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C:\Users\Apurva Tawde\Desktop\project_mis\Sentiment file\"/>
    </mc:Choice>
  </mc:AlternateContent>
  <xr:revisionPtr revIDLastSave="0" documentId="13_ncr:1_{4F696FC1-D4C6-4EB9-A489-CB0577B23E4B}" xr6:coauthVersionLast="40" xr6:coauthVersionMax="40" xr10:uidLastSave="{00000000-0000-0000-0000-000000000000}"/>
  <bookViews>
    <workbookView xWindow="0" yWindow="0" windowWidth="19200" windowHeight="5950" activeTab="3" xr2:uid="{00000000-000D-0000-FFFF-FFFF00000000}"/>
  </bookViews>
  <sheets>
    <sheet name="Export Data" sheetId="1" r:id="rId1"/>
    <sheet name="Neutral" sheetId="3" r:id="rId2"/>
    <sheet name="Negative" sheetId="4" r:id="rId3"/>
    <sheet name="Positive" sheetId="2" r:id="rId4"/>
  </sheets>
  <definedNames>
    <definedName name="_xlnm._FilterDatabase" localSheetId="0" hidden="1">'Export Data'!$A$1:$C$12071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46" i="1" l="1"/>
  <c r="D8991" i="1"/>
  <c r="D2" i="1"/>
</calcChain>
</file>

<file path=xl/sharedStrings.xml><?xml version="1.0" encoding="utf-8"?>
<sst xmlns="http://schemas.openxmlformats.org/spreadsheetml/2006/main" count="24120" uniqueCount="9787">
  <si>
    <t>date</t>
  </si>
  <si>
    <t>review</t>
  </si>
  <si>
    <t>sentiment</t>
  </si>
  <si>
    <t>love music application great selection better pandoras use Samsung phone happlicationy, however cannot seem get application Samsung smart TVA get amazon cloud application amazon music application (amazon, someone could contact this would greatly applicationreciated) amazon cloud application seem integrated amazon music application.....thanks!</t>
  </si>
  <si>
    <t>Postive</t>
  </si>
  <si>
    <t>terrific application</t>
  </si>
  <si>
    <t>Negative</t>
  </si>
  <si>
    <t>nice selection couple devices problem theyre sync together amazon music</t>
  </si>
  <si>
    <t>Neutral</t>
  </si>
  <si>
    <t>great piece ton music choose from love it</t>
  </si>
  <si>
    <t>lot product use enough justify spend a dollar year this plus make pay year advance canst pay monthly sucks maybe start charge monthly id sign again free day ship product goo thought never watch movie listen song amazons</t>
  </si>
  <si>
    <t>music choice great diverse listen stop pop would prefer recent hits overall ism please service</t>
  </si>
  <si>
    <t>amazon music great a know get sooner love it</t>
  </si>
  <si>
    <t>love download music amazon prime members little confuse ask certain question store song also charge songs reason stars quite tech say younger people would like little explanation love music thought</t>
  </si>
  <si>
    <t>work great</t>
  </si>
  <si>
    <t>addition ridiculous list thing want access to application would let log prime profile keep log mother even put email password multiple times amazon prime music music save library applicationarently worthless guess go back spotify. least thats lot easier use let log profile</t>
  </si>
  <si>
    <t>great benefit prime members almost infinite playlist music gear towards everyone everything love thumb thumb option allow make preference known plus ability download whole album single songs bring new artist might like station whole genre specific artist also play musical colleagues great product service amazons again</t>
  </si>
  <si>
    <t>love country</t>
  </si>
  <si>
    <t>really impress amazon music love it huge selection kind music gender best music player know ism talk broadcaster dj's.</t>
  </si>
  <si>
    <t>start use amazon music far really like it easily able find music like listen want listen to lot choose barely begin look issue son ask nonstop phone listen took long stay country world well</t>
  </si>
  <si>
    <t>decent service love fact bundle we prime make prime even greater bargain service is.... useable... music selection vast service audio quality reason so-so. love playlist ability download music offline streamline must music stream services hopefully artist content increase time impossible give bad review free service prime subscriber mind pay extra buck month issue note addressed</t>
  </si>
  <si>
    <t>ink could live without application!!!!</t>
  </si>
  <si>
    <t>cool music !!!</t>
  </si>
  <si>
    <t>absolutely love amazon prime music..it's easy navigate different music style listen skip save preference tap course update regular add newest song</t>
  </si>
  <si>
    <t>tweaky keep back application change stations fiddlery annoying maybe better chromebook, phone application pita probably use it</t>
  </si>
  <si>
    <t>work well</t>
  </si>
  <si>
    <t>great music</t>
  </si>
  <si>
    <t>good value prime member</t>
  </si>
  <si>
    <t>great songs,sound great price earn buy earn one song choice buy CDA song pick automatically download device want took oh first install mp device instal android phone</t>
  </si>
  <si>
    <t>work great use it</t>
  </si>
  <si>
    <t>listen anywhere music ive already selected love this!!!</t>
  </si>
  <si>
    <t>amazon music easy much better iTunes many ways downfall christian artist much amazon music that...i downgrade iTunes account amazon now go buy echo dot love whole Alexa thing...better siris</t>
  </si>
  <si>
    <t>give one star could give zero nothing work system help desk useful either although tried software anything user friendly would pas up along echo worst purchase ever made take even offer free</t>
  </si>
  <si>
    <t>plan work little more far impressed complex many step involve listen music spite email tell great offer available prime members pandora much simpler user friendly</t>
  </si>
  <si>
    <t>good music</t>
  </si>
  <si>
    <t>excellent</t>
  </si>
  <si>
    <t>nice</t>
  </si>
  <si>
    <t>good</t>
  </si>
  <si>
    <t>love application</t>
  </si>
  <si>
    <t>canst get work keep try use uk account instead u prime account customer service le helpful real shame</t>
  </si>
  <si>
    <t>love music best application</t>
  </si>
  <si>
    <t>if if accessible "dial-in", would great not sorry radio music industry ever learn everybody planet earth afford giga bite upon giga bite download simple music enjoy go get life real world yar</t>
  </si>
  <si>
    <t>nice jams</t>
  </si>
  <si>
    <t>easy use a great selection</t>
  </si>
  <si>
    <t>okay pretty good music selection thats expense least music listen notify option YouTube red even more YouTube annoy video take lot space save offline nice come prime would get prime anyways</t>
  </si>
  <si>
    <t>best thing morning walk busy baby wild husky download song home leave get charge data wireless carriers price free music selection amazing music work out morning walks put baby bed studying calm anxiety attacks music get though long road trips long amazon keep feature keep purchase prime</t>
  </si>
  <si>
    <t>love music</t>
  </si>
  <si>
    <t>user friendly good contents</t>
  </si>
  <si>
    <t>amazon music prime music great addition prime account provide nice selection type music ability select individual tracks well done amazons</t>
  </si>
  <si>
    <t>love it</t>
  </si>
  <si>
    <t>love amazon music</t>
  </si>
  <si>
    <t>easy use great selection</t>
  </si>
  <si>
    <t>application work all</t>
  </si>
  <si>
    <t>free</t>
  </si>
  <si>
    <t>love site</t>
  </si>
  <si>
    <t>start take advantage prime day free trial sure need subscribe prime way connect phone tv enjoy instant prime movies game device learn prime music rest history prime members maybe membership run kind device view thru TVA thank again love amazon prime amazons keep good work</t>
  </si>
  <si>
    <t>pretty good availability choice available free music)are original musician version particular song you probably purchase a laptop playlist little hard edit a</t>
  </si>
  <si>
    <t>good application</t>
  </si>
  <si>
    <t>always give great credit amazon part make android application available blackberry os longer reason bb o device ability run android applications vendor allow application downloaded case amazon longer allows ism dump amazon prime subscription give money spotify.</t>
  </si>
  <si>
    <t>perfect</t>
  </si>
  <si>
    <t>go drive love music selection also happlicationily surprise get message last week new bob dylan out promptly download it truly dig station suggest music</t>
  </si>
  <si>
    <t>think lot song almost free prime cost cool that CDS tape a record right there music show a majority time find look for search could easier perhaps search technique ;-)</t>
  </si>
  <si>
    <t>work well smart phone compare iTunes provider stand alone products use audio cd purchase download prime seconds use daily measure sound quality etc simply work me use phone open amazon player hear music grateful</t>
  </si>
  <si>
    <t>love</t>
  </si>
  <si>
    <t>great product</t>
  </si>
  <si>
    <t>quality sound without commercial good choicest would like see station post without search</t>
  </si>
  <si>
    <t>great choicest work perfect phone</t>
  </si>
  <si>
    <t>canst give negative stars else would reason product need android beyond of best use old phone device put corner music player require current version androids useless application need far many permission data hogs believe want current androids order assure current device</t>
  </si>
  <si>
    <t>okay check drive reload day ago gb drive per month allowance end time left gb leave of days open application run application</t>
  </si>
  <si>
    <t>lack many feature sort search duplicates etc ism love huge library include prime account look forward continue develop application feature id like see ive try several stream service satisfy constantly crash device sync computer devices use prime music week issue all</t>
  </si>
  <si>
    <t>awesome</t>
  </si>
  <si>
    <t>work</t>
  </si>
  <si>
    <t>great</t>
  </si>
  <si>
    <t>ive use application nearly year great love amazon cloud drive music upload cloud drive unfortunately recent update application broken listen music go use another application (chrome, Facebook game etc music randomly stop play point so application great go listen music use device applications ism back use system music player now device Samsung galaxy s **update** try create new review work still start thought since canst give application negative stars new amazon mp application essentially unusable never able set download location download music sd card least old amazon mp application could copy download music sdcard. fundamentally flaw design choice really make question Amazonas focus customers want however even worse new piece crap application a keep default use prime music open application which suck a want play music but a even worse download music copy Sicard see music even folder ive also found briefly use new version application crash pretty regularly ism use Samsung galaxy s oh well least google music application continue work give application star review amazons of</t>
  </si>
  <si>
    <t>ok application</t>
  </si>
  <si>
    <t>love it!!!! move pandora</t>
  </si>
  <si>
    <t>old...i saw birth track player cassette CDA DVDs the clouds think next think forget mp...not sure fits personally one least ism aware of probably rent little kid say a know stuff adult a</t>
  </si>
  <si>
    <t>small device hard navigates also remember last time on repeat everything sometimes slow load buffer issues may also fault provider overall good</t>
  </si>
  <si>
    <t>prime member ... now renewal due soon download music application listen amazon music care audible free books amazon slipping star deserved</t>
  </si>
  <si>
    <t>az keep add reason use prime one them lot music hear free variety devices come shipping stay music movies</t>
  </si>
  <si>
    <t>like</t>
  </si>
  <si>
    <t>much like prime video selection prime music selection small include mostly older music generally work ok music unable find way search music available prime music purchase amazon store almost every time go listen song go charge me able limit search list song available free would give higher score moment lot frustration listen pleasure</t>
  </si>
  <si>
    <t>great service kind music would great voice recognition search music drive</t>
  </si>
  <si>
    <t>great music available</t>
  </si>
  <si>
    <t>use work great o updated hope fix soon update make application useless</t>
  </si>
  <si>
    <t>fun</t>
  </si>
  <si>
    <t>crash android often chew data like crazy counterintuitive install second device the amount hunt ism conduct simple operation like install pc insane</t>
  </si>
  <si>
    <t>ism love use Samsung phone amazon mp application a rundouble's ck application great able add new song train play list without doc PCC keep train run fresh finally time retire iPod shuffle original ck podcasts.</t>
  </si>
  <si>
    <t>try a get application open phone keep get account error exception #". report problem a get reply amazon customer service</t>
  </si>
  <si>
    <t>present time number one supplier</t>
  </si>
  <si>
    <t>love amazon cloud service store entire music library it unfortunately experience inconsistent disapplicationointing. iPhone use application minutes lock phone take full minute respond also Samsung galaxy tabu reason amazon decide eliminate ability browse library genres might seem like big deal people huge me really make application useless unless know exactly want listen to realize competition issue amazon applicationle, amazon googled inconsistency poor performance real letdown amazons</t>
  </si>
  <si>
    <t>application work great... crashes usually shut couple time weeks like music amazon prime deal it like let phone stream car audio system crash mean good amazon prime music work please thought doesn't, well always keep cd player back up</t>
  </si>
  <si>
    <t>excellent product advertise</t>
  </si>
  <si>
    <t>ok</t>
  </si>
  <si>
    <t>love applicationlication, though grant a mistake delete mp folder music include prime applicationlication give opportunity download again offline library moment that station awesome like lot radio station without commercial break dumb comment every then music a</t>
  </si>
  <si>
    <t>decent</t>
  </si>
  <si>
    <t>get free music service already pay for like it selection little scarce new ism sure selection increase time seem amazon would put effort prime video service which still limit lack selection competitors instead launch additional services seem little backwards me complain something free</t>
  </si>
  <si>
    <t>u use amazon mp since first android device come out major disapplicationointment. first snub u instant video take away tablet support music replace beta quality already spend significant money buy music you sure switch new service really plan this really want spend time hard understand issue androids positive could develop whatever want wish would never show androids way could build library another service begin with dissapointed. use pre-installed version switch wife something else would guess pre-installed application would come handy good luck new fire products look like buy stock first amazon alternative come along cause alienation large customer base make business since whatsoever try crush googled push people them could own entire android ecosystem pretty much prime music video applications</t>
  </si>
  <si>
    <t>know core problem is Samsung galaxy s (at&amp;t) another application track thing like application restart multiple times consume resource like ram memory response time temperature whatever reason amazon application period theyll restart anywhere time minute period amazons gotta fix this right slow competitors products</t>
  </si>
  <si>
    <t>like better changes</t>
  </si>
  <si>
    <t>adore application great a</t>
  </si>
  <si>
    <t>application work per install nd gen motor x run lollipops reboot application consistently report library empty uninstall reinstall ism novice user ive check authorization limit ive even reset phone factory defaults nothing fix application fact problem exist month show amazon commit maintain application therefore maintain music service</t>
  </si>
  <si>
    <t>love application ton music easy navigate around stars</t>
  </si>
  <si>
    <t>great application prime music</t>
  </si>
  <si>
    <t>amazon music awesome since prime members free access kind great music amazon prime get it free ship music definitely worth it</t>
  </si>
  <si>
    <t>although must admit number album seem quite astonishing ism satisfy reasons first foremost market cheap gimmick tactic increase member subscriptions sign free trial membership usually something ism wary about take bait time low behold one month use charge year subscription renewal feet company charge next month seem reasonable surely ploy increase revenue artificially inflate membership skirt customer satisfaction end day bank folk like simply forget cancel free trial membership numero dose music ive listen great enjoy offline access albums simple user-friendly display like music counterpart (spotify, pandoras grooveshark, etc etc.). listen web browsers constantly open new tab nothing intuitive also filter search prime music when click music might interest you could lead folk accidentally purchase product think free number three resign fact purchase membership try watch program tablet low behold work android products chromecast to knowledge ive purchase year subscription ill certainly give shot fool amazons shame you one year win back</t>
  </si>
  <si>
    <t>new</t>
  </si>
  <si>
    <t>unlike others want download music onto phone would impossible lot music application amazon MPU easily convince upload digital music amazons could play from phone ever was long good internet connection course get new phone download new amazon music application show clouds music a music store Amazonas cloud servers canst really review feature application music accessible call amazons tell work it couple day later updated fix problem amazon add feature wants cannot play music already own application useless me</t>
  </si>
  <si>
    <t>and</t>
  </si>
  <si>
    <t>song download buy a whats point prime member a amazon try squeeze every cent us.🤔💱</t>
  </si>
  <si>
    <t>prime use this musical taste vast sometimes vary far beat path need meet expanded satisfied... nothing quite good introduce music may like hit nail head make sure WiFi hit pocket awesome tunes</t>
  </si>
  <si>
    <t>one best music channel there!!! thank amazon!!</t>
  </si>
  <si>
    <t>fantastic</t>
  </si>
  <si>
    <t>love amazon prime add prime music like part a lot popular song new song get listen free take one star away because like say a a popular music live hawaii love stream site let listen local music grant like old hawaiian slack key music ism interest local hawaiian music play locally radio</t>
  </si>
  <si>
    <t>understand negative comments ton free music prime members easy access easy play grandma of</t>
  </si>
  <si>
    <t>wish could download purchase music directly phone instead go disgust application amazon stuff throat</t>
  </si>
  <si>
    <t>great application use android phone tablet love upload personal library listen ism device computer</t>
  </si>
  <si>
    <t>music a mantra like listen amazon unlimited pay for a le google music much difference decide keep google music mainly want go reset playlist also</t>
  </si>
  <si>
    <t>love application still learn navigate way music application use now lot offer</t>
  </si>
  <si>
    <t>awesome able take music anywhere</t>
  </si>
  <si>
    <t>wonderful selections great sound....fantastic prime benefit</t>
  </si>
  <si>
    <t>solid application music stream downloading best part constant update virtual station playlist spot on one use applications</t>
  </si>
  <si>
    <t>ask first try download want music stored choose sd card thats theyre stored anyone difficulty may use earlier version may want uninstall reinstall see help</t>
  </si>
  <si>
    <t>huge dg stand fan second listen could hear bite piece bands much harder dg compose stand buy album years...this worthy enough buy repeat since get it incredible band ism stoke music like hard rock small amount metal insanely good lyrics...buy album</t>
  </si>
  <si>
    <t>love amazon music we prime music canst wait see future holds</t>
  </si>
  <si>
    <t>great part prime</t>
  </si>
  <si>
    <t>love first excite think finally something better pandoras day one song stop half way load like connection issue time leave home use g get that since then happlicationening frequently whether ism home not WiFi go still keep stop mid-song either load application crash altogether potential ism disapplicationointed go back pandoras</t>
  </si>
  <si>
    <t>decent bonus replacement anybody music applications st song try find werent collection application play well withy android platform delete it</t>
  </si>
  <si>
    <t>force update uninstall it remove amazon application completely lose playlists lot step get song album want many drop menus may ADSR know anything desktop screen change multiple page move thru find want hopefully take Verizon reset it</t>
  </si>
  <si>
    <t>favorite music application fire TVA fire tablet android phone recent update application android phone wonder music missing particularly music purchase song select various playlists amazon music application update negatively affect playlist fire tv fire tablet discover google play amazon change playlist eliminate favorite songs go google play uninstall disable amazon music application could download amazon web site many negative review application google play site realize change google play make application installation updates amazon music application properly function download google play instal application amazon web site perfect form function stall stop miss songs</t>
  </si>
  <si>
    <t>lets face amazon canst everything yet well way listen non mainstream music quite yet</t>
  </si>
  <si>
    <t>work note</t>
  </si>
  <si>
    <t>know amazon prime (music/kindle/video) good true like Netflix Redfox others like it always loopholes/limitations. every movie song book ive try download include prime package easily wait book come local library read free applicationlies music/videos. look like thing ism go benefit purchase prime free ship christmas shopping</t>
  </si>
  <si>
    <t>try use several different device think maybe application work device eyes know device time however shuffle really 'shuffle', music stop without noticed prime music computer prime music device syncs since still new features hold see adapts</t>
  </si>
  <si>
    <t>enjoy music</t>
  </si>
  <si>
    <t>even beat iTunes get artist song search</t>
  </si>
  <si>
    <t>start look available like time machine musical youth ive find album wear is is available download tab theyre free amazon prime move iTunes theres new better alternative canst beat free</t>
  </si>
  <si>
    <t>rate amazon music application higher two tolerated competitors application of google play music audials. brilliantly design user interface easy use navigates immense library music also amazon music application work great fire tablet real android devices Samsung mobile devices amazon nail deacon music application woot woot woot amazons</t>
  </si>
  <si>
    <t>cool theres way delete duplicate song without delete copy song instead extra ones</t>
  </si>
  <si>
    <t>work quite well must periodically log back amazon music stop ask so whys that of open now whys that amazon customer service take care problem wonderful</t>
  </si>
  <si>
    <t>expensive</t>
  </si>
  <si>
    <t>since last update canst get application work pc all application slow death march speed remove system</t>
  </si>
  <si>
    <t>every song every musician kind sucks however like prime station like add song make playlists side though listen prime station canst go back see previous song artist are</t>
  </si>
  <si>
    <t>could give application negative stars would longtime amazon customer since ''s). amazon mp application come out great free daily mp's, buy quite bite music phone update would become sluggish get new (android) phone would okay change amazon music authentication scheme amazon come would break login amazon application shopping kindled become unusable last phone get current phone try again work maybe months suddenly decide phone register someone else could access cloud library prime music amazon customer support pretty much non-existent--they talk phone theyll tell wipe phone start reinstall everything ridiculous recently try application again miraculously work obvious reason though kindle application would keep ask re-login), recent update break merit give network error try revert backup previous version guess what say phone register someone else canst access cloud library prime music so give amazons ive buy ton crap you would probably buy lot music could buy phone even happlicationier prime customer could listen prime music phone application total disaster biggest black mark otherwise sterling opinion company shop kindle application work great music work great iPad and kindle fire fire tv), know problem is</t>
  </si>
  <si>
    <t>great application prime music become even better really wish could get access prime music even ism us thats definitely would make best music stream application every contact amazon customer service ask play music prime music outside us.they tell must credit card issue usa amazon account able listen prime music even us delete u credit card cause problem</t>
  </si>
  <si>
    <t>dislike update user interface wish seamlessly integrate toyota dash audio system otherwise application user</t>
  </si>
  <si>
    <t>use on go work great choice vast service clear and... well use lot</t>
  </si>
  <si>
    <t>great application lot good tunes much available free prime members</t>
  </si>
  <si>
    <t>far good</t>
  </si>
  <si>
    <t>try download unit desk top ok let access playlist android seem album mostly single album list note pad instal it problem delete tell already load cannot find icon reinstall seem want purchase music though prime canst play music already load</t>
  </si>
  <si>
    <t>greatest thing ever</t>
  </si>
  <si>
    <t>alright music stream service issue crazy amazon option kindled echo music prime etc canst seem keep update payment information one amazon account make sense all</t>
  </si>
  <si>
    <t>improve phone control music manage equalizer without application set still intermittent pause break music every often overall like application lot</t>
  </si>
  <si>
    <t>a digital album able download clicks amazon force load application wait library update which take time find library download it internet ubiquitous would need download since download first please make hard a time buy something prompt download application with pop u really push download application already application quit confuse me</t>
  </si>
  <si>
    <t>selection good type music prefer easy search download</t>
  </si>
  <si>
    <t>ughs constant issue application working receive error code many songs reinstall application reset playlists download MPS clear cachet etc still tanks canst even get download purchase album uuuuggggghhhhhh!!!!!! wish would work intended prime music great perk assume actually use intended</t>
  </si>
  <si>
    <t>great work</t>
  </si>
  <si>
    <t>pretty awesome access ton music include prime membership</t>
  </si>
  <si>
    <t>obtuse difficult navigate select genre limited even harder time phone also say download music prime member figure without pay songs possible fine applicationarently user friendly</t>
  </si>
  <si>
    <t>incredibly good service</t>
  </si>
  <si>
    <t>use time application phone take every go find soon much music back day think id never hear again much better listen radio...no commercials make music application obsolete...just plain love it</t>
  </si>
  <si>
    <t>use use amazon music prime account amazon install phone canst get fix canst give one start</t>
  </si>
  <si>
    <t>love able stream music free phone application great perk amazon prime members stream home hook phone cord run stereo surround speaker listen cooking also care love channels offered</t>
  </si>
  <si>
    <t>use Bluetooth car display data miss artist see track album artist data missing happlicationens amazon music googled songza, milk pandoras notify display complete data</t>
  </si>
  <si>
    <t>song limit cheesy Radom function not program run extremely slow add song playlist</t>
  </si>
  <si>
    <t>ism please amazon prime music desktop android devices ism please amazon cloud player Samsung smart TVA cloud player limit functionality play amazon prime music it play music unfortunately a use amazon prime music would via Samsung smart TVA therefore ism back pandora application TVA</t>
  </si>
  <si>
    <t>great application plenty music</t>
  </si>
  <si>
    <t>awful clunky intuitive expect way amazons</t>
  </si>
  <si>
    <t>music free prime membership</t>
  </si>
  <si>
    <t>etc one m crash every minutes ive use past issue etc one m crash want send report every time happlicationens shut whatever program using gaaaa! heeeeeeellllp!!! yes try update (doesn't help yes try install/re-install its factory total uninstalls</t>
  </si>
  <si>
    <t>prime member look forward listen prime music addition music bought application crash bad thing Samsung galaxy s tablet application work recommend application</t>
  </si>
  <si>
    <t>prime members come lot music free charge stream phone devices surprise pretty good selection current hit music include free prime primarily use free music free hit playlists also allow cache music phone/tablet memory external memory cards</t>
  </si>
  <si>
    <t>gotta love music kinda sad song consider favorites really rare hard find amiss application... oh well pro must definitely outweigh const</t>
  </si>
  <si>
    <t>good prime member get lot free music buy song easy quality also good like addition lyrics bad sometimes crashes canst edit playlist without interrupt music saw application drain lot battery compare music players little confuse first try organize music still give star cause free music prime members ill give a</t>
  </si>
  <si>
    <t>amazon prime music good service digital downloads lady gaga artpop album buy half price google play application also notice google play match price go back compare price however amazon prime gift card store start of "whew", a wow"! high price pay one album thats need credit card limit income happlicationened day a iTunes cards overall though quite good</t>
  </si>
  <si>
    <t>application give access music amazon has amazon prime members get access free music even download top devices station recommend a playlist create add music library definitely new goto music like combine pandora a mp player best birth worlds</t>
  </si>
  <si>
    <t>canst download normal music files extra application listen pay already pay prime costly stream basically.......</t>
  </si>
  <si>
    <t>easy use great access everywhere</t>
  </si>
  <si>
    <t>enjoy</t>
  </si>
  <si>
    <t>excellent results</t>
  </si>
  <si>
    <t>application able offline mode listen music</t>
  </si>
  <si>
    <t>love amazon prime music great benefit include amazon prime membership one main reason get membership like able listen music pick phone via Bluetooth care switch offline library charge data listen music would without it</t>
  </si>
  <si>
    <t>best one is</t>
  </si>
  <si>
    <t>amazon prime application would never give option sign in also music downloaded work chrome pc even music take time put cloud would show application delete would work device lg go feel like might good application could get work right base saw first application ive trouble with</t>
  </si>
  <si>
    <t>love able create playlists</t>
  </si>
  <si>
    <t>outstanding</t>
  </si>
  <si>
    <t>use phone music background anytime great elections</t>
  </si>
  <si>
    <t>love amazon prime music reason give four star canst access device also fire tv device</t>
  </si>
  <si>
    <t>subscribe music service video service like Netflix hulu go kick price commercial free hulu get amazon prime include music download stream movie watch free amazon day ship one low price fantastic deal</t>
  </si>
  <si>
    <t>worst application move music ever seen im fan amazon use Alexa amazon echo lot application something ordinary really make effort design application poor think people use amazon prime subscription upload music listen echo needed... whole process slow complicated even worth use it hour try uploads manage make echo play a music s try uploads whole process design worst possible user friendly one think person understand whats go guy write program really hop they change interface something application month pass nothing really disapplicationointed amazon.... say beguile im real fan admirer whole amazon chain crap!!!</t>
  </si>
  <si>
    <t>like amazon plan prime music however selection still scarce secondly feel like prime music (amazon) still want purchase music like buy album whole artist go like this like pick choose go notify instead also like find obscure le know independent artist amazon go run problems seriously a dollar month a a student first time notify far superior products</t>
  </si>
  <si>
    <t>love application many features</t>
  </si>
  <si>
    <t>nice large selection free music prime membership latest update seem take lot away prime membership fee enough want pay subscription listen music included prime guess need like competitor nickle dime customer every turn</t>
  </si>
  <si>
    <t>ism notify user use rhapsody year that buy music listen to give that lets say amazon primes new music addition really next worthless u prime member come realized number product cover prime membership increasingly smaller always flux best cases almost laughable amazon want tell u theyve add value membership feature incidental cut tiny minority album one hear "free." mention one need amazon music prime music application largely piece trash try get device instal it surprise part parcel increasingly restrictive o kindle fire dont know others whats more theres way opt constantly load memory come amazons time give prime customer credit choose prime must make exclusive use every product offer u members become much indenture servitude perk membership even more every product become restrictive before consider u mindless fools really gee thanks</t>
  </si>
  <si>
    <t>go well me keep get prompt download current adobe flash player already it try download music importer application error a not connect net odd since am contact amazons wait day hear back call me help wait day call back help tell contact antivirus company avg allow adobe importer download say would call back today hear them shame amount music available</t>
  </si>
  <si>
    <t>page open see dog picks a easy first version couple year ago a make want go back pandora google tune a</t>
  </si>
  <si>
    <t>love selection music amazon music best friend ever go</t>
  </si>
  <si>
    <t>usually like control music copy folder etc amazon music complete system prime move it thank amazons</t>
  </si>
  <si>
    <t>stream work great echo library prime buyer rather affiliate daughter add me would guess would good stream experience library limit song amazon cloud plus ability add song library single complaint come amazons business way business run</t>
  </si>
  <si>
    <t>regularly crash give errors ive talk tech support numerous times time applicationears better couple day go back horribly glitchy unwieldy sometimes ill play song device even clouds take minute load times ill open immediately crash time finally start use it ive year uninstall/reinstall probably time issues</t>
  </si>
  <si>
    <t>pay almost music pointless get notify cheaper music</t>
  </si>
  <si>
    <t>love it problem application a always easy find tunes</t>
  </si>
  <si>
    <t>work nougats</t>
  </si>
  <si>
    <t>prime members theres reason use music interruptions kind choicest must</t>
  </si>
  <si>
    <t>love able select many song like play want....dissapointed many artist available like michael jackson</t>
  </si>
  <si>
    <t>awesome provide need music</t>
  </si>
  <si>
    <t>lot music good quality desktop application nice canst cast chrome cast user friendly come offline stuff like spotify.</t>
  </si>
  <si>
    <t>love music phone work outside</t>
  </si>
  <si>
    <t>music easy save computer device download hard drive go iTunes</t>
  </si>
  <si>
    <t>use run with problem everything log nothing library sign out sign back in download song playlists soon disconnect WiFi lose song pause workout process again update bug</t>
  </si>
  <si>
    <t>buy song download clouds spend hour many day phone amazon try get library galaxy s tell theyaou would call back never answer emails offer a credit next song purchase yes a a worth song can hear library buy song amazon me</t>
  </si>
  <si>
    <t>need another worthless waste space a ram application</t>
  </si>
  <si>
    <t>clunky yes trick sometimes get confuse look things want see album certain artist ok that amazon give release date information album lets say familiar artist want download buy latest album pretty tricky unless google handy also also buggy several times ive tell prime track a downloaded then ism road available WiFi track list offline tracks cloud tracks happlicationened couple occasions also ism listen amazon music thing phone web browsing amazon music shut background motor x ancient smartphone interface friendly all already pay prime id switch back notify heartbeat not ui much better selection subscription-based music definitely is</t>
  </si>
  <si>
    <t>use application couple year problem application till last upgrade couple month ago application refuse work galaxy s couple call amazon tec support solution come closer since upgrade phone low behold amazon application work again find lack resolve amazon tec support rather troubling though promise keep loop never was matter much anymore since different phone</t>
  </si>
  <si>
    <t>application sucks read charge free ya right try download song want download three four christmas song song box make light dance like ism try create music collection something!!!!!!!!! gee wiz</t>
  </si>
  <si>
    <t>would nice bigger library songs download/offline mode great option save data</t>
  </si>
  <si>
    <t>see amazon prime membership pay off free two day ship alone music never lack music love matter style genres artist here and thats even mention whats available amazon fire tv boxes amazon fire tv stick of per years come of per months finally say goodbye cable TVA satellite TVA etc........forever!!! did</t>
  </si>
  <si>
    <t>absolutely love large variety music concern application run time even force close application randomly start run without open</t>
  </si>
  <si>
    <t>impress selection quality music start use service tell---it absolutely top notch endless selection artist station well great job amazons</t>
  </si>
  <si>
    <t>like it wish choicest selection limit</t>
  </si>
  <si>
    <t>absolute worst stream music application ever used constantly stop stream regardless device use listen music happlicationens network attempt use device even stop kindled would think go work best option would kindle nope problem notify pandora ever stopping prime members way would ever use completely useless services</t>
  </si>
  <si>
    <t>love use application prime membership amazon best play list station music sound much better application others</t>
  </si>
  <si>
    <t>damn good application</t>
  </si>
  <si>
    <t>a</t>
  </si>
  <si>
    <t>use application time unfortunately use safely driving KIA optimum change song push steer wheels voice command Alexa style function would nice search song driving</t>
  </si>
  <si>
    <t>really enjoy amazon music application auto-rip feature amazons get free digital copy music amazon music also enjoy download song listen offline use sd card storage easy use convenient would recommend it</t>
  </si>
  <si>
    <t>satisfy product</t>
  </si>
  <si>
    <t>love free music PCC even get stream onya listen surround sound live room</t>
  </si>
  <si>
    <t>first start membership skeptical service day delivery free prime music free prime movies boy blow away wife enjoy fast speedy delivery say guaranteed days mean it free prime music movie better bargain pay time payment see get Soo much more ism regular guy ny find membership great deal</t>
  </si>
  <si>
    <t>nice bonus prime get priority shipping favorite music occasion go home road</t>
  </si>
  <si>
    <t>love it upgrade break everything... main pain lose lock screen controls shuffle lists... well finally update a of stuff back amazon mp android usable again know blue tooth radio could without it a depend easy way skip track a without unlock phone almost wish hot zones active phone dark what there better nothing case till week ago stars application could better change break time time certainly back stars</t>
  </si>
  <si>
    <t>reason music buffer even stream clouds also transition quickly song song many time think playlist ended silent due switch another song decent amount free music ism sure ability use end prime membership end not</t>
  </si>
  <si>
    <t>user-friendly song pick include oldie golden oldies enjoy work thank you</t>
  </si>
  <si>
    <t>good application blackberry z give trouble nothing restart application fix</t>
  </si>
  <si>
    <t>nice phone work Samsung multiroom application unless buy song library a least far find way use Bluetooth speaker home</t>
  </si>
  <si>
    <t>search function could user friendly would awesome could organize library genres want hear specific type music ould that understand playlist this amount song add list limit like a better suit ppl dont much music it</t>
  </si>
  <si>
    <t>totally great</t>
  </si>
  <si>
    <t>work great j phone kindle fire PCC canst seem get older tablet ism still work it</t>
  </si>
  <si>
    <t>ism still new use live it ive try indicate something play sleep use u tube would turn screen go dark</t>
  </si>
  <si>
    <t>listen music take daily walk choose products fm radio application non-functional, time pandora unreliable amazon mp application amazing always there like create customize playlists--never one before fact music buy amazon downloadable electronic device truly slicks purchased mp player one grandchildren whole thing seem mysterious complicate me ism savvy application anyway regularly discover new capability amazon mp application thank amazons make free application available customers</t>
  </si>
  <si>
    <t>ism international subscribers make use prime music videos even buy anything credit card accept good purchase music videos application better job bad</t>
  </si>
  <si>
    <t>really great selection a great place</t>
  </si>
  <si>
    <t>Samsung galaxy s application play song prime music upgrade use application extensively like it either freezes crashes freeze crash every time try play prime music songs song library upgrade wok fine essentially prime music add zero song enjoyment application upgrade break application well played</t>
  </si>
  <si>
    <t>unable use get use it amazon prime totally nonuser friendly give second time get money back (again). need consolidate thing quickly waste great idea need fire head organizations fix it please call me signed wish could spend of dollars</t>
  </si>
  <si>
    <t>never figure get benefit prime work free trial ended clue play music watch anything</t>
  </si>
  <si>
    <t>love application use it actively use application still responsible a battery drain Samsung s edge date stock fix unnecessary drain since guess thing nonuse collect data</t>
  </si>
  <si>
    <t>love it wonderful application prime membership definitely worth make listen music skip easy button click would recommend music application due music selection simplicity usage</t>
  </si>
  <si>
    <t>love this listen pandora long long time find benefit amazon prime account go add whole bunch songs find easiest look song go playlist in add song like crazy person ll large library often open amazon music hit shuffle go chores clean around house certainly make enjoyable nice song like them ive able add playlist free even download offline play every song find one really want wasn't. purchase cents love application bonus feature amazon prime</t>
  </si>
  <si>
    <t>solid player</t>
  </si>
  <si>
    <t>awesome music</t>
  </si>
  <si>
    <t>notify easier use</t>
  </si>
  <si>
    <t>commercial a good user interface content broad notify find lot music like also jason Aldan amazon music applicationle's music site</t>
  </si>
  <si>
    <t>absolutely love amazon prime amazon music amazon shop anything amazon... keep amazons</t>
  </si>
  <si>
    <t>great service well worth it find kind music exception older songs great movie watch though get chance watch lot them order place prime arrive time problems would recommend anyone like watch movie listen music want get order couple days</t>
  </si>
  <si>
    <t>new update play music cell WiFi available music device get rotate circle look service however play music google player devices music player even know lack storage sd cards every often get glitch need reset phone re-download music before would pull sd cards reset phone remount sd card continue listen music happlicationy!</t>
  </si>
  <si>
    <t>would play audio androids show play not audios try everything avail even reformatted device still audios dissapointed!</t>
  </si>
  <si>
    <t>amazon music easy use find anything want listen it ism much happlicationier since start service since start ive drop sirius account pandoras strictly amazon music girl on</t>
  </si>
  <si>
    <t>rhapsody now compare to pay subscription prime rhapsody difference is rhapsody easier pay additional lot songs easier use would much write love idea one place like prime videos/music/food(way expensive!)/shopping price ease need get better prime</t>
  </si>
  <si>
    <t>amazon music prime music kind music passion mine prime amazon member say next today ship prime member received second best feature offered application phone kindled computers work great problem them application stations absolutely love already put together playlist actually go well together make playlist east devices separate song album singers genres platform device great a learn device a song application use many similar application companies come close easy use great application</t>
  </si>
  <si>
    <t>application could easier navigates ism still go give high rat hear new song radio problem also get listen song application free anyway perfect interface make give great selection music</t>
  </si>
  <si>
    <t>ive use application past without trouble current phone Motorola matrix a pc Samsung tablet cannot get application work properly matrix a log happlicationen restart phone finally log in load cloud music cycle message loading cloud music...". connection via WiFi good everything else work fine ism assume cause recent updated</t>
  </si>
  <si>
    <t>wide variety music ridiculous want a front tie contract something probably use daily</t>
  </si>
  <si>
    <t>buy item amazon reward dollar verbal song amazon music go buy song dollar halfway say internet ism use WiFi check WiFi fine switch g try still download so frustrate give go day two hour later get two email one say use reward another charge cents look everything music never download way get song unless buy again rip a way retrieve song would application far tell of</t>
  </si>
  <si>
    <t>good application lot music</t>
  </si>
  <si>
    <t>application work perfectly since instal it download music also stream library problems</t>
  </si>
  <si>
    <t>amazon prime user able build sizable library music use amazon prime song albums application allow go back years cherry pick many favorite song past along near current sounds member prime ice top cake</t>
  </si>
  <si>
    <t>application must crash get with keep bring unfortunately amazon music stopped box again report crash google crash box stay way long enough file report get applicationlication manager force stop program crash box keep come up delete piece malware now</t>
  </si>
  <si>
    <t>prime members application pretty much essential phone kindle fire love create playlist find lot great music listen free would recommend pandora my previous favorite day wish would recommend music love discover new artist far ive make work cross reference certain song others add playlist contain it</t>
  </si>
  <si>
    <t>pay ism already prime members thanks !!!!</t>
  </si>
  <si>
    <t>could make application work device cancel order</t>
  </si>
  <si>
    <t>download phone open keep touch open button screen nothing happlicationens. extremely frustrated especially purchase song</t>
  </si>
  <si>
    <t>like listen offline service require online use driving therefore waste valuable data music download library available want without stream every time require user update every week month like service do update frequently music delete lock do</t>
  </si>
  <si>
    <t>love ap listen full albums pain load sometimes lot internet connection</t>
  </si>
  <si>
    <t>omg!!! best thing ever got love able get old music grow new artist discover recommend everyone know cost amazon prime get dollar best money spend every years music make better never trouble play music able download music cloud hear anywhere make best music source used</t>
  </si>
  <si>
    <t>music collection prime could better nevertheless application need notify subscription --edit-- enjoy application week get disable usa issue credit card... wonder money international credit card good pay prime subscription good enough use/buy music application...</t>
  </si>
  <si>
    <t>beat pandoras go back listen song again skip unlimited commercials/advertisements, stop play are still listening</t>
  </si>
  <si>
    <t>good deal build list</t>
  </si>
  <si>
    <t>ive rat star want armed music like five song here occasionally download it mainly get a amp credit digital purchase time so... get pick song ill never listen to uninstall it</t>
  </si>
  <si>
    <t>yet figure free isn't. get really scar download playlist say a song bought try reach amazon never receive reply admittedly much tech person far charges delete playlist go back pandora dummy proof</t>
  </si>
  <si>
    <t>great application cannot live without amazon music shop create play list show apart regular music application thats phone keep mind prime may allow things</t>
  </si>
  <si>
    <t>terrible interface horrible driving terrible blue tooth compatibility playlist dont always transfer terrible ability scan new music synching sucks slow hell failure disgrace amazons</t>
  </si>
  <si>
    <t>love use</t>
  </si>
  <si>
    <t>really flip switch let run shield tablet</t>
  </si>
  <si>
    <t>dear amazons usa international country people speak common languages android thanks google folks kind think this android system adjustable languages problem &amp;#;only english&amp;#; program work fine &amp;#;russian&amp;#; phone somehow order listen amazon music need change phoneys language english... music relate language amazon music program try speak me suspect fluent english phone different language settings c'mon, amazons make limit english spanish germans french italian chinese want promote sell stuff like music a competitor google music problems fixed would stay googled</t>
  </si>
  <si>
    <t>unable download purchase music phone/tablet. way access internet like use purchase music ringbones things however one listen playlist ones phone/tablet way call offline music try return refund could find option purchase album download way</t>
  </si>
  <si>
    <t>good music selection stream issues</t>
  </si>
  <si>
    <t>horrible near music selection notify does want charge much</t>
  </si>
  <si>
    <t>think would give money hear music want to</t>
  </si>
  <si>
    <t>overly user friendly lack serious interactive functions download music offline listen individually add playlists seem way modify property individual audio file identify song genre think closely resembles</t>
  </si>
  <si>
    <t>love music best found canst think song artist able find rock r&amp;b,pop,easy listen rock /opera,metal. awesome its like generic music applications things many option commercials really listen follow lead cool</t>
  </si>
  <si>
    <t>easy use site provide cloud music also put cd previously purchase cloud great husbands phone thank amazon another great service</t>
  </si>
  <si>
    <t>think great better pandoras</t>
  </si>
  <si>
    <t>care nay sayers prime great oo many songs playlist genre music choose from also use pandoras now prefer prime pandora play music offline lot music application there thing love hated give try especially one free trials simply pick one work best you</t>
  </si>
  <si>
    <t>worst application service ever never good music download without pay it would upset include prime</t>
  </si>
  <si>
    <t>say tiny</t>
  </si>
  <si>
    <t>listen wide variety music amazon lot absolutely love fact commercial free overall application it unlike slacker heart limit use amazon music give freedom enjoy want heard</t>
  </si>
  <si>
    <t>ill vote mediocre joke thats deserves main drive purchase amazon prime account vast variety book purchase borrow kindled otherwise music application part clunky download/upload applicationlication service access thousand old song certain labels good playing/streaming music pc home thats it</t>
  </si>
  <si>
    <t>love amazon music prime absolutely reason application using work fantastic Alexa great selection music</t>
  </si>
  <si>
    <t>love!!!!😍</t>
  </si>
  <si>
    <t>great job</t>
  </si>
  <si>
    <t>new version amazon music hold mostly music nearly user friendly previous version</t>
  </si>
  <si>
    <t>service seriously lack many popular song artist available services station vary enough sufficiently adapt thumb ups/downs. application weak well worth use since already prime pay extra this</t>
  </si>
  <si>
    <t>love addition listen almost daily variety marvelous</t>
  </si>
  <si>
    <t>selection incredible quality top notch classical bundle variety educational</t>
  </si>
  <si>
    <t>biggest problem application continually put screen want choose prime music option say no??? access internet would need run it u live city everywhere live rural area satellite internet much data per months thats it please give option opt without continually rout back screen</t>
  </si>
  <si>
    <t>use great application suck use computer take much time get want move back forth different type music my play list station playlists). also logo amazon music make seem like nothing amazons listen pandora point would've give a like download favorite playlist onto tablet play vehicles</t>
  </si>
  <si>
    <t>ism glad bring back lyrics think go recent update were although wish like google music listen station could see list song play customize better</t>
  </si>
  <si>
    <t>k</t>
  </si>
  <si>
    <t>good addition prime music still top pop want heard would like beat choice</t>
  </si>
  <si>
    <t>huge number song type music</t>
  </si>
  <si>
    <t>long time amazon prime customer cannot think time upset hinder product life wake today find cell phone off power greet rapid fire crash report show prime music crashed phone put recovery mode twice application could removed able send crash report amazons incredibly upset miss several service call setback least two hours</t>
  </si>
  <si>
    <t>canst love application use stream applications skip song many time like restrictions download song device save cloud play amazon see like it canst say enough application great sign prime love took</t>
  </si>
  <si>
    <t>great ton music album also artists</t>
  </si>
  <si>
    <t>whats expected...</t>
  </si>
  <si>
    <t>love it!!! excellent music selection every conceivable genre commercials!!! minor issue two family member cannot stream prime music cloud time however still listen download music/playlists another stream clouds amaze benefit prime membership</t>
  </si>
  <si>
    <t>try many music player like past far one impressive ones easy search function smooth ad if prime user ism assuming save recently listen station one easy find list quite impress products</t>
  </si>
  <si>
    <t>great music love listen work driving love application</t>
  </si>
  <si>
    <t>use Roku playlist hard syncs u want find music u love play laptop phone great u want listen pre make playlists great u want sync Roku good really cant listen music download source like u google play</t>
  </si>
  <si>
    <t>really like idea unlimited music problem unlimited annual feet expect able stream music wanted limit free music even older genre must purchased ability rewind replay song excellent definite plus regular stream application like pandoras milk etc complete freedom free stream application plus amazon music</t>
  </si>
  <si>
    <t>instal application kindle fire tablet think would something nice want listen mp songs start sync immediately download songs first think sample song normally come new application services imagine surprise find song belong CDS purchased amazon several year ago see anything application presentation instal would tell happlicationen, pleasant surprise me thank amazon of</t>
  </si>
  <si>
    <t>work excellent prime account plenty music everyone taste</t>
  </si>
  <si>
    <t>ism amazon stuff way life cannot get cloud open applicationlication. download smoothly icon screen open device store music list try open clouds get exception of connection error follow instruction site get cloud side applicationlication open avail so ive write particular application off kindle fire computer laptop run cloud flawlessly phone updated finally get load work fine hitch playback issues great resource kindle fire took</t>
  </si>
  <si>
    <t>love application update take option use ford syncs hope bring feature back</t>
  </si>
  <si>
    <t>application great easy use everything need to wish could search music store buy music without change applications</t>
  </si>
  <si>
    <t>really excite addition application keep ask renew prime subscription go main prime webpage see problem enter webpage problem conclusion cannot listen add music use application</t>
  </si>
  <si>
    <t>think best way buy music days selection look for get immediate delivery via download house burn copy save purchase unopened want plus driving store line tax lucky enough live someplace make pay it</t>
  </si>
  <si>
    <t>work window a</t>
  </si>
  <si>
    <t>always push sell u stuff</t>
  </si>
  <si>
    <t>bite crapshoot whether amazon music store loads internet issue maximum data usage issue phone which new problem applications sometimes sit try load min cancel data usage issues wide selection canst load store half time access selection???</t>
  </si>
  <si>
    <t>super super application amazon music</t>
  </si>
  <si>
    <t>ism unhapplicationy shift cloud player amazon music corporate set employee give choice browser use program may installs case mean longer listen purchase music work compatibility latest ie browser instal Nonie browser impossibility understand amazon moneymaking business recent change make think customer service longer priority</t>
  </si>
  <si>
    <t>greatest application favorite songs adds unlimited skip replays ask still listening another awesome addition amazon prime account</t>
  </si>
  <si>
    <t>love it..canceled sirius radio subscription music station listen equivalent station include with prime membership sirius radio since start up... application work great Samsung s</t>
  </si>
  <si>
    <t>really enjoy site song easy download make playlists also easy use</t>
  </si>
  <si>
    <t>absolutely amazing leave amazon come great service prime members admit eclectic love type music love type go look a sure enough there thank amazon amazon music become favorite</t>
  </si>
  <si>
    <t>nice music soul love</t>
  </si>
  <si>
    <t>nice add prime user miss large amount music listen to airway album kind defeat purpose it?!?</t>
  </si>
  <si>
    <t>cool start use it figure out far like</t>
  </si>
  <si>
    <t>nice addition prime membership think overall nice music service lack track available still use notify music streaming ism pleased like ism pay anyways something get membership would expect</t>
  </si>
  <si>
    <t>almost better notify of</t>
  </si>
  <si>
    <t>love amazon music period device awesome</t>
  </si>
  <si>
    <t>get start look good far</t>
  </si>
  <si>
    <t>love application til recent updated crash try send report crash generate report lovely amazon up cost prime tout new service like prime music canst write application let work like prime video service sub-par.</t>
  </si>
  <si>
    <t>excellent choice music new old definitely recommend people age type music recently acquire amazon prime wish get long time ago also download music phone tablet listen offline</t>
  </si>
  <si>
    <t>application pretty good easy navigates should performance though problem ive use etc one my Samsung galaxy tab a Samsung galaxy shall terrible performance WiFi barely acceptable g even go take almost obscene amount time start streaming may expect lower bandwidth connections buffering take percent cpu time impact anything else doing see behavior ms plus tablet indicates application problem initially think side effect initial synching problem continue day later positive side able download listen offline great said application easy intuitive part performance address great application is relegate occasional use</t>
  </si>
  <si>
    <t>etc rebound know why application work ive update it reinstall completely still show songs flip back forth with buttons store music player/cloud, flash song half second i see album art theres way play it music show application husband also play it try get work success in</t>
  </si>
  <si>
    <t>download mobile application sign prime account attempt stream music phone (android). disapplicationointed. allow download play one album free however two three successive attempt download album prime library failed small sample play offer opportunity purchase admittedly mess long since moment call music streaming Bluetooth speaker want take time go immediately sirius internet account work perfectly ism sure pandora would also work easily since always past something properly would say site intuitive user-friendly at least prime members</t>
  </si>
  <si>
    <t>love service many date music lot classics</t>
  </si>
  <si>
    <t>enjoy get older music</t>
  </si>
  <si>
    <t>application blow away anything suppose to end delete phone bad application phone lot storage find application use often quickly delete them</t>
  </si>
  <si>
    <t>love it play favorite</t>
  </si>
  <si>
    <t>always love amazon music use kindle every day years buy thousand song compatible kindle amazon tv stick whats point amazon prime canst even use amazon devices</t>
  </si>
  <si>
    <t>would give stars however window computer crashed transfer dread despise window a lose ability play rip amazon music one able correct this purchase CDSF</t>
  </si>
  <si>
    <t>buy echo dot family member decide sign amazon music totally satisfy both ask "alexa, play eagle a hotel california song plays even Alexa sign one free months</t>
  </si>
  <si>
    <t>listen anymore do pandoras</t>
  </si>
  <si>
    <t>free prime membership advertised music service pay of month for</t>
  </si>
  <si>
    <t>love buy single song access device get worship on</t>
  </si>
  <si>
    <t>give much try learn use better ism use music application different give month see sure</t>
  </si>
  <si>
    <t>great application small problem offline music a online music download listen offline sometimes actually "download". even though checkmarked downloaded let play give annoy internet connection required happlicationened Samsung galaxy s s lg phone sometimes lyric sync well art cover get stick one song application 'freezes' it keep play music cannot tap anything bit display correctly</t>
  </si>
  <si>
    <t>ism ticked amazon refuse release amazon instant video application android devices amazon application take use android source refuse support u want use device consume amazon contents choice come video stream site amazon need get head straight start listening</t>
  </si>
  <si>
    <t>use amazon music prime membership ism application ad free music available one best feature ability download music device offline playing amazon music good variety music available</t>
  </si>
  <si>
    <t>great application</t>
  </si>
  <si>
    <t>application week continue disapplicationoint. major complaints shut a pause music ope recent application click &amp;#;x&amp;#; button close application a time music player open back up time get close download music a great download prime music awesome features however want certain song album stop song downloading downloaded pop everytime use application say download pause even though cancel dow load times unlimited data want every song album question topic download songs search album song download phone often time show library search again end download several copy song/album. consistency music store local library glitchy a application often glitch open close respond commands attempt two reinstall still luck amazon really need get head together fix application lot potential suck big one right now</t>
  </si>
  <si>
    <t>ism listen hamilton broadway musical now could want daughter grow gone canst depend keep date music departments amazon music fill bill great selection thank amazon prime ;-)</t>
  </si>
  <si>
    <t>ism love prime music much music listen favorites even like generate playlists happlicationen music sites ive cancel pandora premium use anymore since prime</t>
  </si>
  <si>
    <t>finally ive foud space store share choice music like player computer phone try figure store cloud play streaming--or download song ism still learn love application amazon prime share lot music like free definitely favorite music play application</t>
  </si>
  <si>
    <t>great go mile walk play well without interrruptions.</t>
  </si>
  <si>
    <t>let download phone... keep give error message wish could old version back</t>
  </si>
  <si>
    <t>buy music however cannot burn music yes understand wholeheartedly new tech era one would catch dead burning little on listen CDA im one sheepish lame gotta keep everyone douche bags... buy music therefore able stream it burn it copy was long claim own youtube). car equip iPod dock devices mine good ol fashion cd player thank god oops didnt offend anyone thank lord in apologetic anyway ism force religion you want burn purchase music!!! otherwise that would give stars</t>
  </si>
  <si>
    <t>really love music application like search find almost song hate use pandora application wait forever hear song really want heard application seem force close every couple days time work flawlessly another benefit use prime</t>
  </si>
  <si>
    <t>love mix music selection offer almost like iTunes match better already know album ism go like suggest add play list best pay extra money already include prime membership even use iTunes beat ever call day</t>
  </si>
  <si>
    <t>try download bb via amazon application amazon mobile luck so use mirror download application great since android BBN hiccup cause crash otherwise sound quality highest level in compatible WiFi environment fantastic better listen pandora notify commercials</t>
  </si>
  <si>
    <t>difficult deal with able download music idea again</t>
  </si>
  <si>
    <t>consider cost prime membership would nice see mp download "offline" listening seem song stream prime member cost amazon much money especially since old songs!!! also newer recordings or compilation album would nice</t>
  </si>
  <si>
    <t>great application listen music run make playlist mark favorite hear them favorite thing able download song offline listening best features</t>
  </si>
  <si>
    <t>feature his application might think would work unfortunately often donate feel like application market ploy make people think get amazon prime will</t>
  </si>
  <si>
    <t>one best feature prime variety music come part prime music subscription fantastic everything want free find anything yet cannot purchased listen day work can crank home weekends love prime music</t>
  </si>
  <si>
    <t>never get music download phone laptop matter huge pain butt!!!!! canst even figure get question answer time try figure out... wish zone still existed.....</t>
  </si>
  <si>
    <t>half time cannot listen download play stop applicationarent reason show internet internet required need work</t>
  </si>
  <si>
    <t>ive use amazon music application Samsung note year now love commercials choose prime music listen easy many choicest prime station good variety music station select listen use almost every day</t>
  </si>
  <si>
    <t>one early prime subscribers generally please amazons product services usually nothing bad say amazon.... however said enjoy amazon prime music (apm) force uninstall it huge space-consuming application let elaborate ive smart phone barely years download many application selective careful application dull APM terrible waste space needlessly one folder within APM find numerous folder name of of [], etc within numerous folders find exact image album covers (many/most never played viewed downloaded etc a &amp;#;recommended you&amp;#; suggestion ubiquitous amazons suggestions etc.,made amazons APM del store numerous copy image a data theres applicationarently mechanism go back delete old unnecessary (space-destroying!) data even use application go delete duplicate image a data application still take .[gigabytes!] let make perfectly clear here nearly a gigabytes megabytes!! earth application merely stream a play music &amp;#;need&amp;#; large?!?!?!?!? absolutely ridiculous hope someone amazon read look this... APM installed constantly receive message phone space critical function may work correct miss phone calls could receive texts etc unable update phone andor application installed include android system os obviously virus/malware protection updates ... and clear overwhelm space-consumption without download music files use application clean duplicate unnecessary files!!! completely unacceptable thus gone uninstalled amazon go rebuild APM take reasonable amount space phone which huge space-storage devices begin with!), reconsider download APM phone again</t>
  </si>
  <si>
    <t>interface intuitive use opinion one album downloaded search album play entirety</t>
  </si>
  <si>
    <t>canst live without this replace ipod!!! think nothing could get iPod</t>
  </si>
  <si>
    <t>love this listen music study without annoy adds</t>
  </si>
  <si>
    <t>uninstall cause problem software computer program work right uninstalled it begin work correctly again although worked canst use computer</t>
  </si>
  <si>
    <t>use occasionally mostly beatles stuff much smaller selection music spotify.</t>
  </si>
  <si>
    <t>work phone unless internet service play music store phone</t>
  </si>
  <si>
    <t>sign prime day month a deal access song hard find pandoras etc</t>
  </si>
  <si>
    <t>seem much offer music interested think free keep want upgrade another level much value understand especially compare get pandoras</t>
  </si>
  <si>
    <t>start use music unlimited a also echo dot way brill previously use deeper Faba far amazon music fine kid hand keen thats call compilation available a</t>
  </si>
  <si>
    <t>favorite music vital enjoyment day easy iphones, diphones suck really want easy way put music androids application answer exceptionally well design application good variety extremely nice feature make superior iTunes in opinion however classical music listener would love see little variety even though already large genres another problem which really applicationle) canst play file arm protected grant good way eliminate competition applications part exceptionally annoying le perfect application however highly recommend it</t>
  </si>
  <si>
    <t>download quickly...wide variety music available pick prime family.package, everybody happlicationy!</t>
  </si>
  <si>
    <t>weeks little quirky select another album play may learn use it good value prime membership</t>
  </si>
  <si>
    <t>pop every day say ready installation hang install pending canst get uninstall start over top huge resource hog way adjust total disapplicationointment. canst wait get rid it even though pay prime</t>
  </si>
  <si>
    <t>pretty good</t>
  </si>
  <si>
    <t>need how to manual instruction</t>
  </si>
  <si>
    <t>first download beatles a turn front band music choice limit a phone application kind hard use androids since come free prime a maybe ill keep prime long keep up price really use video stream Netflix a thing a Netflix application easier use recent choicest guess also nice backup</t>
  </si>
  <si>
    <t>terrible customer service!!!!!</t>
  </si>
  <si>
    <t>application time better google music application much easier navigate</t>
  </si>
  <si>
    <t>great service prime music provide easy comical access wide variety music without commercial interruption subscriber able choose listen individual songs albums playlist stations great deal music include playlists station vintage albums available free prime members recent record sample purchase immediate download</t>
  </si>
  <si>
    <t>love easy create playlist play back echo dot</t>
  </si>
  <si>
    <t>would like give stars canst depend stream tire constantly fix playback certain playlist play all sure hope amazon fix poor streaming plenty stream company go disapplicationoint.</t>
  </si>
  <si>
    <t>enjoy service include prime membership great music selection find basically anything see need use music service plus unlimited skip find song yet download free</t>
  </si>
  <si>
    <t>great feature come amazon prime subscription work along line pandoras need pandora anymore highly recommend application</t>
  </si>
  <si>
    <t>everything lot good listening highly guarantee it</t>
  </si>
  <si>
    <t>awesome love especially amazon music unlimited</t>
  </si>
  <si>
    <t>amazon send offer of free music go mp store accidently hit buy button rather whatever button suppose hit get free offer okay fine of even get mp application work galaxy androids get error of try google get resolved ill stick heart radio application</t>
  </si>
  <si>
    <t>worst business decision amazons use love application buy music you get greedy longer get music download via mobile application play player yours application ridiculously inferior applications slow matter stream not...in fact usually see gray circle death rather get listen music own stream music cancel subscription addition try download pc...there option download all instead click every single one almost songs done</t>
  </si>
  <si>
    <t>fix this</t>
  </si>
  <si>
    <t>use application lot love premade playlist features work well long trip</t>
  </si>
  <si>
    <t>music selection outstanding access could easier th suggestions almost always spot close enjoy prefer one reason really enjoy prime membership plan life long members</t>
  </si>
  <si>
    <t>nope...... nuff said</t>
  </si>
  <si>
    <t>audible account name wife amazon prime hers really wish way consolidate accounts heck cant listen music echo wife listen care thats stupid</t>
  </si>
  <si>
    <t>instal application Samsung smart phone tablet initially find instruction little confusing prove better understand instal device intend use with still question use application like allow play music store amazon cloud drive without take limit storage space devices improvement instruction would state need load application device intend use it far work well without much difficulty</t>
  </si>
  <si>
    <t>really enjoy it great value</t>
  </si>
  <si>
    <t>best way order song like reasonable cost continue add older music kind artist hard remember a</t>
  </si>
  <si>
    <t>want a</t>
  </si>
  <si>
    <t>use google play music a everything could imagine more</t>
  </si>
  <si>
    <t>way listen music</t>
  </si>
  <si>
    <t>like flexible music service term able cast devices...also amount music upload limited</t>
  </si>
  <si>
    <t>download one song download amazon kindle fire (android). then start read reviews do way around now ism worry get screw over!!!! sure hope not</t>
  </si>
  <si>
    <t>fantastic music could ever want crash lot though take upload e clouds</t>
  </si>
  <si>
    <t>ive prime since first offer year ago simply seem order everything amazon and well like receive thing quickly possible applicationreciated videos come later include members perfectly honest selection seem limit unexciting rarely use it notice passing new prime music imagine would also woefully deficient never bother try it friend mention enthusiastically me week put application androids knew still do thorough test days extremely impress artist represented consider price pay music services alone cover cost prime now would keep prime long add offer tack due volume thing order every years hesitating think music service might bare bone lame offering hesitated love it nice add bonus service already loved not work amazons honest frankly unexpected applicationraisal.)</t>
  </si>
  <si>
    <t>disapplicationointed mess music import iTunes a mix lot album cover wrong album track import type audio files also find little frustrate navigate through idea great feel waste of yearly subscription could spend better another products</t>
  </si>
  <si>
    <t>care</t>
  </si>
  <si>
    <t>seriously love music free ive buy prime Ty make perfect deal</t>
  </si>
  <si>
    <t>much music choice international genre music either... amazon long way go make relevant</t>
  </si>
  <si>
    <t>originally lg g phone one day go use there go reinstall failed repeatedly</t>
  </si>
  <si>
    <t>ism loyal amazon customers years really excite learn prime subscription include music service even excite use new amazon prime station features think would great longer use pandoras ad-laden application well beyond intrusive nature amazon application evolve seriously bezos, whats lack privacy others comment on music application need help basic functionality cumbersome navigate search feature you right subarea application find look for station would great way search organize them now many station ('s) far ism able tell really organize way render much le useful ism sure way search station least save favorite ones come on amazons step game application designs</t>
  </si>
  <si>
    <t>think add free stream music prime membership great easy use old Napster was like substitute rhapsody</t>
  </si>
  <si>
    <t>absolutely awesome free listen physical cd u purchase amazon cloud album automatically save cloud purchase available stream download free application!!! whats like???</t>
  </si>
  <si>
    <t>application preset download update even g ignore regular android set large download except wireless chew multi-megabytes g realize it companion applications do turn off total b set default update set only wireless</t>
  </si>
  <si>
    <t>longer carry around CDS anymore a do years recently music library organize like want be several different category frock classical country alternative comedy halloween sound trick treaters christmas music sit around house etc totally organize category ism mood country ill scroll country hit shuffle all a hit play a country song playlist hear particular order whether smartphone tablet well worth !!!</t>
  </si>
  <si>
    <t>get listen</t>
  </si>
  <si>
    <t>go play music this application need function good music player</t>
  </si>
  <si>
    <t>really hate canst download song amazon play without downloaded open it randomly play song automatically even something wrong want download play song...</t>
  </si>
  <si>
    <t>seriously impress range variety music available read amazon go raise prime cost think drop service addition music make reconsider many benefit prime probably renew october know prime delivered free college textbook sunday via overnight service daughter need monday like prime price love thank music</t>
  </si>
  <si>
    <t>good competitive notify application music</t>
  </si>
  <si>
    <t>thing really need stand alone desktop application like spotify), would rather fire web browser every time want use it</t>
  </si>
  <si>
    <t>well organize application would like give star notice buy song accident make paranoid listen song name different artists careful future still great application</t>
  </si>
  <si>
    <t>love love love amazon music listen work gym home work around house worth amazon prime membership awesome perk get membership wish sign sooner</t>
  </si>
  <si>
    <t>work well good signal otherwise annoy music cut out</t>
  </si>
  <si>
    <t>good but work Peria z tablet</t>
  </si>
  <si>
    <t>previously order music amazon recently purchase download music application disgust download application hear music bought phone bombard ADSR sucks</t>
  </si>
  <si>
    <t>amazon application use worldwide panama another country usa spain etc canst use music benefit pay prime user like everyone else??? disapplicationointed application cause ism unable use it</t>
  </si>
  <si>
    <t>classic rock station one song lead zeppelin?? juan gabriel station one album singer mix genre nothing it additionally song amor eternal list juan gabriel singer yet play it juan gabriel singing numerous amount song like that an oldie station play bunch basically unknown songs build play list allow add duplicate song without warning applicationlies suggest song list option add music fact song already music think prime music would replace pandoras time soon enough room list issue suggestion improvement...</t>
  </si>
  <si>
    <t>hard navigates unable figure download promised memory hog remember shut down</t>
  </si>
  <si>
    <t>load perfectly phone listen music even ism desk home enjoy able keep music listen one place</t>
  </si>
  <si>
    <t>love prime music song choice more station work much like heart bonus go back song already played many prime free album download offline library share device really easy use application several time week issues</t>
  </si>
  <si>
    <t>ok song like like notify free prime like it cancel notify sometimes wish didn't.</t>
  </si>
  <si>
    <t>real problem application fault smartphone adequate WiFi coverage work anything want listen thats clouds problem application fault stuff save offline my music thats store phone listen time better good/great WiFi signal application make application a of</t>
  </si>
  <si>
    <t>order lot stuff amazon day ship benefit music wife say stick is come music like is is rock roll took put almost song music library aint do yet thank iPhone tablet awesome Bluetooth speaker take favorite music anywhere amazon prime worth cost music videos</t>
  </si>
  <si>
    <t>good enough music choose from</t>
  </si>
  <si>
    <t>great way listen music already love stumble across new music grow love also fun way find hide gem past forget about listen bunch places even get lot nursery rhyme download play twin wherever are</t>
  </si>
  <si>
    <t>listen application daily lack functionality create playlist super easy application would better could select music folder pull on sd cards also last patch break continuous repeat one song function song repeat application closes</t>
  </si>
  <si>
    <t>fan station</t>
  </si>
  <si>
    <t>tell everyone know amaze music application is commercials list song want many time want listen music want to easy set new releases old favorites</t>
  </si>
  <si>
    <t>update longer access anything amazon applications bring sign page sit blank white screen iv let sit min nothing travel lot work enjoy listen music guess canst listen nothing iheartradio</t>
  </si>
  <si>
    <t>recommend song similar listen to also radio/playlists suck switch google play free playlist with ADSR great gym mix step game amazons pretty much give a paycheck every two week love amazon stuff though... ism sure theyll algorithm soon</t>
  </si>
  <si>
    <t>amazon music application awesome plenty variety choose from</t>
  </si>
  <si>
    <t>easy browse song pick wish include playlists use Bluetooth play boats selection somewhat limited still plenty variety wish jimmy buffet song pick knock-offs. fairly intuitive one-button play playlist a hopefully available music list grown</t>
  </si>
  <si>
    <t>use time love unlimited skip commercials find live kauai cell reception spotty fact application cache data thats play experience skip music play even dip service keep good job amazons</t>
  </si>
  <si>
    <t>best application listen music everyday even exercising rid care</t>
  </si>
  <si>
    <t>sadly amazon prime music dupe get user subscribe expensive program</t>
  </si>
  <si>
    <t>part prime membership fine listen individual song albums audio quality excellent something one major stream service really care about okay superior come playlists playlist okay short compare services something pick forget hour listening also choice genre need expanded</t>
  </si>
  <si>
    <t>somewhat unstable opening get updates profile playlist get screw up pain as issue okay application</t>
  </si>
  <si>
    <t>star reviewers could give star would ive instal uninstalled least a dozen time resent amount time thats wasted ism remove nonfunctioning mp clouds player application work anyway good Samsung galaxy said keep tell try connect internet a connect internet (happlicationens home WiFi build cell phone internet connection server failure error a try access cloud previous purchase supposedly are although someone else mention sures let get music stores recognize album copy phone sd card laptop for testing need work player already build phone function quite adequately thank much want play music phone disapplicationointed amazon..who must job application faith attention quality customer treatment product reflects</t>
  </si>
  <si>
    <t>many selection looking also require pay prime members</t>
  </si>
  <si>
    <t>okay put together playlist pain ive get one finish dread put together another one must easier way</t>
  </si>
  <si>
    <t>like lyric display song wish functional button turn vocal song use like karaoke song</t>
  </si>
  <si>
    <t>hardly ever work keep give error ive update it use WiFi data matter always problem</t>
  </si>
  <si>
    <t>reluctant purchase amazon prime obtain free ship purchase occasionally purchase item amazons however discover amount variety free music available amazon prime music think membership extremely good deal and think even satisfy amazon prime membership get time explore free video library available amazon prime members</t>
  </si>
  <si>
    <t>hard get music definitely user friendly... limit selection music playlist/genere... ill stay pandora...</t>
  </si>
  <si>
    <t>main reason like amazon mp player best fast-forward/rewind control long track podcast audio books player either skip too-large sections otherwise workable long tracks ability access track cloud also nice</t>
  </si>
  <si>
    <t>love application lets listen whatever want recommend song actually like</t>
  </si>
  <si>
    <t>love get album download prime account listen music ism kindle free wish album like prime great</t>
  </si>
  <si>
    <t>easier iTunes notoriously confuse winamp m medial player libraries however quality catalog song album solely depend quality mp id tags sometimes song compilation album may split several albums thats id tag associate file particular album load library album anything happlicationen. however mp download amazons whether album compilations require action fix id tags</t>
  </si>
  <si>
    <t>love amazon music access many album soundtrack without feel obligate buy anything use radio function much work fine essentially feel like notify without pay separate service already pay amazon prime begin with</t>
  </si>
  <si>
    <t>really a stars like it every song want available</t>
  </si>
  <si>
    <t>enjoy it wipe phone canst download lose song purchase</t>
  </si>
  <si>
    <t>really like it wish music choice prime ive buy clot song like list prime</t>
  </si>
  <si>
    <t>well worth of month music amazon echo ive ask echo play song think amazon music unlimited find every one them get echo id say try price good deal</t>
  </si>
  <si>
    <t>well latest update application longer compatible phone would great old version available could download play music purchase without buy... yet another phone understand addition prime music might necessitate upgrade lock music pay disillusioning</t>
  </si>
  <si>
    <t>already load sd card galaxy iii tune large cd collection also add plenty amazon cloud storage worry enough music listen to however prime music service dozen playlist spend hour review add favorites recommend everyone love music check out catalog top label available still impressive collection</t>
  </si>
  <si>
    <t>love amazon music application thoroughly enjoy music right fingertip whenever want make time spend car much tolerable chill evening etc canst imagine without it</t>
  </si>
  <si>
    <t>love include free music prime would rather listen buy</t>
  </si>
  <si>
    <t>would rather go play music application choice take forever figure happlicationened downloads listen go fine get out find again icon still find it hate program</t>
  </si>
  <si>
    <t>simple Ez navigate</t>
  </si>
  <si>
    <t>still quite sure work a hop get new country song downloaded keep work get back</t>
  </si>
  <si>
    <t>amazon prime need application quick access music amazon prime offers</t>
  </si>
  <si>
    <t>choose prime songs go download like normal say load where theres option choose save music application find anymore would like music phone use cloud stream stations</t>
  </si>
  <si>
    <t>great music service like skip song much want well ability go back previous song far ism impress assortment songs</t>
  </si>
  <si>
    <t>love amazon mp product a download mpbs amazons free product download help store music a retrieve later use computer device like android phone even transfer music cloud player device canst compare similar products first product use download a store music beginners easy use lose music computer able log amazon site sign a receive music past a future purchases plan continue use products thank amazon!!!!!!!!!!!!!!!!!!</t>
  </si>
  <si>
    <t>prime music advertise million free songs really excite sons whole house sound system would wonderful access music library go play amazon prime music sons allow play purchase upload music get it play thru Bluetooth speaker WiFi speakers???</t>
  </si>
  <si>
    <t>easy navigates great selection really love synch music device curated channel bonus also enjoy create mixes great addition prime</t>
  </si>
  <si>
    <t>listen prime station daily problem good selection music many genre</t>
  </si>
  <si>
    <t>enjoy use application PCSA thank you</t>
  </si>
  <si>
    <t>need song</t>
  </si>
  <si>
    <t>application turn bore phone music make machine however application drain battery application installed give drawback still way better music application even though ism pay service music application free</t>
  </si>
  <si>
    <t>absolutely love listen amazon music type music find amazon prime exceptional application music lover would definitely recommend</t>
  </si>
  <si>
    <t>subject line says CDS copy external drive total g well music c drive turn cd music external drive c drive mp files recopy music applicationrox g make CDS play care computer business change music put drives like think one bite copy music back put someway convert mp back CDS again buy mp music stay way purchased leave original music computer alone</t>
  </si>
  <si>
    <t>one star prime member amazon music include membership,but canst listen many song unless pay extra a</t>
  </si>
  <si>
    <t>music love cell phone really great remember old song think years hear new song must add library forget it chance good prime eligible</t>
  </si>
  <si>
    <t>like it great application especially ism drive work</t>
  </si>
  <si>
    <t>contact amazon nice able see year album release within week android application this excellent customer service proof listen</t>
  </si>
  <si>
    <t>ism find difficult navigate far ism difficulty use music cloud amazon library androids</t>
  </si>
  <si>
    <t>use listen music iTunes radio iTunes library android limit possibility listen music ignore bad luck application android lack good music application androids this amazon application good application download purchase free music listen good music android cellphone took i prime membership wonder everyone free music without it</t>
  </si>
  <si>
    <t>application sucks download music application get phone storage sd card a fruggin user unfriendly hate</t>
  </si>
  <si>
    <t>works...need free free not...</t>
  </si>
  <si>
    <t>really great program</t>
  </si>
  <si>
    <t>really like application like able listen selection work computer Bluetooth device pair hear aid computer hear music fine one else does time yet explore music available look forward it</t>
  </si>
  <si>
    <t>raise period singer could hear sing understand singer saying love period a able purchase song original singer,and buy album songs get amazon store cloud library listen time</t>
  </si>
  <si>
    <t>love wide selection thumb able stream library playlist offline promised unless connect wi-fi. fix bug would give stars</t>
  </si>
  <si>
    <t>work great stump yet search song</t>
  </si>
  <si>
    <t>love choice channel little talk</t>
  </si>
  <si>
    <t>well worth get prime music plug phone aux cord listen favorite music simple easy interface</t>
  </si>
  <si>
    <t>awesome wish eq!!!</t>
  </si>
  <si>
    <t>tech geek really keep new stuff a amazing like heart radio think good able pick individual song and album needed wonderful way create playlist me!!! love</t>
  </si>
  <si>
    <t>love amazon music !!!!!!!</t>
  </si>
  <si>
    <t>...but work canada cannot purchase music fix please also canst believe available canadians want make $$$ open canadians android user theres option purchase music like iphone/itunes user can get time man</t>
  </si>
  <si>
    <t>work decently push much unlimited difficult get music set wife primary email family account second email account unlike amazon product feel like money grab</t>
  </si>
  <si>
    <t>stream music video service amazon worth annual feet like free day ship nice additional bonus music selection sound quality good get skip drop occasion thing keep give stars</t>
  </si>
  <si>
    <t>difficult maneuvers unlike pandoras also unlike pandoras theres none speak help Amazonas electronic help useless</t>
  </si>
  <si>
    <t>everytime play song stop time "synch"!!! annoy distract prevent enjoy favorite songs become subscriber annoyed pandora slacker "synch" canst same give month fix problem stay consider subscription cancelled</t>
  </si>
  <si>
    <t>love this!!!!</t>
  </si>
  <si>
    <t>latest music available people love past love choice yesterdays hits store everything simply device wherever u go like cannot download store music sd card great application</t>
  </si>
  <si>
    <t>crash time daily chromes orange amazon music application computer not browsers update work since last update month ago crashes upon opening works enjoy thoroughly</t>
  </si>
  <si>
    <t>limit library prime nice download offline listening</t>
  </si>
  <si>
    <t>amazon music get star two reasons first seem longer download music sd card phone want download music directly phone FAQs application say option available phone run lollipop kitkat. get new phone thats run marshmallowy option download music sd card gray out choose clog phone music downloads alternatively use data stream it problem amazons fix this another issue longer work current version ford syncs theres option application set let sync control application voice activations check box amazon music crashes every single time contact amazon get response</t>
  </si>
  <si>
    <t>start use amazon music run.....having issue pause every nd song so....might issue phone problem pandoras</t>
  </si>
  <si>
    <t>huge selection great audio quality user interface bite perplexing take get use to give stars otherwise great application example difficult user interface hard find equalizer settings forward/rev/play button sometimes hide depend screen think would nice adjustment control would fix regardless navigates</t>
  </si>
  <si>
    <t>love able use prime devices</t>
  </si>
  <si>
    <t>charge battery a go bed le a charge wake up music video play turn night... constant useless notification amazon application throughout day/night!!! uninstalled amazon applications phone back normal charge every day needed...battery last days galaxy mega a inch screen...</t>
  </si>
  <si>
    <t>old phone work great</t>
  </si>
  <si>
    <t>love alexia dot everything</t>
  </si>
  <si>
    <t>amazon extremely limit selection music compare google play music try prime stream music selection try save year music subscription poor selection amazon ism gonna stick googled</t>
  </si>
  <si>
    <t>kindle HDX a try play prime music automatically say use application take screen lovely little circle rotate rotate a hour far nothing music a amazon something wrong you longer user friendly obviously read review application</t>
  </si>
  <si>
    <t>cancel initial monthly feet want charge download more cancel membership favorite music put time find disapplicationeared.</t>
  </si>
  <si>
    <t>use application quite time come instal phone amazon MPU please selection able download purchase phone sync play list previously created now prime music longer sync it use two different application listen music...dislike!!! amazons please go back let u download device use playlists</t>
  </si>
  <si>
    <t>easy many song choose free</t>
  </si>
  <si>
    <t>application on Samsung go poorly designed still canst figure close application start it option in application clear cache stop player but...why option close also was others mentioned song never actually downloaded stay cloud use data minute every time run it</t>
  </si>
  <si>
    <t>application a phone send update however update application go away a purchase lot music application a way retrieve able help issue</t>
  </si>
  <si>
    <t>absolutely love it genre represented love oldies s mellow listening listen wish</t>
  </si>
  <si>
    <t>slow respond poorly perform software... free prime poorly executed oh... content longer available ... kiss assish hers guy write code...</t>
  </si>
  <si>
    <t>love application...it ton amaze music choicest easy use kid love option play lists</t>
  </si>
  <si>
    <t>lack music</t>
  </si>
  <si>
    <t>easy use</t>
  </si>
  <si>
    <t>love prime music variety music song library yet theres enough keep occupy</t>
  </si>
  <si>
    <t>cool thing mp application cloud service store music listen to relatively cheaper iTunes cloud service cool really worry hog memory device still unlimited data plan plan keep force capplicationed plan of bad performance wise sucks nice way put it search song application force close =/. attempt play song via clouds time either prompt force close ask wait seem hit miss right now maybe carrier performance maybe application stream video via Netflix crackle tend point performance issue application truly understand difficulty make application compatible different devices like computer run windows depend hardware may able run something someone else can said hope address performance issue near future oh use Motorola matrix</t>
  </si>
  <si>
    <t>kinda cool feature like pre load playlist base artist genres ism take one star random style artist good odd combination artist keep vibe sing song... addison prime excellent</t>
  </si>
  <si>
    <t>wish way would help build playlist music collection aside that like service prime members pay month subscription service since listen much music</t>
  </si>
  <si>
    <t>use service month easy use notify google music pay upgrade storage space allow upload music home work bite laptop intuitive system point pay extra music storage space hopeful resolve soon could great way store listen music</t>
  </si>
  <si>
    <t>buy premium subscription figure premium mean download music without player put</t>
  </si>
  <si>
    <t>great service amazon prime unlimited prime members reason stars</t>
  </si>
  <si>
    <t>music play well way rate song mobile application music selection limit way compete google music</t>
  </si>
  <si>
    <t>really like application able download current favorite OCR listen road trip download available lot prime music although OCR mention prime do thought save data streaming</t>
  </si>
  <si>
    <t>music prime best prime member crazy use music prime cost anymore</t>
  </si>
  <si>
    <t>great quality better competitor far!!!</t>
  </si>
  <si>
    <t>unable download application phone lg go could update previous phone version update even install</t>
  </si>
  <si>
    <t>love it always new free choice available easy use a navigates one reason prime great</t>
  </si>
  <si>
    <t>like am music one place use often resource hogs pc consume memory endlessly usually chat contact help get purchase music list</t>
  </si>
  <si>
    <t>bloat unfriendly interface nearly bad iTunes since delete never reinstall buy music amazon</t>
  </si>
  <si>
    <t>goodness amazon music library work well...my complain application recommendations either repeat purchase whatever trendy taste otherwise love application</t>
  </si>
  <si>
    <t>love lot music song want find however able upload iTunes stores like many free song song want buy download device overall great products</t>
  </si>
  <si>
    <t>amazon keep mess up get amazon music application purchase music amazons get prime music garbage keep pop up spend money product show ADSR like amazon Vod service work great kindle run androids android tablet luck Vod service require special tablet amazon does amazon get worse applicationle.</t>
  </si>
  <si>
    <t>sync correctly year of</t>
  </si>
  <si>
    <t>finally music application lets decide song listen to genius cancel pandora subscription immediately wish know application sooner awesome job azo and...a nice plus lyric display Samsung galaxy s active absolutely brilliant</t>
  </si>
  <si>
    <t>kid</t>
  </si>
  <si>
    <t>flip back forth amazon cloud drive google music a song collection user interface sluggish amazon mp player far worse two....to point unusable eve do extremely long pause browse collection frequent force closes really would prefer functionality layout Amazonas application horrible lag browse ui unacceptable cannot recommend application large music collections instead look google music audiogalaxy the latter leave music collection pc day android client usable albeit slow interface large collections</t>
  </si>
  <si>
    <t>unlimited even better</t>
  </si>
  <si>
    <t>purchase use kindle fire HDX word generation gb...since latest software update(feb a amazon kindle play prime music update erase download music titles kindle purchase amazons application also work kindle....amazon suggest factory reset say probably work...</t>
  </si>
  <si>
    <t>love access free streaming commercial free music want download music phone could listen without WiFi connection even though application move sd cards music could download phone take much space delete it fix problem id download immediately now take much space interfere function phone to point update applications</t>
  </si>
  <si>
    <t>amazon music prime music pretty awesome ism sure begin touch type music play bet Alexa tire th july company everyone give commands keep right them way go prime music Alexas try care</t>
  </si>
  <si>
    <t>nice solid piece heavy ears good quality smoother rough edges small also noticeable</t>
  </si>
  <si>
    <t>exceptional great playlist</t>
  </si>
  <si>
    <t>initially get prime ship recently start use prime music since see beatless definitely worth since pay month similar service streaming prime get free shipping music streaming tv stream a more</t>
  </si>
  <si>
    <t>easy use great library music</t>
  </si>
  <si>
    <t>great product...smaller think error...fits smallmouth mason jar fine well package arrive quickly</t>
  </si>
  <si>
    <t>even great home WiFi strong g signal either around minute "skips" playback become jerky cease altogether matter much "buffer" application shows clear cache restart application sometimes help necessary.id like see address</t>
  </si>
  <si>
    <t>add ship benefit amazon prime amazon instant video hard find reason complaint</t>
  </si>
  <si>
    <t>deliver promised thanks</t>
  </si>
  <si>
    <t>purchase amazon prime wonder would worth a years since goto source many everyday purchase think would give try discover prime instant videos drop Netflix make purchase amazon prime wash son law introduce prime music enable drop subscription pandoras love amazon!!!</t>
  </si>
  <si>
    <t>look interest quite confusing prime member think music free without ADSR hard navigate find song like cents lead believe would million song disposal cost make user friendly guy could really become force</t>
  </si>
  <si>
    <t>love amazon music favorite music application use time collection streaming super selection available music really like download many favorite free pretty awesome feel like get money worth prime membership many benefit available one smarter investments</t>
  </si>
  <si>
    <t>application longer launch macs work fine phone</t>
  </si>
  <si>
    <t>love amazon music great selection music available load lot free jazz country generate radio station well pandora seem music available pandoras</t>
  </si>
  <si>
    <t>good applicationlication music playlists</t>
  </si>
  <si>
    <t>nieves guess think music could mine computer understand "cloud". whole concept still settle brain like sample songs keep press new song one over play one other dont chuckle me im new stuff.....amazon continue world wonder fun music another facet diamond</t>
  </si>
  <si>
    <t>would give star get irritate Alexa find Arya song sudden first get amazon echo Alexa find everything get stupid pay of good</t>
  </si>
  <si>
    <t>amazon music prime ive turn prime least times suddenly prime updated uhs hell plus application crash constantly stops reason stops ive shop amazon year prime thing music application suck stop try trick entice use it</t>
  </si>
  <si>
    <t>ill keep simple write page exhaust material perfectly simple player big time add perks link cloud almost cd purchase ever make amazons Roku easy connection home surround system add non-amazon purchase mp download file drive choice use player load onto multiple device access material sum up highly flexible functional player recommends</t>
  </si>
  <si>
    <t>love free music listen pandoras amazon prime also like music videos spend time YouTube amazon prime mix music read music dance music music occasion think of good application</t>
  </si>
  <si>
    <t>prime music heaven music lover stream website pc easy android application thief keep self-starting day a night without authorization use battery run background matter often force stop report it huge music library micros a flash drive a pc well Amazonas cloud library stream Sony blurry player screen mirror tablet a keep tablet plug keep play multiple hours bother phone except stream music dental work connect phone longish drives plug car chargers wish would fix start a run invite so make actually stop stopped</t>
  </si>
  <si>
    <t>music selection available prime music poor past recently please selection actually difficulty find music have prime music definitely great bonus prime subscription</t>
  </si>
  <si>
    <t>work fine old phone work onerous one probably renew prime corrected</t>
  </si>
  <si>
    <t>find file download phone figure use amazon music player play mp file least intuitive music download every even Walmart better job music download amazons</t>
  </si>
  <si>
    <t>use one plus cause plethora problems number one issue receive a error message try play music please fix</t>
  </si>
  <si>
    <t>excellent application go cross platform many genre available</t>
  </si>
  <si>
    <t>would better could download song device</t>
  </si>
  <si>
    <t>love amazon music fact download music offline listen fact drain battery kill me even application run background anything ill come back phone hour a battery drained</t>
  </si>
  <si>
    <t>hard manipulate get want go music downloaded unclear music set playlist goes great look certain song play look play try retrieve take little finagling</t>
  </si>
  <si>
    <t>work great keep make better keep add music</t>
  </si>
  <si>
    <t>little surprised amazon must update stuff first time try hat write napster/itunes wannabe ism kind music junky need everyday even fifteen minutes ism please amazon music recommend friends</t>
  </si>
  <si>
    <t>like amazon music service new prime music seem like great idea discover new music want download listen without connect always work frustrating make simple allow music store external memory card would application able purchase slot music miss old player use standard player come Samsung galaxy s</t>
  </si>
  <si>
    <t>ism fan annual fee provide service perpetual nickle a dime fee eternity either pay go make annual subscription all-inclusive. that music include subscription fee pretty extensive ism kinda nit picking</t>
  </si>
  <si>
    <t>awesome application love love love give ability download playlist skip anything want...with commercials even randomize playlists more turn bob parleys greatest hit pool prime members theres massive selection music is...wait it...completely totally...free!</t>
  </si>
  <si>
    <t>love it use local WiFi androids perfect application amazonprime, thus seemingly limitless access title span half century without pay them make pay occasional title seem big deal</t>
  </si>
  <si>
    <t>good free music always nice stream laptop smart phone fast also cloud good have</t>
  </si>
  <si>
    <t>really enjoy add benefit prime membership ism someone generally pay music turn radio admit really nice able put together playlist listen like add free benefit site fairly easy navigate even something guy like me give try think everyone would find something like here</t>
  </si>
  <si>
    <t>love amazon music download lot music amazon music make soosoo easy do</t>
  </si>
  <si>
    <t>prime member enjoy music want check free prime music offerings need application able selection play accurately enable download selection devices love amazon music prime music applicationlication make easy see music glanced either artist album playlists also use search application find prime music may miss easily add library application upgrade pay music took never lose anything may already purchase amazons amazon cloud player amazon music prime music essentially upgrade player focus prime offerings</t>
  </si>
  <si>
    <t>great products month laptop phones kind replace iTunes pandora us although wife still listen pandora every while promo credit ship longer time schedule give u opportunity buy lot song free hooked bad promo ended</t>
  </si>
  <si>
    <t>love amazon music prime music awesome ability sample music buy amazon prime playlist free listen to give ability choose music want fly also love unlimited skip features mean never listen song care for</t>
  </si>
  <si>
    <t>much better launch unlimited service guess prime membership worth much use be</t>
  </si>
  <si>
    <t>love music application take music anywhere go device</t>
  </si>
  <si>
    <t>love application easy use</t>
  </si>
  <si>
    <t>love variety music prime music provided whatever song look current oldies prime music it create list song like listen everyday list gymp love it</t>
  </si>
  <si>
    <t>get long way go ever go compete internet music providers</t>
  </si>
  <si>
    <t>playlist okay new music could guessed...wish independent hyped...how import one time issue artists even option buy...music far fast lexicon...generic application</t>
  </si>
  <si>
    <t>love enjoy wonderful pc tablet a amaze amount music available thats even hard find best thing ever via amazon fire hd tablet satisfactory thank amazon</t>
  </si>
  <si>
    <t>much stuff beginning like application android</t>
  </si>
  <si>
    <t>love additional feature prime keep add value membership</t>
  </si>
  <si>
    <t>beautiful choice make available us listen original sound record hamilton word screen phone enhance quality listen bose Bluetooth incredible experienced</t>
  </si>
  <si>
    <t>love easy download thank</t>
  </si>
  <si>
    <t>love amazon music click icon pick one many free download music pick sing soar dreamland.all select song artist scroll thru many selection song artist thank amazon love guy best thing happlicationened since ive members lady gee</t>
  </si>
  <si>
    <t>dont like application all always use amazon mp player love it upgrade amazon prime music nothing trouble application always give payment error try buy music freeze wont let change songs wish would stay amazon mp player change this</t>
  </si>
  <si>
    <t>enjoy prime musicks access hit want anytime want it peruse new music classics--lots genres one hitch see always easy pull older music simple get new stuff thought since usable lot device quite handy</t>
  </si>
  <si>
    <t>love listen entire tracks play want sometimes randomness pandora isnt quite im wanting fill needs wish could keep prime account a difficult.....now $/month....like everything else....just saying</t>
  </si>
  <si>
    <t>think love amazons turn like others... not really like amazon deliver clean mpbs phone could transfer computer use simple drag drop phone/pc directories exactly give iPhone go androids find boycott google play took who turn out even insidious highjack music want buy music control it want able manipulate it want use third party cloud storage system trust ability keep music safely back up one last thing a amazon awesome conflict carts Bluetooth car would switch voice control back music seamlessly google play never Samsung music player did amazons mess get rd party application unencrypt music amazon transfer pc again move back phone use stock music player work properly care yep ism divorce you disapplicationointed.</t>
  </si>
  <si>
    <t>put song directly onto device storage need option put music directly onto sd cards ive download song time transfer a slow process prime music a seem hide device storage way move cd card a phone run storage realize this</t>
  </si>
  <si>
    <t>best site music every ive never problem use amazon music prime music ton favorite music free yippee</t>
  </si>
  <si>
    <t>pain but skip song quality if try high speed WiFi g let make reconsider buy amazon music v iTunes download ism prime member get free music well get pay for pro music could get cant download iTunes program strictly stick them</t>
  </si>
  <si>
    <t>music day whats like... thing like couple hours hrs music repeat</t>
  </si>
  <si>
    <t>huge fan amazon prime music use program past selection hard beat love use different study mix prepare lectures favorite part lack commercial price tag see include prime membership</t>
  </si>
  <si>
    <t>great music selection play every day sick television rubbish a let music food love a gripe download amazon prime music application onto android tablet sound of know everybody problem great pity</t>
  </si>
  <si>
    <t>nice service selection limited changes could put song playlist today tomorrow right pull longer access song album also find phone application really annoy difficult navigates</t>
  </si>
  <si>
    <t>arguably best feature prime members playlists stations ability download album offline playback...all free was prime members make must have prime member utilize application miss out</t>
  </si>
  <si>
    <t>idea use come direction ism pay something nothing</t>
  </si>
  <si>
    <t>competitive price new CDSF think little difficult use</t>
  </si>
  <si>
    <t>easy use love it</t>
  </si>
  <si>
    <t>Samsung s update recently music library gone download ones cloud ones yes even music bought bum prime google play music stay updated love application that bother</t>
  </si>
  <si>
    <t>point time give bad review application work great update would play song purchase application none amazon prime song would play uninstalled reinstall come message state device cannot authenticated application even open now</t>
  </si>
  <si>
    <t>great application able easily get download album buy amazons application automatically update purchase album open application could easily download album phone tablet</t>
  </si>
  <si>
    <t>previously use notify almost exclusively amazon release application try surprised amount music available station pretty good easily download music devices</t>
  </si>
  <si>
    <t>huge fan amazon music unlimited learn something accident believe people need know about somehow log application get log off download music go away force re-download all like previous reviewer said download all option need download individually amazon need warn people policy change it</t>
  </si>
  <si>
    <t>aside free delivery movie present way outdated already rhapsody use amazon prime music intend cancel subscription amazon prime need get better date movie watch would make subscription worthwhile</t>
  </si>
  <si>
    <t>constantly crash etc my disable application canst even uninstalls</t>
  </si>
  <si>
    <t>need help bring original classic rock roll mix first time music great get it</t>
  </si>
  <si>
    <t>application amazon music free music able download prime make prime membership well worth it application work great load fast little buffering another a amazons gym favorite time use application prime membership favorite workout song free download love amazon music application</t>
  </si>
  <si>
    <t>pandora must buffer something skip like amazon does seem like amazon reload music every time new song come on seamless</t>
  </si>
  <si>
    <t>nothing complain about application video camera work right city cam spy might take off city cam freeze phone spy come should spy window phone platform work right,but android scrambled</t>
  </si>
  <si>
    <t>download nexus a every time start complain authenticate error out prompt ask authentication anything download amazon applicationstore google play result amazon innovate kindled one-click, prime shipping hit grand slams copy kindle fire applicationstore, prime TVA fire TVA prime music phone??) come way short</t>
  </si>
  <si>
    <t>could get work Samsung note a it add another amazon application stop working remove reinstall success move play music stupid give cryptic error support</t>
  </si>
  <si>
    <t>love it much cooler pandoras especially since prime comercials!</t>
  </si>
  <si>
    <t>prime+music=what's like</t>
  </si>
  <si>
    <t>music talks guess good deal compare to example spotify. get on-demand, ad-free music plus amazon-prime benefits part bundle deal ask me amazon music like add bonus shop experience amazons seem already free but really amazon music cherry top old cake</t>
  </si>
  <si>
    <t>really enjoy use amazon music prime membership good selection variety love prime membership offer day shipping amazon video music brainer me amazon go spot need</t>
  </si>
  <si>
    <t>love !!! always play exactly look for try explore capabilities much awesome job play good mix wonder play specific song mind moment might try this</t>
  </si>
  <si>
    <t>love amazon prime everything come along it amazon music great selection music</t>
  </si>
  <si>
    <t>work great Alexa echo dot</t>
  </si>
  <si>
    <t>wowf great way discover new music create playlist listen one theirs song prime eligible free also download device know go back iTunes again</t>
  </si>
  <si>
    <t>help system terrible try figure use system husband primary member ridiculous</t>
  </si>
  <si>
    <t>fact download song playlist free unexpected definitely great perk prime members</t>
  </si>
  <si>
    <t>cool like pandora</t>
  </si>
  <si>
    <t>use amazon exclusively music purchase year love it unfortunately recent update amazon application require link one account choose whether access music application access kindle book separate account disapplicationointing, especially consider amazon merge two account one guess need find new music service</t>
  </si>
  <si>
    <t>little monthly cost pandora one get pick song a artist unlimited skips amazon video...and day ship prime purchases</t>
  </si>
  <si>
    <t>great products</t>
  </si>
  <si>
    <t>lot new different type music try experiment with nice include prime membership wise may even bother use it download item make available offline connection spotty remove download them mainly use listen classical music able find three new bands/musicians really like would know otherwise</t>
  </si>
  <si>
    <t>like prime music able stream download music really nice care choose song listen instead radio type application like pandora). notice data use increase music applications download feature really nice</t>
  </si>
  <si>
    <t>always full star i use asus/google nexus of last updated suddenly longer long tap song artist add playing annoy drop real reason lose it please bring back amazons knock point lose features super thrill new interface either change change far aesthetics bring back add play like add queue google play music</t>
  </si>
  <si>
    <t>love amazon prime many quality prime honestly dont know start get day delivery free also get free music come lot options also friend prime membership many benefit must get explore them</t>
  </si>
  <si>
    <t>useless poor ask pay another prime subscription say may account work fine PCC</t>
  </si>
  <si>
    <t>love application love buy old songs glad really buy mp listen a buy old songs</t>
  </si>
  <si>
    <t>a compatible Samsung s try hard installs a load music reason divide many category a songs inconvenient leave sd-card!</t>
  </si>
  <si>
    <t>love fact get album version favorite music whenever wherever want to enjoyable http://www.amazon.com/until-death-do-you-part/dp//ref=sr__?ie=utf&amp;qid=&amp;sr=-&amp;keywords=until+death+do+you+part</t>
  </si>
  <si>
    <t>great selection--- spend hour go music available come end selection yet</t>
  </si>
  <si>
    <t>load last version broke,so fix ????</t>
  </si>
  <si>
    <t>able get android device play anything amazon prime music pc fine though</t>
  </si>
  <si>
    <t>latest update last week so destroy use application care play screen use ge able swipe go next song previous song latest update functionality swipe pop context menu WTF click close it swipe get next song super lousy bug alone cause look another player</t>
  </si>
  <si>
    <t>complicate application use user friendly use anyway get free music include prime could much better its difficult create add music playlists also allow song duplicate time playlists listen again.(itunes does example search function crape many time type name song album artist search bare canst find ism look for click scroll around find it right there -&amp;#;repeat&amp;#; button work skip next song instead play again downloading music weird... always go back prime music store double check see downloaded sometimes show devices music theres probably issue ive mentioned please redesign application amazons buy lot thing amazon.com also use audible amount money spend here get better application everyone else here</t>
  </si>
  <si>
    <t>much care look monthly fee stream now make rather sad miss part prime double cost prime annual basis disapplicationointing.</t>
  </si>
  <si>
    <t>love application awesome!! use everyday</t>
  </si>
  <si>
    <t>new version totally mix music covers songs title artist ive do everything recommend nothing fix canst roll back previous version unhapplicationy application</t>
  </si>
  <si>
    <t>love playlist base artist genus really expand artist like ability make playlist great listen many different type music boyfriend extremely user friendly Samsung iPhone</t>
  </si>
  <si>
    <t>song regularly stop buffer applicationarent reason issue stream site prime videos/movies. song sound scratchy plain crapplicationy. playlist option great love music issue laptop mobile sight wait improve leave iheartradio.</t>
  </si>
  <si>
    <t>still learn great addition music</t>
  </si>
  <si>
    <t>disapplicationointed effort require get music play phone difficult get back well perhaps dont hang it site use without problem</t>
  </si>
  <si>
    <t>love able look song ive hear radio find amazon music create folder song ism enjoy give day play Alexas life good</t>
  </si>
  <si>
    <t>phone application sync account keep tell rebuy prime membership</t>
  </si>
  <si>
    <t>last year cost much love music stream like movie book prime memberships suck good enough either stream newer movie never cost red box rental charge membership feet id give a star way get four stars</t>
  </si>
  <si>
    <t>theyre zero start</t>
  </si>
  <si>
    <t>work better think would.....</t>
  </si>
  <si>
    <t>decent applicationlication, selection many music stream applications sound quality good applicationarently, mistaken comedy amazon prime way search genres find irritate find comedian search name need improved</t>
  </si>
  <si>
    <t>great taste music much different great fringe band like metal country radio me search favorite band are best music application around</t>
  </si>
  <si>
    <t>understand everyone want make money things whole splinter things get point annoying go iTunes this amazon that know whoever go come next new service video warner brother applicationarently pull video Netflix form service theyre go "drm" things equivalent arm clear house buy album album able check let listen thing irrespective ism use online listen it (idealistic, hey wish moon?). plus recently g phone limit data plans point course speaker phone suck so music pandora several stream services see need yet another source music buy music Amazonas mp service poorly documented confuse interface (downloading), work okay even then nothing would stream directly via application really like simple music come pretty much one place so.... use it power you</t>
  </si>
  <si>
    <t>service fantastic really love music selection ability play want want mobile application bite flaky time-to-time, could due phone application itself replace pandora devices</t>
  </si>
  <si>
    <t>love cloud player use since humble beginnings come long way get better online edit metadata help fix music collection keep thing organized music reasonably price time comparison mp vendor took minor complaint recent device limit set several android devices think probably make exception regardless five device limit cause pick choose often like ten would better number</t>
  </si>
  <si>
    <t>love the.... enough room count ways give opportunity like dislike selection music play desires could get better..... think so thank amazons</t>
  </si>
  <si>
    <t>really enjoy listen various song downloaded</t>
  </si>
  <si>
    <t>love variety music available</t>
  </si>
  <si>
    <t>unofficial correct amazon music prime music description android users product feature play partial music library nowhere go shop million song million albums right application design serious music storage internal memory shopping amazon prime member access million song hundred custom-built playlist free a new membership benefit call prime music find want searching browse genres explore bestseller discover low prices special deals free music find amazon.com. store metadata cache album artist image internal memory product description amazon mpamazon mp amazon make difficult play music,anywhere, WiFi carrier data plan free amazon music application download play music store cloud android phone tablet pick download it stream music amazon library shop new music PCC listen music application a start music buy amazon past first sign in eligible mp add library free mp version autorip cd buy amazon since a a play music already store android phone tablet possible phone tablet le gigabyte internal storage a shop million songs right application discover new music bestsellers free music rise artists application download large storage chip devices a buy autorip cd amazon.com get mp version free a import music collection iTunes mp music folders visit amazon.com/cloudplayer computer get started feature also put music internal memory external memory amazon music application can a stream music clouds a download locally internal memory external memory enjoy music offline--no WiFi mobile network needed a create edit playlist they a control music home screen a use Bluetooth try stream music house care a also listen music cloud player library kindle fire PCC mac iPhone iPod touch iPad sons Roku Samsung smart TVA a android tablet phone user ace external memory card devices.we support storage meta data album artist image plus music download onto external storage cards support internal memory devices design decision</t>
  </si>
  <si>
    <t>cd man skeptical mp music clouds but glad amazon prompt give try system work well bose Bluetooth Sony Bluetooth speaker systems hear distortion music make carry week worth hrs music easy a light computer wiz use service Amazonas crack customer service representative problems</t>
  </si>
  <si>
    <t>download application mainly kindle hd fire begin with find easy navigate download music purchase computer find listen music kindle computer home hardly ever use stereo now would highly recommend anyone want music one place home .................</t>
  </si>
  <si>
    <t>like application better google play music easy use simple interface application run perfectly acer ionia tab AGU inch gb tablet (gray).</t>
  </si>
  <si>
    <t>great wish could figure play different genre shuffled since like listen mix music could figure play modern county top hip hop latin pop would give stars</t>
  </si>
  <si>
    <t>update //: amazon listened listen music say application pretty awesome unable listen music-neither prime purchased currently was type try listen music minute sound still try load id rather pay application work get free not hate amazon service application</t>
  </si>
  <si>
    <t>great music selection everything run without issue</t>
  </si>
  <si>
    <t>top quality music free membership stream really smooth buffer slowdown note wide range music selection well love ability play music application phone keep number device minimum id recommend interface need little bite work lot go one time that good music</t>
  </si>
  <si>
    <t>love it easy use complete set amazon applications...</t>
  </si>
  <si>
    <t>impress</t>
  </si>
  <si>
    <t>love music collection available stream download pretty much anywhere</t>
  </si>
  <si>
    <t>love free song ive listen to need way separate sons song mine cloud thought since let use it scroll hundred song mine also wish could figure accidentally download album group find one clean isn't. vet one doubled but still well worth it so ism sure son keep press spotify?</t>
  </si>
  <si>
    <t>need update android a capability library sd card instead system memory feature available applications include google play music since december a say love amazon prime music love access library kindled PCC phone fire tv stick</t>
  </si>
  <si>
    <t>like free!!! get digital book excite read show kid beautiful picture come it use supplementary material world history easy read understand thank much opportunity try products</t>
  </si>
  <si>
    <t>love service hate application constantly hang startup lg go load loads shut down disable data reopen listen device music canst get stream properly mobile data WiFi</t>
  </si>
  <si>
    <t>recently discover amazon music early indicator look for quite selection least good pandoras without commercials nice perk amazon prime money well spent</t>
  </si>
  <si>
    <t>application sucks whats point prime music application constantly stop work a way first song forget listen music purchased forget listen different song first one stop working restart phone get song play one freeze song freeze again</t>
  </si>
  <si>
    <t>first-mover come technology love might temper sense time might say well Duhr cloud player free digital copy cd purchase make amazon cool listen song phone cloud player wowf finally forward-thinking customer service tool reward continue patronage buy almost everything amazons music</t>
  </si>
  <si>
    <t>love application although song artist unavailable free download find plus outright negative builtin sleep timers stay minute fall asleep turn off love features</t>
  </si>
  <si>
    <t>able find almost song think able listen music devices start one song let play</t>
  </si>
  <si>
    <t>put none would</t>
  </si>
  <si>
    <t>prime music great first get several month ago stop play least every song uninstalled reboot several time improvement att carrier sure slow data speed application amazon prime music</t>
  </si>
  <si>
    <t>longer compatible device canst give anymore one start awesome work thought</t>
  </si>
  <si>
    <t>use weeks seem good quality application music user friendly</t>
  </si>
  <si>
    <t>thing need ability go back change rat song IEC thumb down track itll remove play so accidentally hit thumbs down potentially remove song mind even like play indefinitely way retrieve it send message amazon regard receive well send concern development team never receive follow-up. otherwise work great good selections convenient use clouds play different devices wife wish could share playlists/accounts. itd great family prime member could access add feature amazon prime music instant video etc</t>
  </si>
  <si>
    <t>every song think of</t>
  </si>
  <si>
    <t>use application time absolutely love love fact airplay compatible never issue county pop top station free commercial play great music</t>
  </si>
  <si>
    <t>updated get new Samsung s seem work really well phone sure update application work better new phone application work eve d know theyve do it etc eve d g widget go screen even home screen empty say enough space shortcut menu disapplicationears make shortcut one home screen unable open application unless open applicationstore. use work decently completely non functioning use application canst even use widget shortcut open it least fix id least raise back like stars</t>
  </si>
  <si>
    <t>best music program there upload music listen anywhere prime has music could ever listen to also utilize devices play want want restriction free ism gonna pay prime matter win wine of</t>
  </si>
  <si>
    <t>deliver music like free get lot easier manage music play back fun ask echo (alexa) play album certain single song provide library</t>
  </si>
  <si>
    <t>might me application take get use to great products thought</t>
  </si>
  <si>
    <t>galaxy note great especially like give ability use gps track application walk bike ride still listen music without have carry second device</t>
  </si>
  <si>
    <t>way listen music now love it</t>
  </si>
  <si>
    <t>need get music little faster availability still great selection song artist</t>
  </si>
  <si>
    <t>purchase music immediately download directly specific playlist choice but use free prime option song download never land a canst retrieve easily debacles</t>
  </si>
  <si>
    <t>exactly look for music fingertip need clog software another great thing love amazon prime of</t>
  </si>
  <si>
    <t>love amazon prime music one biggest perk outside day shipping prime membership afford me listen time work care home love love love it</t>
  </si>
  <si>
    <t>well-intentioned definitely seem beta version will could use car mode voice commands compatibility voice andor car mode Samsung galaxy optimum usefulness thankful arm amazon prime experienced</t>
  </si>
  <si>
    <t>good instal easily crash android a phone RLG touch que not-so-good: mediocre variety selection music best obvious way use amazon.com mp credits idea happlicationened song select think downloaded</t>
  </si>
  <si>
    <t>application work well prime music great cloud access device complaint theres stuff unavailable prime unless pay extra guess thats amazon it</t>
  </si>
  <si>
    <t>updated keep kick update error otherwise go application music</t>
  </si>
  <si>
    <t>stream music service perfect listen need of patio car everywhere between great hiccup money canst beat</t>
  </si>
  <si>
    <t>well damn ive prime month now use free ship ism revamp furnishings try prime music song love available WiFi hr day yay</t>
  </si>
  <si>
    <t>use serviceable option u iphones, new stream music service amazon seem rapidly abandon non-streaming portion part music service theyre make hard upload music phone application drain battery alarm rate even use it time start migrate another service service crash together canst even get music anymore</t>
  </si>
  <si>
    <t>love it music selection unlimited</t>
  </si>
  <si>
    <t>try repeatedly use service go pay product allow payment state complete transaction finally get tire try deal amazon go buy music another retailor without slightest issue</t>
  </si>
  <si>
    <t>love song available lyric there canst wait improve better notify cancel premium subscription almost thought many song yet</t>
  </si>
  <si>
    <t>join prime far great wish way randomly sort music loaded</t>
  </si>
  <si>
    <t>far seem fine side show album art work album library purchase thru amazons artwork computer carry amazon music frustrating</t>
  </si>
  <si>
    <t>enough new music</t>
  </si>
  <si>
    <t>work country cheap covers</t>
  </si>
  <si>
    <t>download one album work right constantly skip pause jump around annoying delete almost immediately kindled</t>
  </si>
  <si>
    <t>great music selection easy locate sing look for amazon great service receive free thru amazon prime</t>
  </si>
  <si>
    <t>little bite strain get want listen amazon echo.........but overall like it</t>
  </si>
  <si>
    <t>replace pandora amazon music selection much better quality audio superior</t>
  </si>
  <si>
    <t>would lot better song fell umbrella prime music instead resort unlimited music</t>
  </si>
  <si>
    <t>love love love amazon.prime music Bluetooth great van hook quickly ism sing along van moves many choicest wish subscribe subscribe siriusxm! least know need renew siriusxm! thank amazons</t>
  </si>
  <si>
    <t>newly update music application amazon pretty good prime member/subscriber, get access good amount free music update application get access add song library free then listen song order want want ad skip limits new song available yet selection pretty good also application set let decide quality music file stream want use to save data use phoneys plan also get option download song WiFi listen later without use data plan nice feature option listen preset playlist base type music mood in song playlist free if prime application work well great prime would recommend it</t>
  </si>
  <si>
    <t>station great stay track lot better music application ive tried</t>
  </si>
  <si>
    <t>anyone doit</t>
  </si>
  <si>
    <t>limit disorganize site</t>
  </si>
  <si>
    <t>love application.//</t>
  </si>
  <si>
    <t>love it ad</t>
  </si>
  <si>
    <t>application iteration applicationreciate complexity adapt program like agile fashion but routinely change thought-through constant change functionality removal functionality lack comprehensive design principle very frustrating latest gripe download playlists button load second button right next it shuffle playlist." several time ive go push shuffle playlists button download playlists button load place phone slow attempt download playlists want listen playlists rrrrrr. sometimes wonder anyone amazon actually us products do everyday would love help (re)design it bite attention design principle ask</t>
  </si>
  <si>
    <t>amazon music super user-friendly. extremely please it use time</t>
  </si>
  <si>
    <t>mobile application pretty good site desktop application ui need work beta feeling also run across music encode poor quality download feature really nice since limit data plan free prime membership pretty cool look like business model give enough free music get use it hole collection get purchase more alow upload music still yet find one application/service everything currently use now...</t>
  </si>
  <si>
    <t>great commercials outstanding sound quality numerous choice song playlists</t>
  </si>
  <si>
    <t>find bite confuse use first</t>
  </si>
  <si>
    <t>take little time figure use cellphones little confusing finally get application work on cells listen music pc try listen stuff cells get notice say listen one time reason little trouble set up think it like idea choose huge list music transfer phone however wish mpbs could put CDA would rate a</t>
  </si>
  <si>
    <t>would nice able mix music together instead country rock is is</t>
  </si>
  <si>
    <t>nice download music listen WiFi</t>
  </si>
  <si>
    <t>great question every-time listen loud squelch speaker a second first song save hear advice start application play song wait minute put headphones</t>
  </si>
  <si>
    <t>application work half time like refuse play download music glad ism pay extra it</t>
  </si>
  <si>
    <t>a application use look good eyesore a update new version decide automatically load music file hd even though turn old version hour launch program come up index thousand was file use music production great unchecked load window medium player again library back normal today decide load entire amp library felt like it program worth anymore</t>
  </si>
  <si>
    <t>excite find application could enjoy prime music go sadly sucks yes download music go doesnt help music wont play start buffer never recovers sure hope better future</t>
  </si>
  <si>
    <t>enjoy music purchase amazon prime music</t>
  </si>
  <si>
    <t>never use application think could listen music car like computer ism gonna pay extra monthly charge it ill stick am radio</t>
  </si>
  <si>
    <t>constantly autostart ability stop happlicationening. minimal music sort features error download large music collection restart download</t>
  </si>
  <si>
    <t>like side load amazon application store order get music application navigation take get use to prime surprise le mainstream material available however mainstream artist like currently available prime thats biggest reason mediocre rating</t>
  </si>
  <si>
    <t>commercials download this spend little time search favorite music member amazon prime good bite save cloud free play anytime without commercials music wider variety add suggestion new music get even set item see free prime application perfect thank you amazons</t>
  </si>
  <si>
    <t>application hate most terrible user interface would let play music download phone amazon music without sign email address password huh?! finally fix updated still horrible tiny menu read slight distance (i.e. use care completely un-intuitive. application always try play prime music stream instead music phone hello waste data $$$. artists/songs purchase show different view (title/genre/artist/album). original application fine prime music add ruin it</t>
  </si>
  <si>
    <t>prime music service great however application need improvements clunky many link deeper page text button would nicer cannot add item library without tapplicationing first long press able give option</t>
  </si>
  <si>
    <t>impressive benefit prime members playlist simplicity hd quality truly enjoy endlessly commercials</t>
  </si>
  <si>
    <t>canst get application install google play amazon application</t>
  </si>
  <si>
    <t>unable download android phone help available</t>
  </si>
  <si>
    <t>easy use tremendous library</t>
  </si>
  <si>
    <t>add lot music band look would star</t>
  </si>
  <si>
    <t>good music good selection always point need mobile offline online</t>
  </si>
  <si>
    <t>player awesome try player decide one Amazonas player allow features like open library player do really like default library use player radio</t>
  </si>
  <si>
    <t>use every day</t>
  </si>
  <si>
    <t>find difficult download music clear instruction download know need internet connection access purchase music infuriate</t>
  </si>
  <si>
    <t>love it!!!!! every artist here great come full album artist here</t>
  </si>
  <si>
    <t>enjoy play music application</t>
  </si>
  <si>
    <t>need prime</t>
  </si>
  <si>
    <t>love application listen music anywhere want also use credit purchase buy song really like would highly recommend application everyone</t>
  </si>
  <si>
    <t>need variety music mix music took</t>
  </si>
  <si>
    <t>music want it great a</t>
  </si>
  <si>
    <t>lot good music free not like listen music purchased even buy CDA amazon automatically provide digital copy music buy three star application easy navigates overall pretty cool</t>
  </si>
  <si>
    <t>work portugal</t>
  </si>
  <si>
    <t>love pod site help keep music new fresh</t>
  </si>
  <si>
    <t>use THI application phone love it come free prime membership make even better</t>
  </si>
  <si>
    <t>galaxy note playlists however get new phone one song playlist spend hour create applicationear new phone</t>
  </si>
  <si>
    <t>amazon music great love download music device listen without internet like airplane application phone freak little though internet connection first settle get play music wish available music thought</t>
  </si>
  <si>
    <t>certainly get moneys worth prime customers forget cancel day free trial one best thing ever done of</t>
  </si>
  <si>
    <t>download android application onto blackberry z amazon application stores application run sluggish end uninstalling reason also song selection available prime stream huge like idea though currently notify customer would love see song selection expanded keep eye service see get better</t>
  </si>
  <si>
    <t>intuitive wide array music love give chance listen song hear year artist sadly slip mind love it else say</t>
  </si>
  <si>
    <t>amazon great selection choose from much easier use music applications highly recommended of</t>
  </si>
  <si>
    <t>love everything amazon prime except canst use sd card data thus canst use application much stink gig space able download song amazon please fix this</t>
  </si>
  <si>
    <t>describe</t>
  </si>
  <si>
    <t>like idea use praise application recently however amazon application become hog data battery know why see good reason amazon music run complete reboot much le become highest user data battery!!! recent update seem calm bit ism give another chance</t>
  </si>
  <si>
    <t>love selection choice</t>
  </si>
  <si>
    <t>ive really enjoy explore new music able download device think volume button skip capability even screen enjoy part google play also turn occasionally force reopen application annoy dangerous/should do driving note a</t>
  </si>
  <si>
    <t>really like far way better pandora... would ask give station way play clean version song of</t>
  </si>
  <si>
    <t>simple work pay music cannot play it work upon reboot problem eventually returns try different parameters WiFi on/off, Bluetooth on/off, problem persists use work five update know Amazonas fault</t>
  </si>
  <si>
    <t>easy use let good time roll...</t>
  </si>
  <si>
    <t>give star hop grandson would able replace notify account save a months try say like prime movie choicest limit free rest pay for agree really quite hit mark</t>
  </si>
  <si>
    <t>none better discovered hassle free straight mp downloads prime much free well site go pay every tune select although thing begin change recently discover music library destroy nasty gov.agency...one wonder would initial like Asni could asinine</t>
  </si>
  <si>
    <t>excellent selection</t>
  </si>
  <si>
    <t>even dent service far pretty darn cool add prime get even better good purchase tablet store listen home</t>
  </si>
  <si>
    <t>good good pandora YouTube music</t>
  </si>
  <si>
    <t>love amazon prime music great really good selection wide variety music age Carlos creek stream kuwait nice application playlist bunch great stuff prime membership get two day free ship free movie service unbelievable good thank amazon prime</t>
  </si>
  <si>
    <t>love listen music amazon music variety like</t>
  </si>
  <si>
    <t>use application eve phone Motorola room tablet always work great love transfer song phone tablet viceversa. connect phone car radio listen music drive problem get phone call music keep play stop manually still love it</t>
  </si>
  <si>
    <t>music phone convenient easy use forth herems word make required</t>
  </si>
  <si>
    <t>interface easy use pretty good selection music prime membership</t>
  </si>
  <si>
    <t>amazing!!! assortment music right fingertips even go back play favorite song again ism love that good bye pandoras ive find new music application call home</t>
  </si>
  <si>
    <t>amazon easy use extensive library fantastic job make artist general easy find download cloud way run space customer service top notch</t>
  </si>
  <si>
    <t>work major devices esoteric device (e.g. onerous one may work bunch issue application including a local download process buggy playlist freeze midway download notification disapplicationear without way fix a license check process sometimes lock out especially tend use application know offline like plane ride a genre way specific a flow application really unintuitive get much better a navigation could use improvement theres much relegate leave sidebar way jump around application within main frame a biggest issue me id love use cache music use another player play a unfortunately block</t>
  </si>
  <si>
    <t>best music application since last update station ios</t>
  </si>
  <si>
    <t>begin mine huge collection prime associate ones musical interests case classical ancient music amazon surely modern assortment must vast</t>
  </si>
  <si>
    <t>work good weekend workout gymp great playlist know listen to huge library know like accumulated know feature prime till get prime soon make sure stay prime member long time</t>
  </si>
  <si>
    <t>membership...best music innerweb....😎👌😁 get hospital heart transplant great listen music what want not like station mention...thanks again</t>
  </si>
  <si>
    <t>love choice prices variety pretty good prime member better</t>
  </si>
  <si>
    <t>amazon prime great buy ton stuff amazons prime instant video selection good wish way filter pay come free prime prime music nice playlist small favorite part free day shipping thats super nice handy make buy easier</t>
  </si>
  <si>
    <t>best contents hear somewhere boom its music great can playlist long drives texas thats important</t>
  </si>
  <si>
    <t>dear amazons maybe get attention... canst store music sd card phone canst buy music canst store all canst stream plane... ism dedicate prime member.... please change program store music sd cards buy gb card amazon store music sit empty very disapplicationointed this</t>
  </si>
  <si>
    <t>love service every song want listen to certainly library extensive enough make great playlists son use service time listen music care commercials skip much want listen playlist order choose perfect thrill amazon offer service part prime membership</t>
  </si>
  <si>
    <t>stars love music application android phone sd support make useless since android phone like gb internal storage ive try run one iPhone application crash time lose place start application again love there big one amazon fire phone yes ism one people buy one silly things honest pretty solid phone really shock run silly application connect phone build music top application stop play time enjoy song sudden warning silence push button phone music start again ism lucky music start interaction like buffer streaming play music "downloaded"). understand two platform work time get it hard program devices amazon phone logic place</t>
  </si>
  <si>
    <t>play music well selection seem pretty good eventually find want dark crowd navigation screen hard use car/bus/train. also take many click get want be suggestions a completely mute for paused music text notification come in gps try talk a right canst hear text notification sound music barely hear gps direction google maps music a add optional light/dark theme fit different peoples taste environment a add favorite section stations playlists tracks etc one place instead scatter over ive really search around station listen ago longer list "recents". a add car mode bigger buttons/text easier use a would especially useful u android car stereo unit like one hippo quad core android a car DVD gps toyota ran a x capacitive touchscreen support steer wheel control screen mirror OBD tv der stereo Bluetooth sd USB radio player</t>
  </si>
  <si>
    <t>absolutely love application music selection great offline experience really good wonderful application</t>
  </si>
  <si>
    <t>amazon music ever want music... oldie newest songs newest singers check out</t>
  </si>
  <si>
    <t>great selection music everyone...and commercials!!!!!</t>
  </si>
  <si>
    <t>know live prime music would spend money amazon prime music</t>
  </si>
  <si>
    <t>love application works freeze play prime music say download music not skosh disturbing</t>
  </si>
  <si>
    <t>love prime music theres album canst find create list really nice</t>
  </si>
  <si>
    <t>work great blackberry z... amazon recently outlaw devices c'mon, amazons hate blackberry?!? application work great of of ze please reenable application blackberry users!!!</t>
  </si>
  <si>
    <t>sure need clouds get this way it mp unloader work fine also search amazon information mp uploaded ism sure cover every file type know amazon keep date latest techs ease operation quite simple want thing complicate here look elsewhere perfect everyone a excellent products</t>
  </si>
  <si>
    <t>pay top prime account</t>
  </si>
  <si>
    <t>application fantastic keep think world iTunes a amazon super star people rule great service great music fast downloads</t>
  </si>
  <si>
    <t>awesome love fact amazon include stream music service amazon prime membership order many item amazons hard time justify year annual membership feet include music movies/tv cloud storage membership think ill continue subscribings</t>
  </si>
  <si>
    <t>problem application go forever crash multiple time day take run application it...even used amazon tech spt canst fix it pretty crapplicationy, thats think</t>
  </si>
  <si>
    <t>application even though still want of songs prime try this able download application library listen offline</t>
  </si>
  <si>
    <t>frequently use competitor stream music collection barely use one however provide feature largest competitors already invest significant amount time create online music collection elsewhere highly recommend think service</t>
  </si>
  <si>
    <t>love prime music album would like see available convenient</t>
  </si>
  <si>
    <t>fantastic listen day prime music without interruption help brother move new place</t>
  </si>
  <si>
    <t>enjoy able get music free prime members</t>
  </si>
  <si>
    <t>free music prime membership?!?! whats love</t>
  </si>
  <si>
    <t>application work fine problem many months</t>
  </si>
  <si>
    <t>like prime music especially prime stations much free music with year membership like application window desktop like application android phone Samsung galaxy s reasons first listen three sources amazon prime music amazon cloud music music device storage lot MPS either forget them add cloud feet try find prime music ability access music USD cards id give application least stars is barely qualify a second canst stream application WiFi stereo receiver like iTunes airplays chromecast available like many applications third prime station absent android and Roku application whats that one best thing window application absent android application ive purchase lot song iTunes amazon MPU even billboard sources amazon purchase available iTunes others not want pay second fee cloud storage music top prime membership listen something purchase elsewhere ism able access half music application make music USD card play application ill revisit score</t>
  </si>
  <si>
    <t>canst get anything pop</t>
  </si>
  <si>
    <t>disapplicationointed unlimited music plan amazon prime member year really like prime music new plan come choice free music seem greatly reduced buy everything want add mention drop song already save unless want purchase them decide try unlimited music plan far seem song want free purchased unlimited free music read pay a month a per year find new music source amazon prime pay a add a ??? add together fact many item purchase prime expensive seller internet think do amazons wish so</t>
  </si>
  <si>
    <t>use Alexa device play music love it..thanks</t>
  </si>
  <si>
    <t>disappointed sound quality record extremely poor probably associate create mp recording amazon refund money would question quality control problem happlicationen again probably stick CDSF</t>
  </si>
  <si>
    <t>like application</t>
  </si>
  <si>
    <t>take learn navigate prime music make difficult use work understand start use since download application phone</t>
  </si>
  <si>
    <t>reinstalled new etc one m vow application begin crash right sign never stopped crash ever couple minute even open must ruin background ive head disable could use phone ive send bunch crash reports please get fixed lot music here</t>
  </si>
  <si>
    <t>thank you!!!! love ammon music prime music enjoy listen music even get home work connect phone amazon prime music heaven!!! thank you</t>
  </si>
  <si>
    <t>excellent application listen favorite song anywhere</t>
  </si>
  <si>
    <t>love application love able listen music wherever am d</t>
  </si>
  <si>
    <t>love it commercials want rewind song can road trip make dinner whatever mood activity endless choice fingertips</t>
  </si>
  <si>
    <t>learn use sure star become a nearly love music life love Bruno mar many artist available touch finger sing me also great dance grandbabies</t>
  </si>
  <si>
    <t>need date music stream also reggae dance hall music station clean today rib station</t>
  </si>
  <si>
    <t>wish could thumb up/down song playlists stations google music theme station like drink thursday choose s pop country rib etc choose specific artist listen variety music</t>
  </si>
  <si>
    <t>purchase!!! half track full static sound like crapplicationy old record player</t>
  </si>
  <si>
    <t>great add prime users find not all music look for obscure track either interface could bite easier find navigate application bite annoy times thought enjoy ad free music free application amazon music</t>
  </si>
  <si>
    <t>love it,.i download song ism line always it...that's great!!!</t>
  </si>
  <si>
    <t>slow dose work well one tablets clunky interface potential get idea look forward update</t>
  </si>
  <si>
    <t>exhaustion music collection simple application open door unlimited collection audio quality good song even lyric help learn son</t>
  </si>
  <si>
    <t>great selection great options problem</t>
  </si>
  <si>
    <t>may service provider ism WiFi often time application force closes</t>
  </si>
  <si>
    <t>want good mix sambal salsa cumbia etc want oldies partial treatment spanish languages wake guys world diversified even usa diversified</t>
  </si>
  <si>
    <t>still discover way application work me far enjoy use application music service</t>
  </si>
  <si>
    <t>amazon mp player joy behold,and even better yo use.very simply,whatever get amazon not everything)music wise able play mp player.single song whole albums.it matter,download application hear goats get music(mp's discs)the listen Toland quality goods please get application start fun fun funds beach boy said</t>
  </si>
  <si>
    <t>prime offer many choice music put together great combos easy choice build playlists prime understand music taste build several mix playlist choose from like personal djs</t>
  </si>
  <si>
    <t>version of a application get job done handily lets access contents however player seem simplistic me importantly option deactivate applications check cloud song every ten minutes deficiency cause application monopolize mobile data recommend add option toggle constant cloud checks improve player interface</t>
  </si>
  <si>
    <t>quite user friendly would like a hard find get song library wish could better explain frustrate times love prime wish application easier utilized</t>
  </si>
  <si>
    <t>give amazon echo gift since sign amazon prime music absolutely love use echo find Alexa useful amazon prime music listen kind music enjoy much</t>
  </si>
  <si>
    <t>love vast musical library finger tips perfect mood anywhere of</t>
  </si>
  <si>
    <t>enjoy listen work one issue but might surface necessarily amazon music take music stream repeatedly select start loading starts good day</t>
  </si>
  <si>
    <t>good music application prime subscription</t>
  </si>
  <si>
    <t>free ship free music free movie a better sore *****.can't beat it fan a period</t>
  </si>
  <si>
    <t>great application keep music purchase amazon together live overseas even important use offline mode without network able download playlist use WiFi get back month traveling great favorite music planes train subway matter to download application grab music ive purchase year amazons go look them play artist album usually shuffle entire library application also drain battery play music nice work beautifully use application nexus phone</t>
  </si>
  <si>
    <t>dig it whenever amazon learn migrate amazon application one like be ill give another shot im compare item google play music far... find nothing beat google long shot good luck keep website run applicationrox. a internet one thing amazon right..amazon prime</t>
  </si>
  <si>
    <t>ism new tablet craze get one download music amazon prime love it perfect ism oldie person much listen prime</t>
  </si>
  <si>
    <t>must amazon music application listen music download directly mobile device</t>
  </si>
  <si>
    <t>night guard identical one find toothpaste isle come package mouth guards plastic bag factory sealed work like expensive ones honest review receive coupon codes</t>
  </si>
  <si>
    <t>really enjoy listen music available amazon mp player especially free music downloads recommend everyone</t>
  </si>
  <si>
    <t>issue download every time canst enjoy application canst download it spend hour phone google play store well amazon representative get where disapplicationointing</t>
  </si>
  <si>
    <t>really enjoy ...</t>
  </si>
  <si>
    <t>love amazing!!!! wish need g tho.... still great :))</t>
  </si>
  <si>
    <t>usually anything everything ism look for... great shop experienced</t>
  </si>
  <si>
    <t>love free music wife accidentally use large amount data play music amazon think download phone really add clouds would like application make little clear</t>
  </si>
  <si>
    <t>love application user interface easy get accustom best part album single cheaper music applications would however suggest equalizer make accessible right player instead one search deep within settings aside one best music application recommend every good music lover there</t>
  </si>
  <si>
    <t>amazing love able download music listen lake cottage theres WiFi also enjoy variety station christian pop jazz worth every penny prime</t>
  </si>
  <si>
    <t>tremendous ability set playlist listen device great service</t>
  </si>
  <si>
    <t>ability stream music phone directly cloud convenient eliminate need manually transfer mp file computer phone aux input jack use connect phone car stereos audio quality better pandoras bl audio system instal aftermarkets hear difference high quality stream one compress save bandwidths cd quality audio quality still excellent caution application use mobile data limit data plan something might want watch for application remind every time use unless disable notifications like me probably want click ok every time open application</t>
  </si>
  <si>
    <t>listen online music get email remind prime account benefits wow ive miss out love it stars</t>
  </si>
  <si>
    <t>even realize come free prime membership great resources love theres ADSR unlimited skippings rate thing pick better songs hope mobile add unlimited music stream service</t>
  </si>
  <si>
    <t>great listen amazon music list</t>
  </si>
  <si>
    <t>awesome new feature prime customers plenty great song engage ears truly wonderful new unexpected treaty</t>
  </si>
  <si>
    <t>really like application lot great features really enjoy option play music directly application well download music device actually use another application play majority music phone ability download music great download generic file type compatible programs amazon also offer application download computer application excellent offer option download automatically add iTunes</t>
  </si>
  <si>
    <t>good useful androids save money heart sirius</t>
  </si>
  <si>
    <t>love it able find music want heard highly recommends</t>
  </si>
  <si>
    <t>fantastic music application already pay yearly subscription detail playlist already made every artist think of store clouds ism impressed xray lyrics...all lyric every song</t>
  </si>
  <si>
    <t>really enjoy able listen station whole album choose selection great</t>
  </si>
  <si>
    <t>rat need write review good good bad bad excellent is</t>
  </si>
  <si>
    <t>amazon music rely a music almost become necessity instead choice fine me amazon open a day music store gone</t>
  </si>
  <si>
    <t>really like amazon music of of ability repeat one song removed repeat all really come guys workaround repeat one song create playlist call a song repeat all otherwise stars</t>
  </si>
  <si>
    <t>fair rate products use feature listen music pc library portable devices never purchase music whatever perk amazon music know get full benefit products ism good work me</t>
  </si>
  <si>
    <t>ism soon love amazon music sung beyond voice music application best thing could ever happlicationen phone song song a hit hit feel like mini soul train due variety music funk slow jams</t>
  </si>
  <si>
    <t>like know put actual phone playlist</t>
  </si>
  <si>
    <t>best thing happlicationened while wish know long easy download zillion song choice share laptop cell phone home great great products disapplicationointed.</t>
  </si>
  <si>
    <t>forget try find hard find song anywhere else amazon all never want song find amazon audiophile close a song is is cloud safe take room!!! canst beat amazons thanks selector Ruidoso nm</t>
  </si>
  <si>
    <t>notice quite bite clipping clean sound pandora run device machine better selection new release buy music right inside application strong point blow hair back music quality</t>
  </si>
  <si>
    <t>positivest negatives like way order songs also like link mp stores wish could download cloud playlist independent songs suppose thats moot point unless... could make anytime play something clouds would automatically play next song queue device device switch back cloud whatever device would cool think something add ill come back it cheers jerry</t>
  </si>
  <si>
    <t>pretty good could little morw user friendly</t>
  </si>
  <si>
    <t>load classic rock flight home seattle san francisco lay hr san francisco reno thank goodness tunes</t>
  </si>
  <si>
    <t>love service easy use great selection prime music esp prime music come lyric feature music would recommend service con unable download amazon music player computer....i try twice</t>
  </si>
  <si>
    <t>love amazon music listen almost every day</t>
  </si>
  <si>
    <t>find product recently purchase mp amazons cloud server relationships fantastic like lot music previous relationship device port digital collections consistent issues product awesome way access store collection anytime anywhere device available highly recommend it especially ever buy song two three times</t>
  </si>
  <si>
    <t>easy navigates ism senior selection great amazon recommends best set help save unlimited data thank a</t>
  </si>
  <si>
    <t>love amazon music free prime member love watch application grown must anyone prime subscription</t>
  </si>
  <si>
    <t>great love it</t>
  </si>
  <si>
    <t>useful</t>
  </si>
  <si>
    <t>amaze amount music amazon prime application girl of</t>
  </si>
  <si>
    <t>great need get ear buds</t>
  </si>
  <si>
    <t>love download music listen line range choice fantastic</t>
  </si>
  <si>
    <t>love application enjoy variety music plus able use line clouds great job</t>
  </si>
  <si>
    <t>eclectic ear music amazon mp need ill spin dylan turn around chick Corea pour forth speaker even know hit ears so whether live musical diet day jump john Coltrane shawn Colvin a a a need find amazon mp application a click "download." enjoy why a a a a digheyseus (-on-the-upside-of-the-download)</t>
  </si>
  <si>
    <t>canst import song buy music player waste money buy individual song a know buy whole cd music portable across formats updated possible download mp portability offline access navigate several screen find it convolute messy</t>
  </si>
  <si>
    <t>use prime music day love it music love worry stupid commercials also load quickly great issue thus far find user friendly definitely something use stream music more</t>
  </si>
  <si>
    <t>ism unsure ism rat here... buy tune amazons price usually fair theres arm tell cannot play many time listen disapplicationears iTunes wally world instance ive also notice buy explicit (uncensored) music amazons absolutely hate listen tune theyve chop butcher make "clean"!!! much storage space thing purchase past store google...</t>
  </si>
  <si>
    <t>love application find favorite music easily available prime membership</t>
  </si>
  <si>
    <t>awesome product great price</t>
  </si>
  <si>
    <t>say amazon music application except sucks buy song individually amazon download smartphone new application canst tell cloud device gear toward amazon prime music subscribe need major overhauls like old application work new one suck blow time</t>
  </si>
  <si>
    <t>like idea save song playlist download offline use feel though le music notify nearly friendly way search music</t>
  </si>
  <si>
    <t>keyboard cover deliver time beautifully think asks keyboard cover fit work well think lightweight impede keyboard sensitivity label clear bright big overall review wonderful</t>
  </si>
  <si>
    <t>great find music look</t>
  </si>
  <si>
    <t>really enjoy browse stations ism use nexus phone source portable head phone amp drive hifiman is sound fantastic</t>
  </si>
  <si>
    <t>listen much good</t>
  </si>
  <si>
    <t>experience amazon music prime spend lot time loading get witness little load wheel go around around minute tell canst load star work love get much music include prime membership</t>
  </si>
  <si>
    <t>application keep give exception error updated call customer service could help even complete factory data reset android device application good last long canst update</t>
  </si>
  <si>
    <t>really great hook right phone really easy figure use even without read instructions issue able find song artists quality music awesome k love get music free prime</t>
  </si>
  <si>
    <t>good player keep ask update take day installs never instal take hr phone usually end die ur even b begin instal base yellow downloading</t>
  </si>
  <si>
    <t>well ok</t>
  </si>
  <si>
    <t>great selection music ADSR</t>
  </si>
  <si>
    <t>love guys</t>
  </si>
  <si>
    <t>well one thing say certainly work much smoothly use to lyric onscreen feature quite bite fun helpful lack feature like spotify's old star playlist been awhile since ive spotify) fact miss many good standard album track amazon expect pay extra them really ism sorry amazons need better consider full-fledged music service search john Lennon see many result come up applicationroximately album one clearly applicationears someone him unacceptable one example amazons come on better that</t>
  </si>
  <si>
    <t>application user friendly seem like different format every time access it</t>
  </si>
  <si>
    <t>i forget much enjoy listen music...they favorites</t>
  </si>
  <si>
    <t>sucks bad imitation pandora promise music purchase download ability yet make nearly impossible maze hoop jump through previous amazon music format way better wish music purchase swallow ringbone application...</t>
  </si>
  <si>
    <t>make amazon mp better go well cloud cd collection able add music physical collection the song run fast without buy pay subscription feet also allow try new artist sure weather really want buy them also find alternate version song artist prior</t>
  </si>
  <si>
    <t>music download quickly sound good quality Samsung galaxy a tune available free prime member variety genre top list currently application amazon prime music</t>
  </si>
  <si>
    <t>music want</t>
  </si>
  <si>
    <t>far love stream endless music free prime membership ad free a</t>
  </si>
  <si>
    <t>buy rascal flat "rewind" download it take several hour figure song save sd cards determine save ma file type try several file conversion application convert mp a avail want listen song purchase a mp player go doctor a often guess cancel amazon prime go back iTunes</t>
  </si>
  <si>
    <t>application load onto mac worthless</t>
  </si>
  <si>
    <t>work first generation kindle fire whats point work first gen kindle fire worthless me</t>
  </si>
  <si>
    <t>absolutely love album!!! perfect music occasions favorite u to world definitely song motivate you look forward dope music Carlton brown a</t>
  </si>
  <si>
    <t>okay problem download song times worst thing search specific artist album single songs organization music list user make easier</t>
  </si>
  <si>
    <t>music application awesome prime member</t>
  </si>
  <si>
    <t>compare rhapsody google plus offer comparison let :-(</t>
  </si>
  <si>
    <t>love amazon prime music worth amazon prime members find music hard find old yet new music today also great</t>
  </si>
  <si>
    <t>idea mp stand for neighbor call bird back yard phones know this..his phone able access bird call mine suggest add mp application better access sounds/music. hope download correctly phone amazon use since ever need application phone amazon seem all</t>
  </si>
  <si>
    <t>new service still learn in outs farsi think great ism evaluate trail prime plus joining rat star ism still learn it</t>
  </si>
  <si>
    <t>internet connection download bunch music play unless internet connection want able play download song road trip cell service play fact download song phone memory sd cards make gig space available card pretty much useless</t>
  </si>
  <si>
    <t>enough artist variety favorite category standup comedy... able use swipe action advance next track...</t>
  </si>
  <si>
    <t>use application many year work great upload thousand song cloud could play back problem power user accord application come recent update...i longer play song upload clouds reach customer service able get issue report correctly fixed base review see here seem far one problem application receive many one star review short period nothing do fix it tell u something</t>
  </si>
  <si>
    <t>love watch lyric listen song</t>
  </si>
  <si>
    <t>really like music select amazons play song new cell phone sound great</t>
  </si>
  <si>
    <t>perfect application phone make easy download song store galaxy note also transfer download computer put cd mp player</t>
  </si>
  <si>
    <t>love this download tablet coffee porch early mornings favorite gospel classics prime members free special blessing indeed</t>
  </si>
  <si>
    <t>use much see pay prime membership one use service thing is shut off danged program keep run background...just like amazon application amazon underground application application huge system battery hogs second hard find specific album... lets say doobies greatest hit get save device next time danged application kick recommendation instead give "playlists" group similar doobies ill get south city midnight lady next song artist anyway grumble old geezer of</t>
  </si>
  <si>
    <t>get application love it ism baby boomer love beach boy hot rod songs</t>
  </si>
  <si>
    <t>better pandora heart etc highly recommend... repeat song ADSR many skip want make play lists etc</t>
  </si>
  <si>
    <t>allow receive various song cost prime member</t>
  </si>
  <si>
    <t>application upgrade work disapplicationointed.</t>
  </si>
  <si>
    <t>excite receive email month ago album purchase amazon year would available cloud player a accessible android phone applicationarently, april fools day come early really believe amazons instal application phone amazon application store google play store neither way works tap sign amazons button and....nothing. nadas thank amazon a nothing</t>
  </si>
  <si>
    <t>always use it lot song think one know which island reggae genre.) applicationreciate application access grant favorite songs</t>
  </si>
  <si>
    <t>store song free anything would require pay yearly subscription plenty music library program free unfortunate purchase echo cant take full advantage ism will waste money buy music library</t>
  </si>
  <si>
    <t>service similar pandora however however differ work internationally advertisement get entry-level service many free music service present applicationlication. though make purchase application operation stream station simple intuitive</t>
  </si>
  <si>
    <t>since prime music activate application updated able access amazon music phone follow message pop up the specify device could authenticated please try again problem persists contact amazon customer service exception #." phone authorize amazon well kindle fire PCC anyone else issue lg phones</t>
  </si>
  <si>
    <t>amazon prime member enjoy able listen free songs find arrange conveniently important heavy listeners many activities</t>
  </si>
  <si>
    <t>love application work great nice able listen music pick out compare pandoras application far outweigh benefit pandora pick similar song you..... would definitely recommend application</t>
  </si>
  <si>
    <t>application great find music want free every song lot are also stream station genre music like fun cool extra prime membership</t>
  </si>
  <si>
    <t>basically iTunes androids prefer music player one phone come downloaded</t>
  </si>
  <si>
    <t>easy use crash Samsung android phone player work properly surface tablet but actually like access music purchase cd digital medial also enjoy access music prime available extra purchase work best PCC</t>
  </si>
  <si>
    <t>far selection music pretty good lot is is jazz issue phone amazon music player device seem problem(s), otherwise would give amazon five stars</t>
  </si>
  <si>
    <t>great application canst believe song download free song store Amazonas cloud matter many download ism use space device worth every penny of years</t>
  </si>
  <si>
    <t>update today didnt realize slap face id received previous policy buy album years time amazon new amazon music old import music could live happlicationily ever after anymore want dollar yearly subscription keep already import music there love thing amazons cloud player previously favorite instead beam service do past year more express extreme disapplicationointment.</t>
  </si>
  <si>
    <t>work great complaint far</t>
  </si>
  <si>
    <t>ive use pandoras heart radio google play like amazon music primarily download offline use extensive library like seamless play stream also user interface simple powerful amazon music music application use</t>
  </si>
  <si>
    <t>best music application ever!!!! cancel pandora sirius heart immediately!!!</t>
  </si>
  <si>
    <t>lot music may library pandora like better</t>
  </si>
  <si>
    <t>love prime music select favorite artist song library play whole day better pandora ADSR think everyone it</t>
  </si>
  <si>
    <t>love this listen music everyday this</t>
  </si>
  <si>
    <t>pretty decent stream music player amazon music contents like get channel prime membership application way save favorite channels show recently play channels get way experimenting really need favorites</t>
  </si>
  <si>
    <t>great application allow load note seamlessly application make incredible nuisance transfer file mac android phone every next generation application product/upgrades jerks alienate outside application products life mac over ill never purchase another application products</t>
  </si>
  <si>
    <t>start use think might enjoy buy music amazon past like seamless way also download device internal memory!!!! why?!?!?! download music buy amazons theres point get elsewhere cheaper import myself fix issue might buy music</t>
  </si>
  <si>
    <t>up</t>
  </si>
  <si>
    <t>pretty good wish search process complicated know actual name song band look for itll pop lot people never even hear like</t>
  </si>
  <si>
    <t>could great application last update break lot best thing it hopefully amazon get fix pretty quickly use Microsoft surface upload music cloud access anywhere create playlist never easy unfortunately last update seem break great features</t>
  </si>
  <si>
    <t>service outstanding scour around grab potentially dangerous material pirate bay mention endless hour take make playlists prime music create playlists open premade playlists with one click save songs/albums want done amazon prime size period</t>
  </si>
  <si>
    <t>never could get work log</t>
  </si>
  <si>
    <t>application use awesome wont play anything slow refresh playlists hang buffering network errors buy music amazon ism go go back iTunes google drive/player. dont want update phone fix problem want update application google play work fine full stream Netflix work fine YouTube work fine amazon mp cant play music file would buy amazon android device kindle fire cant even get stream music application right</t>
  </si>
  <si>
    <t>take time &amp;#;get&amp;#; worked last minor issue love amazon music prime membership get music free listen to love prime playlist need good breakup song playlist time greatest breakup songs find many good recommendation took excellent application</t>
  </si>
  <si>
    <t>best music application ever used play prime purchase song anytime anywhere even without service download prime music free listen without stream without service kind actually listen want want</t>
  </si>
  <si>
    <t>listen everyday workout</t>
  </si>
  <si>
    <t>first thank make music available ap work well enough figure make work ism novice sort thing aspect user interface and could be intuitive player control need work should stop button</t>
  </si>
  <si>
    <t>...from old phone download a pay many well cuz ever since switch phones(that charger buy amazon), able listen go amazon music a login track purchase use previous phone come up!!!!! with amazon?!?!?</t>
  </si>
  <si>
    <t>work great listen amazon prime music phone unfortunately also various design flaw ui hitches additionally way download amazon prime music offline use</t>
  </si>
  <si>
    <t>could rate le one start would already pay prime ism pay more almost bad video ill get music somewhere else</t>
  </si>
  <si>
    <t>lg g latest android version unfortunately could never get application work would crash every time attempt open it try submit crash report instead take amazons would crash again uninstall application revert back version originally come phone</t>
  </si>
  <si>
    <t>excellent a love a great variety genres ism currently work a perfect playlist a thank</t>
  </si>
  <si>
    <t>ism huge fan amazons application awful give straightforward easy way download music phone ridiculous</t>
  </si>
  <si>
    <t>great music application especially playlist pack great songs sure much better prime customer</t>
  </si>
  <si>
    <t>dear amazons exactly go get it personnel fix amazon music prime music application ism sure well aware application major problem constantly crashes...</t>
  </si>
  <si>
    <t>minus star ok application last date... a Mabel stars ok mp player look for like application update very of regret it application glitchy slow phone way down also version connect Facebook a need it could care le fb friend know music phone hope helpful</t>
  </si>
  <si>
    <t>pleasantly surprise amazon music wide variety artists genre songs ism glad another feature include prime membership</t>
  </si>
  <si>
    <t>continuously get error message...does work</t>
  </si>
  <si>
    <t>unable get music play device Blu selkie phone get amazons amazon always great service would like able get info fix issue</t>
  </si>
  <si>
    <t>go music application awesome</t>
  </si>
  <si>
    <t>good alternative notify like good wide selection music come include amazon prime subscription</t>
  </si>
  <si>
    <t>hubby get listen work love variety music choose from</t>
  </si>
  <si>
    <t>love amazon stations always select mood station never fail me music come lyric screen huge plus like sing along song know</t>
  </si>
  <si>
    <t>seem many people day complain everything complain application like recent change uninstall application craw</t>
  </si>
  <si>
    <t>nice ADSR suck stop play songs</t>
  </si>
  <si>
    <t>love easy download galaxy note s phone</t>
  </si>
  <si>
    <t>love application able keep favorite music play list available listen phone playlist categorize accord year/decade genre...so simple use</t>
  </si>
  <si>
    <t>great buy download every time find something new nice find older LPNs artist already vinyl CDA make convenient stream music via WiFi home gymp love it</t>
  </si>
  <si>
    <t>work great large selection music artist listen mainstream artist song good enough this good thing buffer annoy load time begin song</t>
  </si>
  <si>
    <t>convenient price right</t>
  </si>
  <si>
    <t>artist would prefer large selection music issue amazon player static cut time time would prefer ability use phone medium player understand option</t>
  </si>
  <si>
    <t>way better quality iTunes use whenever love clouds download use it sorry</t>
  </si>
  <si>
    <t>great selection work great</t>
  </si>
  <si>
    <t>love it think song amazon it</t>
  </si>
  <si>
    <t>amazon music work perfectly computer phone car connect phone tablet application way selection give stored</t>
  </si>
  <si>
    <t>many good song think get free prime</t>
  </si>
  <si>
    <t>nice selection mobile desktop however transparency playlist screen album cover display behind make hard ready</t>
  </si>
  <si>
    <t>really like music application easy use endless selection huge variety great music love auto save amazon cloud features change device there easy thank include amazon music prime membership free love it</t>
  </si>
  <si>
    <t>application get better mobile systems kinda suck amazon fire TVA super simple lot option search music</t>
  </si>
  <si>
    <t>want purchase one song amazons download it log out install mb (android) application install updates log in application run constantly a mine god know data phone and canst uninstall it feel violated satisfy prime customer years congrats picked enough drop it</t>
  </si>
  <si>
    <t>like carry music application always song heart also phone enjoy anytime chosen</t>
  </si>
  <si>
    <t>use amazon music application time computer android devices sound quality applicationreciably better amazon music pc get pandoras amazon music music want ability notify song want play rewind replay song useful</t>
  </si>
  <si>
    <t>impress all music hard find want listen pay even prime subs box music superior every possible way even XMM android application better post disapplicationointed. consider cancel prime membership since price increase slap face spend another year development least</t>
  </si>
  <si>
    <t>best music service christian music</t>
  </si>
  <si>
    <t>access everything</t>
  </si>
  <si>
    <t>like it could music</t>
  </si>
  <si>
    <t>star could stop make primary role phone belong audible application otherwise applicationreciate ability access music yet give control application id change stars</t>
  </si>
  <si>
    <t>really wish interface better make</t>
  </si>
  <si>
    <t>like amazon prime music service reasons wide variety artist choose continue play song search new music play layout pretty easy use option make playlists</t>
  </si>
  <si>
    <t>difficult navigate search song wish list song recruiter inclusive everything album artist perform live limited</t>
  </si>
  <si>
    <t>great start sleep timer basic necessity</t>
  </si>
  <si>
    <t>work device</t>
  </si>
  <si>
    <t>nicely set up plenty choose from</t>
  </si>
  <si>
    <t>big fan version previous one user-friendly layout easier navigates still love application keep purchase one place</t>
  </si>
  <si>
    <t>get comfortable service were find spend token amount cash great song first time long time a ok method access medial perfectly ok support artists thing get crazy we wall garden last decade</t>
  </si>
  <si>
    <t>stumble upon benefit prime membership wonderful surprise easy use all-around.</t>
  </si>
  <si>
    <t>ism disapplicationointed. start use prime music last week work great saturday ask update adobe flash player did still stream music continue get flash player error message try rebooting re-downloading, delete flash player together try again delete cachet try sunday still canst stream music give up</t>
  </si>
  <si>
    <t>iPhone vastly overrated long application android phone get amazon!!!</t>
  </si>
  <si>
    <t>hi amazon people know part policy think fair restrict song shop dont live us u loyal customer year least deserve elect pay music want to hope thing get better future could buy mp use application would rock star review</t>
  </si>
  <si>
    <t>applicationreciate fact buy download music want especially older music is well contemporary also applicationreciate able listen music want own enjoy occasions</t>
  </si>
  <si>
    <t>play music</t>
  </si>
  <si>
    <t>never problem applicationlication work great device</t>
  </si>
  <si>
    <t>new judge know capability navigate service</t>
  </si>
  <si>
    <t>use android tablet (hisense sero pro ideal use port amazon-modified android application begin with free music offer prime membership limited already build pay collection thru iTunes would recommend service build collection scratch want go iTunes</t>
  </si>
  <si>
    <t>difficult install</t>
  </si>
  <si>
    <t>love music selection</t>
  </si>
  <si>
    <t>application restart constantly,uses unnecessary memory,slows/lags phone make freeze choppy.downloading song phone pain...constantly uninstall application reinstall download music ive bought bad application uninstalled today phone work fine again...also uninstalled amazon underground application-which another horrible application far memory usage,restarting lag phone im do amazon applications ill stick google music source music</t>
  </si>
  <si>
    <t>amazons push nays shoving open arm competition fire tv suppose all-stop medium solution yet newest service available it otherwise application run somewhat fine android if deal occasional crashes.)</t>
  </si>
  <si>
    <t>work keep give error message of</t>
  </si>
  <si>
    <t>quick convenient mean end...which listen music choice terms bonus time get read lyric along songs</t>
  </si>
  <si>
    <t>forget include prime membership love it really enjoy playlist recommendation relevant love them want complain membership worth it something else add benefit shut face least me still enjoy prime benefit</t>
  </si>
  <si>
    <t>love it great selection music</t>
  </si>
  <si>
    <t>work quite well run application</t>
  </si>
  <si>
    <t>music love love multiple options,streaming, buy etc</t>
  </si>
  <si>
    <t>android tablet etc jetstreams originate canada use unite state since purchase application english language either unite state unite kingdom...not canadian english ism sure take lot work add canadian english list recognizable languages since cannot modify devices language hope someone amazon fix small-to-you-but-huge-to-me problem</t>
  </si>
  <si>
    <t>music time listen took</t>
  </si>
  <si>
    <t>order amazon music prime separate times show devices specifically kindle fire HDX cannot download music device easy experiencing perhaps place cart ask what device want place in cannot figure get download music kindled perhaps me would think would show somewhere go applicationstore cant even find amazon music prime music icon upon search</t>
  </si>
  <si>
    <t>nice idea horrible application fix application instant stars phone use amazon music run constantly jam phone</t>
  </si>
  <si>
    <t>love far play great mix music a wider variety stream music service there people amazon prime....this must</t>
  </si>
  <si>
    <t>intuitive pandoras</t>
  </si>
  <si>
    <t>want like huge pain butt duplicate every song download offline listen double space use phone delete minute later make space anything else</t>
  </si>
  <si>
    <t>application search function find song main site located application lack make excellent customer service amazon provides</t>
  </si>
  <si>
    <t>love commercial listen songs awesome</t>
  </si>
  <si>
    <t>great selection prime</t>
  </si>
  <si>
    <t>okay part still lack song really like would rather go notify</t>
  </si>
  <si>
    <t>great music selection easy navigates exactly want</t>
  </si>
  <si>
    <t>great listen music like rather radio station want listen along commercials also great range good radio receptions offer many great pay list download android phone play truck Bluetooth</t>
  </si>
  <si>
    <t>great application show lyric highlight text like karaoke machine good selection songs especially prime customer get download song</t>
  </si>
  <si>
    <t>still learn it wish could put music folder manage better like christmas music christmas folder gum lists playlist builder simple useful</t>
  </si>
  <si>
    <t>kid love amazon music</t>
  </si>
  <si>
    <t>use is pop runner classic rock runner playlist walk dog park use classic clean playlist keep motivate clean house look forward explore playlists easy download playlists</t>
  </si>
  <si>
    <t>cannot use prime membership android motor phone</t>
  </si>
  <si>
    <t>excellent application need non mainstream music Lola</t>
  </si>
  <si>
    <t>good selection music however application phone majority time connect spin attempt load search view see music much time music never starts so go pandora slacker radio music</t>
  </si>
  <si>
    <t>great list selection</t>
  </si>
  <si>
    <t>application absolutely terrible...i know even created... total waste time music application add anything else</t>
  </si>
  <si>
    <t>use time amazon prime access playlists radio stations near unlimited resource free music i say free pay amazon prime membership finger tips</t>
  </si>
  <si>
    <t>better google play allow download device play line long prime good selection tunes play several io android devices</t>
  </si>
  <si>
    <t>nice neat easy understand interface fairly good collection music great addition Amazonas grow number quality services</t>
  </si>
  <si>
    <t>love applicationlication phone lot excellent music available come free amazon prime</t>
  </si>
  <si>
    <t>heart radio start load issue gym quickly download amazon music look back great option easy use thank</t>
  </si>
  <si>
    <t>shiznit</t>
  </si>
  <si>
    <t>commercial advertise promo a keep it....</t>
  </si>
  <si>
    <t>wowf need music application impress stop use hart radio pandoras see even replace iTunes love it j</t>
  </si>
  <si>
    <t>find amazon music application whole good unfortunate even prime a rely g connectivity unless others know differently even prime free music download locally a everywhere WiFi access still recommend selection extensive musical taste supported</t>
  </si>
  <si>
    <t>one great perk amazon prime prime let download cloud many great selection music artist free say free use primes free ship a years bravo</t>
  </si>
  <si>
    <t>get started use prime music work great really like playlists</t>
  </si>
  <si>
    <t>love part amazon prime song one place easy use music freak always love music even year old daughter seem love music favorite one click away now</t>
  </si>
  <si>
    <t>great have</t>
  </si>
  <si>
    <t>probably one best subscription base music service diversity bar none one best ever seen music producer/dj good many option listen clouds</t>
  </si>
  <si>
    <t>sound clear many selection choose a others search add music library</t>
  </si>
  <si>
    <t>well start use amazon music prime far really like of</t>
  </si>
  <si>
    <t>Shane resolve issues patient knowledgable everything help a tablet great music back way like it wonderful representative</t>
  </si>
  <si>
    <t>lot old music ,,s. probably cancel subscription</t>
  </si>
  <si>
    <t>canst download phone lose music never download onto ad card galaxy compatible amazon u lose good customer</t>
  </si>
  <si>
    <t>fabulous ive use pandora spotify, interrupt commercials hear many repeat song ability pick specific artists album songs...as amazon prime member love prime music!!!</t>
  </si>
  <si>
    <t>amazon mp work great nook hd+. upgrade crash infinite loop force cycle power</t>
  </si>
  <si>
    <t>find kind music never hear enjoy greatly special surprise find group say person call skrillex. dusted song highly think provoking one song even add time favorite list</t>
  </si>
  <si>
    <t>honestly dad tell cool perk prime finally get check month ago love it pandoras put whole album many artist library list away plus cool playlist add list to easy use definitely check</t>
  </si>
  <si>
    <t>work PCC hour download nothing play download support iTunes horrible maybe software maybe bad</t>
  </si>
  <si>
    <t>always use phone everytime click it say get amazon music android take page click open repeats work all work androids</t>
  </si>
  <si>
    <t>song playlist limit</t>
  </si>
  <si>
    <t>download error...my bad</t>
  </si>
  <si>
    <t>reason play android devices load icon little orange circle roll around nothing happlicationens. amazon echo tell ism try play something frustrate especially since ism pay it</t>
  </si>
  <si>
    <t>dislike disliked allow tie phone one like customize device new rom lock amazon music day time stupid tie account device...</t>
  </si>
  <si>
    <t>well make fair... love application prime music sit radio years accept was longer sit radio always tiny quality audios prime music clear amazing new f turn sit times easy phone automatically connect start streaming sound much better choicest choices... stream stations library prime music usually available subscription there one place think write check expensive poor quality products would you so stop feed sit company prime at best best!!!</t>
  </si>
  <si>
    <t>application user friendly much selection application used continue use application prime service others relatively expensive overall great choice prime</t>
  </si>
  <si>
    <t>application great understand thought music download trial permanent song last long time disapplicationear eventually</t>
  </si>
  <si>
    <t>Alexa prime go wonderfully especially like music listen favorite artists lot lot playlist available took plus free two day ship nice</t>
  </si>
  <si>
    <t>enough selection</t>
  </si>
  <si>
    <t>absolutely love application provide access enormous collection music old new give ability create play list favorite music some</t>
  </si>
  <si>
    <t>easy use great choice many music genres listen hour every day whenever think rock country song singer youth look almost always find add playlists</t>
  </si>
  <si>
    <t>music old keep iTunes notify</t>
  </si>
  <si>
    <t>best application album purchases ive set default music application amazingly smooth ui flawless playback canst say enough good thing it</t>
  </si>
  <si>
    <t>application work well would give five star one minor music preview contention listen short clip usually ten seconds song one consider add collection sometimes unresponsive switch another song mind issue song device one might navigate make choice new music add (purchase).</t>
  </si>
  <si>
    <t>internet play song bought</t>
  </si>
  <si>
    <t>love amazon music take use part prime subscription wish use since day a stream lot great album youth tremendous selection artist album available</t>
  </si>
  <si>
    <t>download n work..:-(</t>
  </si>
  <si>
    <t>great application music photos,movies,now movies..</t>
  </si>
  <si>
    <t>sing now sometimes even dance now ism application amazon music access anywhere download music phone love it</t>
  </si>
  <si>
    <t>awesome application!!! still miss song there know theyll get together soon need like "pirulo la tribute music like there</t>
  </si>
  <si>
    <t>lot music seem quite artist look big album available also notice lot cover band... really</t>
  </si>
  <si>
    <t>need go back programmer Asaph crash constantly lock galaxy note point battery pull reboot intuitive all clunky navigates ill try Gew builds ill keep pay spotify.</t>
  </si>
  <si>
    <t>use heart radio always find skip pause workout stinks prime music awesome reliable deal freeze up</t>
  </si>
  <si>
    <t>wow fantastic listen mediation want already library love it</t>
  </si>
  <si>
    <t>glad amazon music computer interface good much harder browse artist album pc application phone one problem otherwise thought</t>
  </si>
  <si>
    <t>application amazon music use amazon echo device play station play list command amazon music large selection music choose from</t>
  </si>
  <si>
    <t>love amazon music canst believe go long without utilize great prime member advantage absolutely love station best zero ad !!!!</t>
  </si>
  <si>
    <t>phone suddenly disapplicationeared. ive try instal once get download pending application stores</t>
  </si>
  <si>
    <t>instal cloud player amazon mp player first excursion put music smart phone in digital native applicationrehensive attempting however could resist idea get something nothing...so timidly proceeded feel like confide "tech-pro"! easy love favorite song mere swipe fingers addition sound amazingly rich small device thanks amazons</t>
  </si>
  <si>
    <t>think would music stream select songs</t>
  </si>
  <si>
    <t>clot new song</t>
  </si>
  <si>
    <t>bad equalizer alone disapplicationointing. amazon offer free equalizer application androids reason one part product ism pay prime account</t>
  </si>
  <si>
    <t>usually music ism look specific song choicest station unfortunately repetitive end change along</t>
  </si>
  <si>
    <t>canst get amazon music kindle more happlicationened?</t>
  </si>
  <si>
    <t>canst believe great value amazon prime is le a month get free ship Amazonas satisfaction guarantee get ton free tv free music want something particular prime purchase good price contract want</t>
  </si>
  <si>
    <t>use workable application push prime front make pain listen music phone try one &amp;#;prime&amp;#; song today play ok pause try switch song respond several try would perform action id try order sometimes a second apart track would go back start play little start over would play little switch previous track bite track that hour first get &amp;#;prime&amp;#; song try play application say longer available remove list lame plus since big overhaul application benefit couple year worth a star reviews make think twice even listen music want frustration</t>
  </si>
  <si>
    <t>improve product since instal several month ago easier use canst figure force stop run background also listen music canst turn off paused need ram hog overheat phone note a</t>
  </si>
  <si>
    <t>free prime</t>
  </si>
  <si>
    <t>clunky interface limit product choose from bother</t>
  </si>
  <si>
    <t>love music better pandora.in fact drop am raid account amazon music play music want hear cost le yearly am account</t>
  </si>
  <si>
    <t>love music application.....has every song look even hard find song love easy amazon music set easy get around listen music day long music site of</t>
  </si>
  <si>
    <t>application continue suck play sample tunes keep use since info store amazon none loads payment system mp application lame application suck tech support course set make easy load stuff even want think amazon would invest money tech support keep vend machine take money lame find another one</t>
  </si>
  <si>
    <t>like music selection</t>
  </si>
  <si>
    <t>absolutely love amazon music play music anywhere</t>
  </si>
  <si>
    <t>sound good would nice see bite rate quality able find lot music would like see pandora like random music look artist also seem music available hip hop genre explicit make bite difficult listen public</t>
  </si>
  <si>
    <t>latest android upgrade work great that song playlist dissapplicationeared. way able recover recreate playlist scratch note engineering need test product new o release ahead release ism guess problem resolve future android updates nonetheless thats bite dissapointment.</t>
  </si>
  <si>
    <t>excellent music</t>
  </si>
  <si>
    <t>application allow play prime playlist without first copy library thing one without copy library listen samples id much rather listen whole thing perhaps skip songs copy library like it many step many delay current implementation</t>
  </si>
  <si>
    <t>good music variety song cycle playlist time time irritate</t>
  </si>
  <si>
    <t>love music thank much</t>
  </si>
  <si>
    <t>wonderful awsome a great everything amazon music everything s alternative hank williams a canst tell much love amazon music</t>
  </si>
  <si>
    <t>use able enjoy music thru house Sony device take away why phone get listen music anymore whats point</t>
  </si>
  <si>
    <t>david bowie right now amazon great service make sure black star listenable free ill grant that to thats credit them give head died maybe day could put greatest hit free honestly feel like cash grab otherwise want listen bowie ive get buy you yes know music commercial free music service were talk here ill gladly shell bodies greatest hit a day two week now right now might do service fan put stuff free days end it high mind thing do</t>
  </si>
  <si>
    <t>would like load music phone could listen car without use data home wonderful Bluetooth diffuser bathroom get ready work soaking</t>
  </si>
  <si>
    <t>amaze benefit od amazon prime membership a free music download</t>
  </si>
  <si>
    <t>could little user friendly selection music certain artist connect place one donate</t>
  </si>
  <si>
    <t>compare offer available think good value money especially cover one area entertainment assume music side grow quite gap present</t>
  </si>
  <si>
    <t>canst compete heart hearts way better</t>
  </si>
  <si>
    <t>ism trouble song download properly lose ability listen device think theyve already downloaded didn't. of application that listen access WiFi want use data</t>
  </si>
  <si>
    <t>really like layout android phone move file folder player music player love folder player overdo needle design features want improve player check folder player</t>
  </si>
  <si>
    <t>love song artist whole album outlaws amazing...and new album download get preorder website "retro"...mines order a</t>
  </si>
  <si>
    <t>love it prime download device good use data every song along search</t>
  </si>
  <si>
    <t>odd reason application keep close ism use it please fix this ism pay this</t>
  </si>
  <si>
    <t>worst music application ever made get prime music</t>
  </si>
  <si>
    <t>song would either cut early would complete repeat</t>
  </si>
  <si>
    <t>sweet music oh a never new many perk come prime ism truly excite really important economy belong online community like amazons save hundred dollar ship gas membership grandson love movie learn music sweet ive add almost album library</t>
  </si>
  <si>
    <t>like use tablet dock horizontally a application display portrait mode like send music surround sound system via chromecast a forget application guess use google play</t>
  </si>
  <si>
    <t>impossible play &amp;#;prime&amp;#; song download device actually cause whole application force close try play song contact customer support avail ive see many people issue know phone wish would fix it</t>
  </si>
  <si>
    <t>amazon prime video incompatible android tv box</t>
  </si>
  <si>
    <t>reason get link echo show song amazon prime free yet play like buy music service load move music device work ease</t>
  </si>
  <si>
    <t>great variety various type music vocals instrumentals classic country rapt show tunes name listen pleasure a find here</t>
  </si>
  <si>
    <t>need smart playlists play counts etc advance enough a designer see iTunes pale comparison</t>
  </si>
  <si>
    <t>please add recently add tab my library add photo illustration plus side much faster easier use introduce year back</t>
  </si>
  <si>
    <t>Samsung tablet different story download bug tablet shut turn must reboot get back line application keep load complete download soon uninstall application tablet everything go back normal like mention previously work great Samsung phone...go figure</t>
  </si>
  <si>
    <t>work play music great international music</t>
  </si>
  <si>
    <t>hello yes give plus enjoy music please able select music enjoy listen thank amazon</t>
  </si>
  <si>
    <t>use site now play list interruptions</t>
  </si>
  <si>
    <t>love application use workout gym a run thank much!!!</t>
  </si>
  <si>
    <t>like Amazonas applications nasty tendency crash time really want to other free player online work far better</t>
  </si>
  <si>
    <t>were use amazon music/prime music amazon echo work great love freely many song easily add music library one click</t>
  </si>
  <si>
    <t>work tablet</t>
  </si>
  <si>
    <t>link Alexa a sounder home its go versus pandora lately station offer pandora not love everything amazons</t>
  </si>
  <si>
    <t>free month amazon prime totally love music</t>
  </si>
  <si>
    <t>take forever since application ism stream phone interrupt music take phone call pause music whatever reason star little download arrow several minute music start again</t>
  </si>
  <si>
    <t>enjoy much anything could think listen available plus wide range features</t>
  </si>
  <si>
    <t>love this first time ive use site music great place that dj many year would love then thank amazons rock</t>
  </si>
  <si>
    <t>amazon mp best audio player try android devices one issue applicationlication cannot place application sd cards second problem turn program way could find would go set pausing player press clear player amazon could resolve concerns would give stars</t>
  </si>
  <si>
    <t>easy use ability download whatever song like</t>
  </si>
  <si>
    <t>love play list create song like without mess workouts keep move commercial a pay anything station create me definitely keep use application daily basis</t>
  </si>
  <si>
    <t>favorite service one best service available ability customize create playlist large variety music choose from love it</t>
  </si>
  <si>
    <t>get bump wife try listen music device time</t>
  </si>
  <si>
    <t>good thing</t>
  </si>
  <si>
    <t>love variety selection!!! worth purchase prime</t>
  </si>
  <si>
    <t>great application would even better true tell okay well never play song again rate something thumbs-down. that pretty decent</t>
  </si>
  <si>
    <t>easy find exact music ism look for really like application</t>
  </si>
  <si>
    <t>great upload music free amazon library thing access anywhere could control amazon echo would perfect</t>
  </si>
  <si>
    <t>love amazon music listen lot ism laptop yes song wish here canst expect music service every song ever recorded</t>
  </si>
  <si>
    <t>issue Samsung tablet downloads music screen come choicest hit play button song start sound...</t>
  </si>
  <si>
    <t>pretty good selection</t>
  </si>
  <si>
    <t>like it spot work connect WiFi</t>
  </si>
  <si>
    <t>love im plain simple kinda person nothing complicate find song yet amazon supply</t>
  </si>
  <si>
    <t>best music</t>
  </si>
  <si>
    <t>excellent selection music free like music mixes continue use service</t>
  </si>
  <si>
    <t>download desktop never seem work properly anymore even assure update completed select song playlist create never stop truly irritated always way source stream music laptop</t>
  </si>
  <si>
    <t>great benefit prime like country music lot country music choose from course also many types/genres choose from much music download listen to</t>
  </si>
  <si>
    <t>really sure rat application prime music settle ok since application bad lacks advance feature pretty basic work well android tablet problem stream music amazon servers issue would get one star one overall id stay stars issue a a sd card support download prime music android device take rely cloud move prime music sd card fill internal device storage WiFi available canst play prime music thats ok plenty music sd card tablet issue a a album applicationear contain original recordings.this bite odd completely unexpected a seem least album original record album actually original record cassette year ago play incessantly course long go good find prime music...but absolutely know prime music exactly original songs redo different style...almost like cut make original final album find instance album like ism sure many more disapplicationointing.</t>
  </si>
  <si>
    <t>start use it... like far</t>
  </si>
  <si>
    <t>wish disney movie song sound track kids otherwise love of</t>
  </si>
  <si>
    <t>application music go to never fail me always new playlists album single way start morning a endear friend long work day rocks sways jingle a pulse whatever mood in</t>
  </si>
  <si>
    <t>love ability choose my music download phone listen care motorcycle whenever please option amazon prime free nd day shipping music video choice awesome</t>
  </si>
  <si>
    <t>love amazon music list work road stay amazon prime music movie shipping end shop love convenience</t>
  </si>
  <si>
    <t>application great music library thin</t>
  </si>
  <si>
    <t>like because hear new music ever want</t>
  </si>
  <si>
    <t>best music application ive used</t>
  </si>
  <si>
    <t>buy nexus plan install couple hundred music file amazon cloud account upon attempt download file amazon clouds present message Linux allow one file download time please checkmark file try again mean entire amazon cloud library must download nexus one file time neanderthals know stream amazon cloud music files stream available travel subways</t>
  </si>
  <si>
    <t>fast easy use application bring music right phone love able download music onto phone instead transfer pc phone also love purchase save clouds everyone know frustrate phone go crazy lose everything application put right back simple steps great</t>
  </si>
  <si>
    <t>enough music poor competition others like notify example</t>
  </si>
  <si>
    <t>way better iTunes switch amazon almost year ago buy music exclusively ever since iPhone use amazon music player never iTunes</t>
  </si>
  <si>
    <t>absolutely love convenience amazon music awful thing stream music normally pay arm leg music want like listen stuff really worth me stream site free get choose listen to normally get pick station choose song come on amazon prime music get choose list to song include prime pay for amount song include prime enough listen buy song problem especially make prime purchase choose rush ship get dollar credit digital purchases love it</t>
  </si>
  <si>
    <t>love it make playlist mile walks work great even grandma easily use it</t>
  </si>
  <si>
    <t>love use computer music player thing wish sick visualizer animation option go along music</t>
  </si>
  <si>
    <t>skipping/stuttering music download device spin continuously instead actually play music stream clouds quickly consume resource device point restart device gain back control</t>
  </si>
  <si>
    <t>ask know authorize purchase thing good free automatic due day free trial prime say so way people think account breached</t>
  </si>
  <si>
    <t>happlicationy, application prime subscription include amazon music</t>
  </si>
  <si>
    <t>love amazon prime music request application ability set standard page open application always default album list want able set artist list ive look around find set changes otherwise great job guys</t>
  </si>
  <si>
    <t>look like great product a</t>
  </si>
  <si>
    <t>prime music must have love feature download much music want listen offline save data if unlimited)!! cloud feature sync right computer love it!!!</t>
  </si>
  <si>
    <t>prime user lot music choose from ive always find ism look for also like fact listen huge playlist offline</t>
  </si>
  <si>
    <t>application look great seem intuitive stars option move cache prime music downloaded offline listening external sd cards instead application fill valuable space internal device storage encrypt medium files ism sure this canst copy protection since anyone easily copy cache music ma files file encrypt useless without play application designed major problems a automatic volume normalization want constantly turn volume every song a preview album function listen music would potentially buy work reliably amazon.com browser preview there a cannot read review songs/albums. show many star many reviews take review try click</t>
  </si>
  <si>
    <t>first song would play suck</t>
  </si>
  <si>
    <t>love option music even new release available challenge keep whole album go play car thought sure genesis problem is</t>
  </si>
  <si>
    <t>love love love application purchase cordless headphones walk around home without check every minutes pandoras song player</t>
  </si>
  <si>
    <t>love amazons prime several year glad see take world ha ha Lola love amazon fire stream device may get amazon phone month good review possible bug fixes often amaze number people clue amazon prime --- non world exist in</t>
  </si>
  <si>
    <t>good music source great variety current legacy collection</t>
  </si>
  <si>
    <t>recently download &amp;#;cleanmaster' application tell application constantly restart background drain battery slow device listen music phone often guess delete it disapplicationointing, long time amazon prime customers</t>
  </si>
  <si>
    <t>amazon music particular prime music great me love selection ease use ability download song kindle fire HDX time WiFi available album cover a lyrics pretty much everything else prime music thank yet another benefit prime membership</t>
  </si>
  <si>
    <t>love free music available amazon prime also love still play music phone use offline library ism service area near wi-fi.</t>
  </si>
  <si>
    <t>love fact available quite learn curve me maybe ism bite slow come music-related programs drive crazy sometimes try upload/download music get it awesome love able play music anywhere</t>
  </si>
  <si>
    <t>love selection get</t>
  </si>
  <si>
    <t>lot song available lot available free listening easy playlist creation</t>
  </si>
  <si>
    <t>work awesomely song ive wanting easy download price per month reasonable took</t>
  </si>
  <si>
    <t>instal update work mp install nexus a longer works hang continued motor droid x update ok issue tablet</t>
  </si>
  <si>
    <t>would star would allow update phone</t>
  </si>
  <si>
    <t>although really love options really like music ia automatically rearranged song play purchase select prime</t>
  </si>
  <si>
    <t>great music problem far</t>
  </si>
  <si>
    <t>go well echo genre want outstanding</t>
  </si>
  <si>
    <t>love benefit prime membership free music whats like audible application also listen free audiobooks "channels".</t>
  </si>
  <si>
    <t>think use stream music prime acct think include prime surprise see try charge it</t>
  </si>
  <si>
    <t>love it better pandoras complaint sometimes difficult navigate try find certain thing im sure theyll iron out</t>
  </si>
  <si>
    <t>fabulous work prime music every day..love stations we listen to etc hook it addition good value along free shipping movies etc</t>
  </si>
  <si>
    <t>downloadable</t>
  </si>
  <si>
    <t>good product easy listen clearly important thing free take enjoy music</t>
  </si>
  <si>
    <t>say could get mpbs music previously buy amazons say go get download me even show list artist make sense buy artists nothing actually download song list empty ill come back try sometime maybe work properly</t>
  </si>
  <si>
    <t>prime membership...go it...get free music...it's worth it...i'm frugal...so go crazy a download download download a enjoy</t>
  </si>
  <si>
    <t>everything work way said</t>
  </si>
  <si>
    <t>love amazon music ten time mac-based music application user friendly plenty choose from again thank amazon phenomenal alternative other popular music applications</t>
  </si>
  <si>
    <t>love able listen song artist anywhere anytime</t>
  </si>
  <si>
    <t>excellent music selection even download offline use</t>
  </si>
  <si>
    <t>access amazon music non-amazon devices unable stream year old amazon kindle fire hd!!! seem bite goal here</t>
  </si>
  <si>
    <t>love free music ability download device</t>
  </si>
  <si>
    <t>listen everyday a</t>
  </si>
  <si>
    <t>seem work pretty good</t>
  </si>
  <si>
    <t>good application problem ever</t>
  </si>
  <si>
    <t>simply amazing ive prime member year finally switch of HDX Samsung tab fire tablet rd gen HDX become low cost budget tablet were application though offer lot prime music member user friendly work perfectly device even slightly easier navigate inherent music application kindle device themselves due update device make difficult switch online offline download songs great application pus a still HDX mainly use music sound still better rd gen HDX newest galaxy tab s even headphone</t>
  </si>
  <si>
    <t>download mistakes s*** canst buy music library simply song available music store mostly application show recently download playlist anymore with amazon???</t>
  </si>
  <si>
    <t>great selection great quality lack radio station like ability select bunch stuff add selection canst for canst find it select simple set music die genres play stream like radio however love it...it's become go music source</t>
  </si>
  <si>
    <t>since tech savvy entire process fearful easy download use buy song with hesitated</t>
  </si>
  <si>
    <t>trustworthy reliable friend</t>
  </si>
  <si>
    <t>anyone trouble get install a make sure let audible kindle fully update download installs get enjoy prime music</t>
  </si>
  <si>
    <t>love amazon music use music application find best quality variety one im application make changes would highly recommend service love music</t>
  </si>
  <si>
    <t>music junkies dont notify iTunes stuff...i use googles access...its better me service would great offer volume song googled use google pick current song play write fiction inspirational song free googled amazon free worth honestly</t>
  </si>
  <si>
    <t>old version work great could move song without open album song list one button place phone say move forward backward song clock screen swipe lock screen notice screen even now playing screen inside application work either phone use Bluetooth way change song open song list want listen current song again change song first beyond annoying open song list operate car dangerous illegal state also cannot turn music use pause button lock screen phone previously able do basic loss functionality surely test release public make regret download updated</t>
  </si>
  <si>
    <t>really like amazon music we prime reason take phone car play music like instead rely old factory instal radio Lola also lot song add collection free premade playlist gear interest of a</t>
  </si>
  <si>
    <t>conflict system a fire work it,you need load song amazon say.they get ball</t>
  </si>
  <si>
    <t>terrific concept cloud player be generous amount upload music unlimited storage purchase music little incentive look around see amazon offer playlist device member family music even io device along droid one wish category genres classical pop country etc mix together theres bite wad thru remember whats there</t>
  </si>
  <si>
    <t>really annoy two adult household cannot share amazon music otherwise application fantastic</t>
  </si>
  <si>
    <t>download amazon mp player adroit phone difficult get information download song computer mp player call Amazonas customer service number time anyone tell first download amazon application along step android phone well amazon download installer anything would work work fine way much hassle begin with</t>
  </si>
  <si>
    <t>day far impressed many genre pick from... like song play like of pretty cool a</t>
  </si>
  <si>
    <t>start use application wife please sofar beat music part att plan ax refuse use anything associate application since application music thank great application</t>
  </si>
  <si>
    <t>canst hardly get work song two dissatisfy</t>
  </si>
  <si>
    <t>ughs music application lack soosoo much music</t>
  </si>
  <si>
    <t>family enjoy application</t>
  </si>
  <si>
    <t>enough music yet ism look for amazon explore add feature like datpiff.com offer variety free music artist necessarily part artist major release</t>
  </si>
  <si>
    <t>love it additional bonus amazon prime million songs really enjoy it</t>
  </si>
  <si>
    <t>constantly say sd card full refuse download purchase music remove sd remarry work now customer service respond</t>
  </si>
  <si>
    <t>whats like amazon echo awesome</t>
  </si>
  <si>
    <t>love best thing every</t>
  </si>
  <si>
    <t>percentage music content available prime subscribers attract price disapplicationointed find track include prime account addition player poor option compare spotyfy beat music players</t>
  </si>
  <si>
    <t>convenient music site extensive title list allow large cloud device storage one segestion, music sample preview could use updating price comparable iTunes option bill amazon credit card major cards addison cloud work flawlessly multiple devices refresh todays congested tech world</t>
  </si>
  <si>
    <t>little hard navigates think could user friendly however application work great issue otherwise</t>
  </si>
  <si>
    <t>bad lack large variety classic country genres listen radio work day seem like listen song time hour period switch back pandora music stream needs</t>
  </si>
  <si>
    <t>obsessed much better pandoras</t>
  </si>
  <si>
    <t>spouse pay amazon prime cannot use stream music service even use it amazon allow partner use music service lease allow customer decide use service</t>
  </si>
  <si>
    <t>super easy use love it</t>
  </si>
  <si>
    <t>feel good listen music again music house much past years...it's wonderful...i energy dance around music chores life great</t>
  </si>
  <si>
    <t>like able skip unlimited time listen without ad</t>
  </si>
  <si>
    <t>application constantly crashes update give error a</t>
  </si>
  <si>
    <t>application work device except fire phone run cyanogenmod a applicationears amazon intentionally write prime music application crash launch run fire device custom rome</t>
  </si>
  <si>
    <t>great application useful google music</t>
  </si>
  <si>
    <t>canst benefit prime membership abroad disapplicationointing.</t>
  </si>
  <si>
    <t>love application much convenient regular radio CDSF would recommend anyone</t>
  </si>
  <si>
    <t>ive use day far best music application ive used great selection easy use love see lyrics</t>
  </si>
  <si>
    <t>would better parental control type filter explicit music</t>
  </si>
  <si>
    <t>application application available prime start hiccup play music select recent playlist station play one song go back select play list stream multiple songs</t>
  </si>
  <si>
    <t>fair amount music amazons amazon prime account quite excite hear new stream service mostly listen music Samsung galaxy player of always work great try update amazon mp player vanished recognize new application lose ability play amazon music primary player where see something say new application work gingerbread head amazons still lot gingerbread device there especially smaller specialty devices</t>
  </si>
  <si>
    <t>great variety wish selection station thought detail option music like able see lyric download song playlists unlimited slip ad free best</t>
  </si>
  <si>
    <t>like lyric post songs really great add consider amazon music one it</t>
  </si>
  <si>
    <t>never use it much bother with easy find individual songs go google play store type song download play exist application need another application need songs</t>
  </si>
  <si>
    <t>bonus</t>
  </si>
  <si>
    <t>think free</t>
  </si>
  <si>
    <t>love it!!! use time work home car on</t>
  </si>
  <si>
    <t>great music easy use</t>
  </si>
  <si>
    <t>application alone worth pay prime membership music lover use time amaze selection quit use music application shall name get this</t>
  </si>
  <si>
    <t>application slow hit screen wait response two seconds... watch application crash tell one thing time download get mp uninstall it case droid maxim nexus nexus a also mac pc application crap like one</t>
  </si>
  <si>
    <t>easy access music arable work hasn'the block access</t>
  </si>
  <si>
    <t>like change all old version music load fast continue play thing phone music load slowly stop ism things version also require storage space uninstall another application update download also lose playlist ism redo them</t>
  </si>
  <si>
    <t>great product listen anytime iPhone plus must me</t>
  </si>
  <si>
    <t>make hard upload music account.... better system like old one would better might renew subscription change</t>
  </si>
  <si>
    <t>must have amazonmp every conceivable piece music available cloud best easiest android device,tablet, pc even steam Roku ii onto HDTV come ism sure burn tunes store them play access anywhere literally amazon herems even proof</t>
  </si>
  <si>
    <t>great application never issue application purchase make go smoothly a time listen free music station use prime music</t>
  </si>
  <si>
    <t>gone never clue works WiFi understand streaming get flummexed. canst tell good not experience awful think anything this sorry canst helpful go fast others</t>
  </si>
  <si>
    <t>quality sound variety price prime amazing</t>
  </si>
  <si>
    <t>pretty good application</t>
  </si>
  <si>
    <t>find amazon music application quite useful hurry time visit amazon music website computer</t>
  </si>
  <si>
    <t>like of need better user interface of free dont expect much someone invent nice visualizer allow tool winamp a music/media player hook control library ... nobody need nd rate proprietary player</t>
  </si>
  <si>
    <t>update slow feel application way heavy somewhat better still spend time click song time shop try review song track start playing loyal customer amazon want great application support music buy them however application past month cut music shopping/exploring time half simply put application amazon standard imo</t>
  </si>
  <si>
    <t>would great amazon music work together google cast</t>
  </si>
  <si>
    <t>nothing special all</t>
  </si>
  <si>
    <t>stone barrington's book excellent</t>
  </si>
  <si>
    <t>interruptions find category music without problem</t>
  </si>
  <si>
    <t>canst live without it</t>
  </si>
  <si>
    <t>oh thing play working drive state state city city ecto music available prime users playlist created thank you</t>
  </si>
  <si>
    <t>library great music miss lot oldies goodiest especially s early s also new song come longer new become available library</t>
  </si>
  <si>
    <t>love love love easy use great choice music</t>
  </si>
  <si>
    <t>download song device prime music store lock format play application play usual music application PCC guess case buy song either way versatile music application suck battery even nice-looking. good part sincronizes well amazon application import mp already device</t>
  </si>
  <si>
    <t>love it eat Lotta data allowance thou</t>
  </si>
  <si>
    <t>surprise like much notify girl find latch taste better music application tried</t>
  </si>
  <si>
    <t>excellent library music easy use love check service oldie have far amazon nearly every song were look for</t>
  </si>
  <si>
    <t>amazon music ok canst say amazing would give stars reason ism give free merit extra start wish selection bigger is</t>
  </si>
  <si>
    <t>far things download song import iTunes library great features play list pretty good far amount free prime music actually surprise but id really like pay pandora one stream radio like pandora id it ism sure theyre work thou</t>
  </si>
  <si>
    <t>great selection music stream on-par pandoras notify slacker premium service pay basically give free prime video ship benefit</t>
  </si>
  <si>
    <t>love listen music go home long day work</t>
  </si>
  <si>
    <t>use application various electronic devices pc desktop version smart phone tablet took work really well</t>
  </si>
  <si>
    <t>become staple music player extremely easy use intuitive fast love face play store music device well amazon cloud library</t>
  </si>
  <si>
    <t>new prime kid love music beat u pay different music applications</t>
  </si>
  <si>
    <t>stay place</t>
  </si>
  <si>
    <t>say great music however want it</t>
  </si>
  <si>
    <t>want old amazon music application back simply listen music already phone entirely complicated whatever application run background suck power battery alarm rate start happlicationening "upgraded" application may uninstall altogether</t>
  </si>
  <si>
    <t>crash constantly request send report daily basis sometimes several times.have even use properly yeti like post review like anything amazon always efficient customer orient experienced</t>
  </si>
  <si>
    <t>love playlist able shuffle them</t>
  </si>
  <si>
    <t>great selection quality cool library forget use wireless data least u limits consume lot data run memory</t>
  </si>
  <si>
    <t>cool daddy-o.</t>
  </si>
  <si>
    <t>limit selection music fit taste easy like new song driving seem require three step vs goggle play musicks one hop could replace google amazon save of thats go happlicationen.</t>
  </si>
  <si>
    <t>great way get music enjoy</t>
  </si>
  <si>
    <t>love every playlists much variety easy navigate love popular song playlist different time period genres</t>
  </si>
  <si>
    <t>love it...easy use..just good better music application</t>
  </si>
  <si>
    <t>great need songs thank you</t>
  </si>
  <si>
    <t>download music even pay for play work pc find application pc desktop shame amazon bend u promise great application</t>
  </si>
  <si>
    <t>whoever curating site great job!!!!! however wish easier find amazon prime always search prime music stream find it right homepages</t>
  </si>
  <si>
    <t>love amazon music awesome great station play latest hit listen anything thats right now</t>
  </si>
  <si>
    <t>far like it ive come across couple song Alexa cannot find</t>
  </si>
  <si>
    <t>able store music extend suck</t>
  </si>
  <si>
    <t>wowf feature rocks song want stream device plus host music buy switch listen stream service</t>
  </si>
  <si>
    <t>would better could download smartphone</t>
  </si>
  <si>
    <t>hard navigates</t>
  </si>
  <si>
    <t>lot oldie classic rock miss lot recent hit artists need willie nelson albums also pretty blotchy sometimes</t>
  </si>
  <si>
    <t>dislike fact canst use ism connect another account pay prime father split think receive benefits nope disapplicationointed use application</t>
  </si>
  <si>
    <t>best music application every</t>
  </si>
  <si>
    <t>review refer amazon prime music library lot rerecords even song specific it live versions obscure song artists waaaaaaaaaaaaay much christmas music instead regular music stream well sound quality good selection somewhat disapplicationointing.</t>
  </si>
  <si>
    <t>ok prime member music lovers need application ism late digital game buy lady gaga cd surprise prime give digital version took add amazon music application salung Bambi gaga time easy use load fast great quality</t>
  </si>
  <si>
    <t>playlist generation unworkable full glitch bugs radio service comparable spotify. music suggestion playlist absent navigation different music exposure</t>
  </si>
  <si>
    <t>real playlist site station sight prefer alternatives though song look for still amaze site amaze library election easy use access</t>
  </si>
  <si>
    <t>easy set up fully implement ma yet</t>
  </si>
  <si>
    <t>work well Samsung galaxy s</t>
  </si>
  <si>
    <t>could love music prime of</t>
  </si>
  <si>
    <t>always freezes crashes never play song wont load more give nd star like idea application</t>
  </si>
  <si>
    <t>enjoy variety music a</t>
  </si>
  <si>
    <t>soon tell explore enough try mobile didnt work well email months sure way go iTunes work connect clouds run iPod naso shuffled tiny devices work unless amazon come way interface iPod come Nanon</t>
  </si>
  <si>
    <t>yet able log application</t>
  </si>
  <si>
    <t>really awesome unless cheap android like use upgrade phone use mobile service work like champ guess get pay</t>
  </si>
  <si>
    <t>really want access road difficult certainly wish could migrate music offline music tools</t>
  </si>
  <si>
    <t>anans sing loveliest saddest songs guitar accompany distinctive voice song one weave hear before earlier albums do way song new alive almost unbearably painful beautiful anans musical treasure were lucky her</t>
  </si>
  <si>
    <t>much music choose free prime members really like already make play lists</t>
  </si>
  <si>
    <t>nice compilation possible here downsides better maintain prime status otherwise make tune game town anymore perfect never annoy like player do works play music</t>
  </si>
  <si>
    <t>fun personal experienced</t>
  </si>
  <si>
    <t>wait long time take plunge get prime mistaken definitely get moneys worth prime ship prime video add prime music know anyone would get prime</t>
  </si>
  <si>
    <t>horrible review ism glad peruse option one reason get amazon prime sound like blinder right people place take care sound like simple fix bandaids please!!!</t>
  </si>
  <si>
    <t>great service need get use to would nice recommendation possible playlist artist searches even ask question type music genres artist put together playlist results</t>
  </si>
  <si>
    <t>use</t>
  </si>
  <si>
    <t>clot music think could download...you cants</t>
  </si>
  <si>
    <t>like application application amazon does</t>
  </si>
  <si>
    <t>market car audio car sync well via Bluetooth USB connection bos audio baby application product work Samsung galaxy s</t>
  </si>
  <si>
    <t>may wrong seem one need propitiatory downloaded ive occasional problem get cloud computer chain smart phone use desktop laptop computer of kindled nice able access it ive lose rather often search device amazon decide download song</t>
  </si>
  <si>
    <t>great application amazon let download lot free music prime members prime member year one best investment make even price go up still bargain plus get lot free movies thank amazons wish could make money stock would little higher</t>
  </si>
  <si>
    <t>huge selection especially music is a is price good need buy prime build great playlist kindle phone</t>
  </si>
  <si>
    <t>take much battery androids know always say amazon music take battery Samsung galaxy s even run even sign say take battery always force force stop uninstalled simply reason</t>
  </si>
  <si>
    <t>nothing special heart offer free</t>
  </si>
  <si>
    <t>thee best way find great music great prices.....sometimes even free another feature love spend lot time aggressive outdoor activities phone always survive adventures worry trash phone a song protect prime account</t>
  </si>
  <si>
    <t>fairly good music application canst download prime music unless buy it free offer bad great whats point pandora iPod probably little better</t>
  </si>
  <si>
    <t>user friendly</t>
  </si>
  <si>
    <t>love application android PCC listen prime music android awesome although say much care alter music folder it could set still give five stars</t>
  </si>
  <si>
    <t>quite compare pandoras ism use to search Nora en pure get music mix playlist similar artists</t>
  </si>
  <si>
    <t>love idea able play song suspect idea many time song repeat backdrop working song suddenly become unavailable prime music mean way hear song buy it</t>
  </si>
  <si>
    <t>like performance application android phone music selection big plus vs YouTube etc least republic wireless user seem use WiFi cell data</t>
  </si>
  <si>
    <t>great music easy download commercial</t>
  </si>
  <si>
    <t>really like amazon music use playerpro model could use following really cool programmable equalizer better sort function album art edit ability --gapless playback crossover fade capability playerpro androids http://www.amazon.com/gp/product/bkwyoo/ref=cm_cd_asin_lnk</t>
  </si>
  <si>
    <t>impossible listen line unless buy</t>
  </si>
  <si>
    <t>enjoy use it easy use like able add extra prime music</t>
  </si>
  <si>
    <t>great product quick delivery movie good</t>
  </si>
  <si>
    <t>excellent music choice application amazon</t>
  </si>
  <si>
    <t>customize playlist way better music application ive had</t>
  </si>
  <si>
    <t>really enjoy choice music able find music enjoy time again issue canst always find before could user of</t>
  </si>
  <si>
    <t>love this recently discover find go place downloads love search song find premade playlists great huge selection music here something everyone</t>
  </si>
  <si>
    <t>meet expectation</t>
  </si>
  <si>
    <t>love amazon music great selection tune even odd ball stuff common like lot music lyric also available</t>
  </si>
  <si>
    <t>nice prime music selection nice premade playlist application terribly slow like lyric part radio unlimited skip well radio stations like option able download playlist use offline player work turn radios know really offline music then listen music random period time music stop playing ill pause play work another minute till completely close reopen application really sure blackberry/amazon deal sure Amazonas favor blackberry users amazon take blackberry music video service bring slow faulty port application place all</t>
  </si>
  <si>
    <t>best music purchase service since Napster circa a work everything own buy copy purchase download home PCC music play every nice copy cases love prime music wish prime instant video would learn application</t>
  </si>
  <si>
    <t>good music service a weak contenders canst download save take way much memory phone player get one star rather zero since prime member get free download process amazon store android many steps easier google stores</t>
  </si>
  <si>
    <t>playlist little weak</t>
  </si>
  <si>
    <t>prime music error restart seem difficult get music want play correctly use pc mobile</t>
  </si>
  <si>
    <t>integrate Alexa great music selection great pandora kick certain song listed</t>
  </si>
  <si>
    <t>four star amazon come self help section people addict next day door step one click service</t>
  </si>
  <si>
    <t>amazon prime best service price buck free day shipping amazon videoland music use applications thank you</t>
  </si>
  <si>
    <t>love prime music stream tricky artist want certain service artist want hear great</t>
  </si>
  <si>
    <t>application sync car longer functions change song unlock phone go application longer quick access lock screen make use application player non functional long commuted also wipe save playlist updated application all</t>
  </si>
  <si>
    <t>crap song choice</t>
  </si>
  <si>
    <t>fun listen song prime music</t>
  </si>
  <si>
    <t>perfect make customize play list running</t>
  </si>
  <si>
    <t>let update application error a suggest way fix factory reset lose it canst install it error a</t>
  </si>
  <si>
    <t>sure application play album without pause tracks especially annoy listen live album album track blend together star get fixed</t>
  </si>
  <si>
    <t>bad all like it bad thing let stream one device time cannot stream music phone wife hers ask kick off bad designs</t>
  </si>
  <si>
    <t>love playlist always update music listen</t>
  </si>
  <si>
    <t>great variety music easy add library love it</t>
  </si>
  <si>
    <t>applicationlication fail randomly frequently friend problem application multitude difficulty leave wonder why service would great player function properly day applicationlication function correctly cannot rate prime music player higher stars</t>
  </si>
  <si>
    <t>keep play song like dislike them would like see pick from look acid</t>
  </si>
  <si>
    <t>great selection</t>
  </si>
  <si>
    <t>way better think would be thats come someone listen pandora time</t>
  </si>
  <si>
    <t>really great music definitely step notify song require unlimited version</t>
  </si>
  <si>
    <t>love application like pandora better commercial let go back forward many time would like</t>
  </si>
  <si>
    <t>amazon prime music provide ready access vast array album particularly like offer playlists able select mood theme sit back listen useful dinner party etc</t>
  </si>
  <si>
    <t>per chat amazon technical support load amazon store application could use application load one then still work uninstall a reinstall errors then support agent tell know issue lg l phone... spend min troubleshootings</t>
  </si>
  <si>
    <t>love vast selection</t>
  </si>
  <si>
    <t>real complaint limit library selection</t>
  </si>
  <si>
    <t>work pretty well navigation bite vex mobile music library solid build mobile playlist trump spotify's free mobile application</t>
  </si>
  <si>
    <t>definitely fan music roadway</t>
  </si>
  <si>
    <t>disapplicationointed pay additional money store music library clouds google music free amazon music worth pay anything extra</t>
  </si>
  <si>
    <t>first download amazon applicationstore. download amazon mp player download smartphone find it open applicationstore, open menu select downloaded applications open application phone take figure put procedure well hidden open smartphone could listen a piano masterpieces fo cent smartphone</t>
  </si>
  <si>
    <t>application work well stream music purchase amazons really like amazon retroactively provide mp cd purchase year past wish application would keep androids feature like jelly beans expand notifications overall goto stream music player like better google music androids amazon would release amazon video stuff non-kindle androids</t>
  </si>
  <si>
    <t>item describe</t>
  </si>
  <si>
    <t>wife start problem past sunday amazon music stores use months monday replace old motor x new motor x genu instal music store again start download music download slow practically overwhelm WiFi upstream requests tuesdays download (offline) music file phone a corrupted wednesday download music file phone a corrupted thursday tech support help figure download file again point music store let download music file again friday wife drive hour seattle verify that even though play offline contents application still burn Verizon data plan phone go entire monthly allotment le half day turn data plan data amazon acknowledge problem say work fix yet offer fixes saturday free content phone corrupt again along pay contents literally day worth trouble amazon offer a coupon tuesdays eight day later review change unless hear amazons travel somewhere want take music you depend application thursday day later latest attempt download music result nothing corrupt files interestingly enough file pay good time prime free content corrupted far good new update installed july a weave go two day without lose prime music case make clear last two time download corrupted prime music affected purchase music take back free music download amazon wife corrupt again paranoid suspect amazon want prime member download listen free music prime music download get corrupted album buy remain playable point offer free music take away two three days</t>
  </si>
  <si>
    <t>seem work well use often</t>
  </si>
  <si>
    <t>love free service application pretty good id suggest remember last refinement if sort artist last time fruggin bring back album every time small annoyance good prime ive get pretty decent selection music ive add library</t>
  </si>
  <si>
    <t>must prime member love music</t>
  </si>
  <si>
    <t>nice interface good selection available enough products would like able use smart tv box one</t>
  </si>
  <si>
    <t>prefer high resolution music stream service mp stream services embracing tidal amazon a</t>
  </si>
  <si>
    <t>prediction music like mark far playlist went.quality could better a definitely competition a would say good addition prime membership additional money even prime membership go again</t>
  </si>
  <si>
    <t>far good wish could every song like however variety good enough</t>
  </si>
  <si>
    <t>download application listen music amazon prime account play anything search artist try play song prompt pay of months click one offer stations get prompt pay of months phone s delete go back competition also consider amazon prime even worth live claim be would give zero star rat possible</t>
  </si>
  <si>
    <t>convenient</t>
  </si>
  <si>
    <t>amazon mp application come 'bloat-ware' motor defy ive ignore months amazon cloud service full swing application suddenly lot potential far music stream work great WiFi go would like see onboard equalizer thought aside work advertise look forward see far take new cloud ecosystem</t>
  </si>
  <si>
    <t>amazon prime music great application free offer ton free playlist album great music available download large volume christmas music cost anything absolutely free amazon continue improve site application would recommend products</t>
  </si>
  <si>
    <t>service work Samsung six phone feel issue phone battery charge download attempt process twice issue</t>
  </si>
  <si>
    <t>provide access massive online selections really drain device always run kill performance/battery. force stop temporary measure best since always pop back up link amazon store application altogether mess</t>
  </si>
  <si>
    <t>amazon music absolute best many options love playlist fact download phone offline use</t>
  </si>
  <si>
    <t>listen advertise pandoras finally give amazon try great install couple different application could download it did turn night two friend download time permanent listener took good application</t>
  </si>
  <si>
    <t>application probably fine performance compare fire o applications probably fine connect internet times likely fantastic lockscreen control glitch flash repeatedly yet lags force quit mobile range refuse work a lockscreens, force find new player download music however competitor either selection ease</t>
  </si>
  <si>
    <t>way better thought year use pandoras uuugh, ADSR love prime station genres skip like repeat great selection setting</t>
  </si>
  <si>
    <t>start player listen song opt skip another player play two song simultaneously could get stop every time press play listen hall a Oates time play simply red also find exit quit option never issue pandoras</t>
  </si>
  <si>
    <t>far good listen music isnt normally play internet radio awesome always buy song like like better variety</t>
  </si>
  <si>
    <t>always please</t>
  </si>
  <si>
    <t>wonderful service</t>
  </si>
  <si>
    <t>excellent choice music setup slightly troublesome</t>
  </si>
  <si>
    <t>fan amazons whenever look anything a immediately log onto amazon a time need site available reasonable cost also ship quick!!! hat bow amazons glad find incredible site</t>
  </si>
  <si>
    <t>application slow user-friendly applications sometimes mind own music store search sluggish time-consuming. use amazon prime guess technology applicationlication quite catch times</t>
  </si>
  <si>
    <t>play music steady rate better download instead stream either way play mono vs stereo pause frequently</t>
  </si>
  <si>
    <t>ism new prime music amazon prime use order everything please see many tommy Emmanuel track available free streaming undoubtedly order te music soon please far</t>
  </si>
  <si>
    <t>latest update awful!!! take minute start play mp use application mp phone come amazons one know go back previous version know... one worked??? mess</t>
  </si>
  <si>
    <t>like amazon music awesome listen almost every day amazon prime make easy free under a month practically everything displease pay attention fix income kid like do way get huge hug little of</t>
  </si>
  <si>
    <t>everything think right amazon prime music love amazon prime music lets go</t>
  </si>
  <si>
    <t>love include prime membership problem application obvious available selection ism glad commercial included</t>
  </si>
  <si>
    <t>listen day home learn Bluetooth connection car also play prime travel love it</t>
  </si>
  <si>
    <t>easy use convenient phone</t>
  </si>
  <si>
    <t>seem work fairly well music load ive notice skips</t>
  </si>
  <si>
    <t>so prefer google play listen song cloud almost music cloud want there amazon great cloud music bad MPS</t>
  </si>
  <si>
    <t>must want download music android device surprise get amazon mp application able easily get amazon cloud device therefore listen music already download another device easy use like music amazon one best source find mp want</t>
  </si>
  <si>
    <t>probably best music service ive ever used</t>
  </si>
  <si>
    <t>always thrill purchase amazon amazon prime music books movies products never whatsoever problems delay etc service rendered thank job well do amazons take great staff sure</t>
  </si>
  <si>
    <t>issue application play music specific destination folder internal card also create another problem play music purchase amazons sizable portion large music library amazons application worse useless actually make music listen experience worse</t>
  </si>
  <si>
    <t>absolutely fabulous hit today year go by</t>
  </si>
  <si>
    <t>"genre" channel play song start every play session old school mix tape every time try via PCC higher hopes</t>
  </si>
  <si>
    <t>really enjoy application prime membership</t>
  </si>
  <si>
    <t>great far ive nothing good experience product firestick.</t>
  </si>
  <si>
    <t>like listen whole album without commercials listen particular genre easy would help seed song guide follow songs also artist available make get start little troublesome</t>
  </si>
  <si>
    <t>love prime service use time especially nice amazon forestick play music TVA</t>
  </si>
  <si>
    <t>download application android tablet well android phone music download kindle fire sync two disapplicationointment like listen music cell phone take walk way sync music android products please let know</t>
  </si>
  <si>
    <t>love amazon music easy use</t>
  </si>
  <si>
    <t>it easy set station Alexa play it rather confuse compare music services application amazon prime</t>
  </si>
  <si>
    <t>love music fingertips</t>
  </si>
  <si>
    <t>like like channel set up suggest stick pandora like be</t>
  </si>
  <si>
    <t>love think hard prime music playlists type playlist mood suit listeners ive recommend everyone prime account</t>
  </si>
  <si>
    <t>weave move music amazon MPU try couple months work well really nice music available different device via internet...and music take lot room computer complaint always recognize song obscure band sometimes give u trouble upload song recognize it</t>
  </si>
  <si>
    <t>really excite amazon develop service try it overly complicate use clumsy nonintuitive interface crash Samsung s phone regularly issue stream consistently trouble worth overall</t>
  </si>
  <si>
    <t>limit selection oldies canst really compare music application term latest hits maybe eventually catch recent music</t>
  </si>
  <si>
    <t>okay but dark text small</t>
  </si>
  <si>
    <t>think rip amazon make buy multiple prime family membership get music recall way past prime membership house access prime music via smart phones</t>
  </si>
  <si>
    <t>great application still a song ism look for slowly add sure point all then star</t>
  </si>
  <si>
    <t>canst seem get pc applicationlication work consistently right freeze crash try add music point</t>
  </si>
  <si>
    <t>lot great choice</t>
  </si>
  <si>
    <t>great selection music love amazon music great stream quality interruptions</t>
  </si>
  <si>
    <t>everything might look</t>
  </si>
  <si>
    <t>ive download songs never problem except fill sd cards trouble download sd cards find music wanted listen it ism happlicationy.</t>
  </si>
  <si>
    <t>lovely jukebox love it</t>
  </si>
  <si>
    <t>oooo excite library able replace lot music collection lost application make enjoy workout even more</t>
  </si>
  <si>
    <t>take figure downloading etc first android mobile phone love music wonderful sound expansive variety genre choose from for choose</t>
  </si>
  <si>
    <t>decent selection songs especially free one prime members play again icon work time</t>
  </si>
  <si>
    <t>much love lot thing offer amazons prime musicks desktop version sucks much inferior widely-known stream platforms design android application also stupid ism require switch phoneys default language chinese english able use it</t>
  </si>
  <si>
    <t>absolutely love amazon music add benefit prime music wonderful!!! easy use shop song album affordable canst even imagine free music available prime love it!!!</t>
  </si>
  <si>
    <t>use enough know</t>
  </si>
  <si>
    <t>enjoy amazon music... station choice excellent like free music available add listen library</t>
  </si>
  <si>
    <t>lot material gaps example tear fear there album sow seed love was pay service entire catalog</t>
  </si>
  <si>
    <t>think nice download quickly up u pick single albums u even go artist u want pretty cool little application</t>
  </si>
  <si>
    <t>another excellent benefit prime members commercials outstanding choice available wish could get application visit smart TVA</t>
  </si>
  <si>
    <t>never works music library clear while your music library empty reinstall application get song back disapplicationear. try multiple phones application slow pain use would recommend</t>
  </si>
  <si>
    <t>easy use excellent quality one heck products recommend family friend absolutely hesitation recommend anyone</t>
  </si>
  <si>
    <t>music love a easy old lady download</t>
  </si>
  <si>
    <t>purchase song play keep skip wouldnt play without internet service waste money</t>
  </si>
  <si>
    <t>love amazon prime music is alternative playlist great a unlike music applications actually play music recognize is love download song play WiFi save data a+++</t>
  </si>
  <si>
    <t>amazon music better application there fact commercial interruption station great lot option choose playlists music choice</t>
  </si>
  <si>
    <t>awesome!!!!</t>
  </si>
  <si>
    <t>one kid use download mpbs u try make make everything amazon prime in let say kindle plus phone a computer access share kindle account keep track kid read view listen access via net a download via kindle application a device house hold wide device trek school sport practice every field trip Iver place night friend house a now say least weed quite nut ever attach credit ir debit card number account always go gift card the insure nothing go wrong work fine still application book longer buy music all teen chunk a buck worth kindle closet rot useless canst one place u need rethink last great move amazons u dont think love up car plate read... kindlme!! flip joke</t>
  </si>
  <si>
    <t>application way better competitor there also rhapsody horrible unless somewhere strong WiFi signal application actually work sometimes mobile network</t>
  </si>
  <si>
    <t>find new music well old favorites play list great took much music little time bet turn selection let play would take day finish love that thank cheer</t>
  </si>
  <si>
    <t>integration great love actually stream music cloud unlike iTunes match match us cache folder store music playing wish amazon would provide desktop option application use browsers user friendly desktop interface like iTunes would five stars keep work amazon business hope continue develope music products</t>
  </si>
  <si>
    <t>try dont accept saudi credit card</t>
  </si>
  <si>
    <t>work well pixel</t>
  </si>
  <si>
    <t>great music variety</t>
  </si>
  <si>
    <t>must love</t>
  </si>
  <si>
    <t>listen amazon music iTunes</t>
  </si>
  <si>
    <t>many album playlist choose genres free members use video musica really good deal le a month now first years</t>
  </si>
  <si>
    <t>like lot compare applications wish could add whole album playlists</t>
  </si>
  <si>
    <t>clearly presented large variety easy access historical music legendary artist😙😙😙</t>
  </si>
  <si>
    <t>start use music far bad latest sell single hey way cheaper</t>
  </si>
  <si>
    <t>would like hear obscure song instead popular ones otherwise pretty good</t>
  </si>
  <si>
    <t>really like this better pandora choose music dont use spotify, seem like similar service free amazon prime</t>
  </si>
  <si>
    <t>would give star provide enough smooth jazz artists</t>
  </si>
  <si>
    <t>hard get music</t>
  </si>
  <si>
    <t>ism start use application far good convince better pandora</t>
  </si>
  <si>
    <t>free music sometime selection limit</t>
  </si>
  <si>
    <t>feature available exceed expectation of lyrics instant download after purchase physical copy music display layout music library</t>
  </si>
  <si>
    <t>enough access oldie u older guys</t>
  </si>
  <si>
    <t>commercial free radio skip number times many different genre choose from amazon music better pandoras better spotify, better sound clouds</t>
  </si>
  <si>
    <t>ton songs album artists easy navigate.....hardly us data mobile commercial free skip song many time want application worth pay prime itself mention perks</t>
  </si>
  <si>
    <t>prose play drm-free mp file hitches nice integration amazon mp stores const long frequent lag occur automatic refresh large k song music library sometimes result corrupt data clear data download whole library metadata again gapless playback unloader service allow upload edit tag direct tag edits unloader slow scan file handle change playlist well</t>
  </si>
  <si>
    <t>sluggish halting allow personalize sort music well exactly true organize music applicationlication completely forget next time start it application way enjoy free prime contents pretty much sucks</t>
  </si>
  <si>
    <t>overall application competitive notify play music definitely blow Napster formerly rhapsody proverbial water pitfall however biggest fact mp already download miscategorized also ive find although option exist download play list song show "downloaded" section secondly music purchase transferable across platforms simply put purchase song outright feel right download say song universal format imp user interface easy navigates yet come across artist unlimited category anyway give try week decide switch back notify premium opinion extra a per month worth it</t>
  </si>
  <si>
    <t>like amount genre selection</t>
  </si>
  <si>
    <t>download prime music prime day love it enjoy playlist Amazonas create make super easy pick several favorite song similar genres canst wait download music rock upcoming vacant</t>
  </si>
  <si>
    <t>crazy that bet kindle fire owner version never get new version pioneer arrow back!!!! version kindles loyal customer???</t>
  </si>
  <si>
    <t>really like playlist stations would good recent stuff include look pay amazon prime benefits bad value money</t>
  </si>
  <si>
    <t>buy zone mp player year ago hate demand pay a year service remember get online order new song every months waste money application application listen favorite music anytime pay ridiculous amount for anything all use service</t>
  </si>
  <si>
    <t>easily accessible music extensive category make obtain desire music purchase completely stress free love amazon prime music</t>
  </si>
  <si>
    <t>ship fast thank much</t>
  </si>
  <si>
    <t>enjoy able listen downloaded/purchased song via Bluetooth care let choose song kid listen to</t>
  </si>
  <si>
    <t>last cd order damage DCD case only amazon currently refund of decide keep cd like find another case it please keep $.! could find way cancel "cancel". thank you</t>
  </si>
  <si>
    <t>like everything prime a love a always get chance download newest full album love always get notice new single album available free prime member a could ask for!!!</t>
  </si>
  <si>
    <t>easy search limit selection</t>
  </si>
  <si>
    <t>find old CDS purchase amazon last year load all excellent forget them amazon not even though amazon music player exist way back</t>
  </si>
  <si>
    <t>complaint time lag a buffer wheel inherently spins... wait hamster croaks complaint nothing application amazons lot obscure group listen to library group like allow material offer stream therefore they group like Metallica pucker and... well lets keep age applicationropriate a kid friendly prepare music stream suck data use work Bluetooth a keep obnoxiously loud voice office masked use mow lawn beat make a hour go really fast application well worth time install music find favorite artist worth search for build stream library awesome tool i need metal shut @$$&amp;%$ up moments</t>
  </si>
  <si>
    <t>quite good expected expect more free music would think a per year would allow also download free music many music player free streaming (tunee) free downloads</t>
  </si>
  <si>
    <t>quite good google play music far subscription service go bad addition amazon prime complain free music lets honest purchase prime ship aspect instant video music</t>
  </si>
  <si>
    <t>prime download every song want listen to ADSR limit number skip every hours everything old school modern music wish would come earlier iheartradio definitely pandora slacking</t>
  </si>
  <si>
    <t>enjoy listen music near WiFi</t>
  </si>
  <si>
    <t>amazon work music previously download instal phone..i look particular artist search amazon keep come song look amazon all</t>
  </si>
  <si>
    <t>far like it lyric bite thats big deal know lyric song like repeat feature sometimes get interrupt catch part song</t>
  </si>
  <si>
    <t>easy use require improvements a exit option applicationlication still run time a usage sd card storage currently applicationlication use device storage keep offline music album full device space offline file arm protected could store sd without problem a clear sd space remove offline music applicationlication remove file storage a optimize memory consumption Samsung s applicationlication use memory similar applicationlications, reach almost a memory usage hope amazon implement improvement soon</t>
  </si>
  <si>
    <t>prime member application bee knee stream music love listen entire album playlists</t>
  </si>
  <si>
    <t>love prime music great station</t>
  </si>
  <si>
    <t>prime member several year love amazon music prime music allow control music library add complete album part of play sons system throughout house love it</t>
  </si>
  <si>
    <t>amazon prime worthwhile prime music another one benefit come membership love application</t>
  </si>
  <si>
    <t>love amazon music application especially like provide lyric songs always work well Samsung galaxy s</t>
  </si>
  <si>
    <t>like music dislike canst download phone</t>
  </si>
  <si>
    <t>amazon lets listen music go come handy Drus wait officer gym really anytime spare time away home love application</t>
  </si>
  <si>
    <t>listen music time</t>
  </si>
  <si>
    <t>make application movable sd card storage make song downloadable sd card storage delete see application fixed mp shop amazon then</t>
  </si>
  <si>
    <t>ism sure would work wonderfully unlimited data maybe use amazon device galaxy find consume much memory stream away data uninstalled reason</t>
  </si>
  <si>
    <t>great way music broader audience ive discover lot new entertainer "recommendations".</t>
  </si>
  <si>
    <t>amazon prime music application still need polish up intuitive always expecting also would like make station favorite clear done well think application</t>
  </si>
  <si>
    <t>keep tell &amp;#;currently unavailable&amp;#; try download this prime member loyal amazon user long time please fix issue music!!!</t>
  </si>
  <si>
    <t>application need work especially use echo application it get confuse sometimes amazon music application fail work fix ive find reboot phone simply kill application restart work motor x run androids</t>
  </si>
  <si>
    <t>whats love purchase music library love playlists ive discover really good music play different playlists</t>
  </si>
  <si>
    <t>good service enough prime</t>
  </si>
  <si>
    <t>never get use yet fully!!!</t>
  </si>
  <si>
    <t>application really change way listen music many choice little time first day spend time look music available listen music definitely one thing make amazon prime good deal</t>
  </si>
  <si>
    <t>love stream music amazons get whole album time much easier try figure thing song song wide selection prime music free listening glad finally decide give try love it</t>
  </si>
  <si>
    <t>available country</t>
  </si>
  <si>
    <t>great selection easy use want something like listen music now fit bill perfectly ad deal like application tried</t>
  </si>
  <si>
    <t>commercials direct pandora radio love it uncle show me use time now</t>
  </si>
  <si>
    <t>application day far love family song add library free prime great</t>
  </si>
  <si>
    <t>better iTunes iTunes limit buy lot album songs music good variety</t>
  </si>
  <si>
    <t>copy user interface functionality slacker ill happlicationier.</t>
  </si>
  <si>
    <t>purchase prime music video separate lose interest use Alexa sale now</t>
  </si>
  <si>
    <t>terrible installs one device account almost impossible install another device</t>
  </si>
  <si>
    <t>amazon music prime member fantastic!!! listen Samsung note part pandora subscribers amazon prime many benefits</t>
  </si>
  <si>
    <t>great prime feature hour music</t>
  </si>
  <si>
    <t>prime music best thing get free ship prime memberships playlist way better heart pandora top awesome free album many category include even christian music latinos become music application</t>
  </si>
  <si>
    <t>like prime come free music streaming application whatever reason crash lot onerous two point ive give use it</t>
  </si>
  <si>
    <t>awesome pandora commercials!!!!! application amazon prime member a great benefit one them</t>
  </si>
  <si>
    <t>would make star music group love music play</t>
  </si>
  <si>
    <t>love it good convenient</t>
  </si>
  <si>
    <t>use Samsung galaxy tab tablet Samsung galaxy s volume keep decrease zero devices think bug fix order reminder free service</t>
  </si>
  <si>
    <t>love interception</t>
  </si>
  <si>
    <t>application sucks!!!!! canst upload anything circle circle circles canst figure download new version take stupid page add carts put damn manual upload button page gods sake!!! whoever design application fire immediately!!!!! money have surely crapplicationy software engineers</t>
  </si>
  <si>
    <t>really like far quite intuitive pandora commercial ability skip multiple song make worth it</t>
  </si>
  <si>
    <t>get start prime membership simply stun available offer come subscription thankful prime member canst wait fully utilize membership</t>
  </si>
  <si>
    <t>application crash every time try play music amazon prime</t>
  </si>
  <si>
    <t>way much time buffer try stream also take forever build playlist desktop laptop computer three time faster action smart phone</t>
  </si>
  <si>
    <t>love amazon music everything want hear right finger tips would definitely recommend application anyone amazon prime !!!</t>
  </si>
  <si>
    <t>try application day ago love choice music offers use application lot since get it would recommend everyone</t>
  </si>
  <si>
    <t>theres something everybody application find brand new hit artists would never expect to quickly</t>
  </si>
  <si>
    <t>love it need update music</t>
  </si>
  <si>
    <t>great benefit prime members</t>
  </si>
  <si>
    <t>great able synch iTunes song amazon music amazon cloud able stream new phone</t>
  </si>
  <si>
    <t>love amazon music many choices...</t>
  </si>
  <si>
    <t>love amazon music ism huge music lover general amazon music make easy listen enjoy favorite type music</t>
  </si>
  <si>
    <t>download application doesnt show phone music new phone come up</t>
  </si>
  <si>
    <t>better music station</t>
  </si>
  <si>
    <t>might free download say probably cost money keep simple fact easy buy song it great access purchase songs adds find song easy maybe one day add song finder application listens find song</t>
  </si>
  <si>
    <t>excellent selection music</t>
  </si>
  <si>
    <t>clot music free prime members</t>
  </si>
  <si>
    <t>would better prime membership benefit house hold think give household member fine free music members</t>
  </si>
  <si>
    <t>site little difficult use could little user friendly</t>
  </si>
  <si>
    <t>prime music play Samsung galaxy tab a simply understand why try almost everything still wont play download android version avail mac mac book pro retina play beautifully Samsung tab a give up</t>
  </si>
  <si>
    <t>listen now fast download ton music choose from glad download today</t>
  </si>
  <si>
    <t>great selection music save cloud device good</t>
  </si>
  <si>
    <t>since recent update application become unusable useless soon open application freeze cause force close bad make googles mp music player look like genius create it please fix payer make previous version available fix horrible application</t>
  </si>
  <si>
    <t>us use pandora ride (motorcycle) listen prime music play track ive ask add really good track compliment list oppose application toss in</t>
  </si>
  <si>
    <t>ive use couple week far love it love able stream whole album thats feel like doing use suggest playlist pretty good took</t>
  </si>
  <si>
    <t>member great advantage</t>
  </si>
  <si>
    <t>work all</t>
  </si>
  <si>
    <t>amazon cloud music store unlimited space suppose free kindle fire plus ism already pay a year amazon prime google music manager still unlimited space free for purchase music them thats head amazon say time up rather get nickled dim death choose upload songs bah bye amazons next tablet kindled</t>
  </si>
  <si>
    <t>love it.!!!</t>
  </si>
  <si>
    <t>better notify course ADSR</t>
  </si>
  <si>
    <t>enjoy extra form entertainment drive car home</t>
  </si>
  <si>
    <t>really much way jazz</t>
  </si>
  <si>
    <t>thousand song download cloud play anywhere multiple genre function iTunes make playlists.so easy best free prime membership make a year little easier accept</t>
  </si>
  <si>
    <t>still lets queue music download indicate so attempt play thing &amp;#;downloaded&amp;#; cause application crash song show medium player either also look like application longer available play stores</t>
  </si>
  <si>
    <t>seriously change life love amazon everyday canst compare another music service one ive used application phone super easy use set up library music extensive find almost every song ever love add it listen playlist make premade playlists listen album artist took really love this</t>
  </si>
  <si>
    <t>love amazon music prime application!!! wish envy coast fan use music application anymore</t>
  </si>
  <si>
    <t>great product fast delivery</t>
  </si>
  <si>
    <t>ism still look favorite singer like Anita bakers Miki Howard randy Crawford many see</t>
  </si>
  <si>
    <t>amazon send link download window phone get message say link working tip would applicationreciated... really want application phone</t>
  </si>
  <si>
    <t>great extra prime members</t>
  </si>
  <si>
    <t>service is... good current rate never compete pandoras spotify, heart music service much music want heard without buy specifically amazons ill pass</t>
  </si>
  <si>
    <t>household user difficult separate newly purchase music mobile device husband buy music download newly purchase items get music device user friendly</t>
  </si>
  <si>
    <t>music selection excellent interface take little get use to problem benefit prime outstanding totally worth it</t>
  </si>
  <si>
    <t>love music here much far able find thing download songs...my phone update song go of</t>
  </si>
  <si>
    <t>easy create different play list</t>
  </si>
  <si>
    <t>really excite get music amazon prime ism get bunch disapplicationointment. useless application send crash notice every hour constantly freeze try use it look like ill keep use applicationle.</t>
  </si>
  <si>
    <t>pretty good wish music available free prime thought</t>
  </si>
  <si>
    <t>one best amazon application there option store music cloud phone prime get many free album song free amaze addition amaze online shop websites music skip buffer store clouds sound quality amazing</t>
  </si>
  <si>
    <t>nearly enough song available rhapsody download computer purchase them also unlike rhapsody many song purchase include accurate description renew subscription end years go back rhapsody</t>
  </si>
  <si>
    <t>never coordinate correctly iTunes Alexas Alexa rarely would play song know add personal library</t>
  </si>
  <si>
    <t>gb total internal storage gb external storage (sd), want put large files like music external cards run internal storage check application use storage amazon music amazon kindle amazon application top none option move storage external sd found uninstalled three good shame amazon sure seem touch customer want need large file storage</t>
  </si>
  <si>
    <t>lot free option tremendous variety</t>
  </si>
  <si>
    <t>awesome!!</t>
  </si>
  <si>
    <t>free want download music use data phone think could purchase music wanted confused buy music without join another links</t>
  </si>
  <si>
    <t>great music selection easy access via echo... get amazon prime set positive music experienced</t>
  </si>
  <si>
    <t>seriously best thing ever happlicationened music love much awesome thank</t>
  </si>
  <si>
    <t>actually disapplicationointed amazon prime music odd everything else amazon touch basically gold application crash buffer time awful wait sort update fix</t>
  </si>
  <si>
    <t>application difficult navigate completely opposite intuitive start crash soon opens switch slacker start pay prime membership avoid lag crash issue slackers ism extremely irritate this</t>
  </si>
  <si>
    <t>amazon prime good thank much like it keep good work tank you family nice night</t>
  </si>
  <si>
    <t>really like application select music easily a great variety ask Alexa play whatever album playlists etc want</t>
  </si>
  <si>
    <t>nice download mp purchase directly android tablet instead hookup USB cable transfer way make easier move tablet purchase it instead forget start look track listen to realize move yet nice application</t>
  </si>
  <si>
    <t>well decently like service begin get new phone figure load song pay onto new phone amazon account computer load new phone suck spend clot money</t>
  </si>
  <si>
    <t>great addison service us drive road want hear old album Oppen amazon music stream via bt care</t>
  </si>
  <si>
    <t>tablet connect bose stereo system via blue tooth stream amazon music sound fantastic</t>
  </si>
  <si>
    <t>prime would great encrypt file would download card instead phone stay constantly full delete music add more already buy much music want prime could check hear hassle</t>
  </si>
  <si>
    <t>love application learn much free music even stand comedy come with never bore wrapplicationing shift</t>
  </si>
  <si>
    <t>great stream option desktops try mobile phone stream application yet work slickly desktop stream nice option thing like pause songs might nice match one song blend next sound continuity</t>
  </si>
  <si>
    <t>could give le start would god hate application keep buy album try play never show library literally worst get</t>
  </si>
  <si>
    <t>thank god taylor swifts albums love application except one phone</t>
  </si>
  <si>
    <t>sorry run away purchase music interest dept really want site fail customer go crap spend hard earn money enjoy service offered break try fix it!!!!</t>
  </si>
  <si>
    <t>another good thing amazon prime able download music much include prime membership with plus download listen offline extra cost</t>
  </si>
  <si>
    <t>great car road</t>
  </si>
  <si>
    <t>fabulous music greatest selection every mom yrs sing dance heart out wonderful see even though stroke recently</t>
  </si>
  <si>
    <t>whats like free music streaming canst beat stick</t>
  </si>
  <si>
    <t>application use work great update back terrible shuffle play set song despite add new music library skip song application think still old song play previous track cache track skip to interface so ism look different application play music from one sucks</t>
  </si>
  <si>
    <t>absolutely love amazon prime music would give stars amazon website make complicate find prime music get frustrate it</t>
  </si>
  <si>
    <t>listen now</t>
  </si>
  <si>
    <t>think cool never music phone computer but kid a amazon make easy canst wait show kid ism cool for groovy bad whatever say day a</t>
  </si>
  <si>
    <t>genre ism mood for time fantastic service</t>
  </si>
  <si>
    <t>love able get free music albums love station many skip want</t>
  </si>
  <si>
    <t>try put application device surface pro cant see it?????</t>
  </si>
  <si>
    <t>android tablet o .....this suppose run android tablet run o a higher....not!!!! others written canst download music onto sd card put tablet phone know you prefer store photo a music sd card fill devices memory unnecessarily personally like tote laptop around listen music awesome stereo house unless use tablet bother???? a useless service pay for besides raise annual fee a years another reason renew amazon prime membership</t>
  </si>
  <si>
    <t>finally able get husband run something simple play music phone work great feel quite smart bite catch times music kind taste mood might find in</t>
  </si>
  <si>
    <t>excellent application great way listen purchase music prime music lag stuttering music applications</t>
  </si>
  <si>
    <t>great things service problem</t>
  </si>
  <si>
    <t>wish able access without WiFi ism outside running....only downfall awesome</t>
  </si>
  <si>
    <t>great music service prime member access many great songs easy intuitive unlike iTunes</t>
  </si>
  <si>
    <t>whats like a sure always latest releases seemingly unlimited playlist huge library add bonus feature prime great alternative XMM etc</t>
  </si>
  <si>
    <t>Samsung galaxy tablet stream music desk people come dancing play much id like select several different genre randomly play selection them</t>
  </si>
  <si>
    <t>great music application everything want application run smoothe steady</t>
  </si>
  <si>
    <t>get prime gotta this great rely browsers resource eat up pretty lightweight cross-platform windows android a get linux!), pretty solid basic player even without amazon music</t>
  </si>
  <si>
    <t>use main mp player androids never great worked recent update make annoy use player initial screen selection screen go store player canst bypass anymore many better player push phone tablet uninstalled</t>
  </si>
  <si>
    <t>perfect song want</t>
  </si>
  <si>
    <t>love prime music chance play it...i probably update star crash issue resolved</t>
  </si>
  <si>
    <t>good product price</t>
  </si>
  <si>
    <t>far download amazon prime music easy computer illiterates nice find something do</t>
  </si>
  <si>
    <t>love addition prime music super easy use great selection song including blue favorite hard find sites automatically send everything cloud...an around great deal prime membership</t>
  </si>
  <si>
    <t>easy use music pc switch available devices love,love,love</t>
  </si>
  <si>
    <t>okay love application love it notify pay extra top include music already phone today log log back offline playlist deleted bug fix</t>
  </si>
  <si>
    <t>nice service push lot stuff ism interest in... maybe find right preference menu</t>
  </si>
  <si>
    <t>canst get work sudden kindle play music computer problem amazon work even window updated</t>
  </si>
  <si>
    <t>never without music again love it</t>
  </si>
  <si>
    <t>like old version better like groove window a response time slower interface good</t>
  </si>
  <si>
    <t>great features lot option prime clouds device switch rhapsody little disapplicationointed free add library select prime members song rhapsody buy amazon music</t>
  </si>
  <si>
    <t>easy get</t>
  </si>
  <si>
    <t>music imagine a</t>
  </si>
  <si>
    <t>enjoy wide variety music genre pay one individually unless want right otherwise cover amazon prime membership</t>
  </si>
  <si>
    <t>crash pc quite bit thing save music unavailable unless buy time</t>
  </si>
  <si>
    <t>love cam download latest music prime account awesome</t>
  </si>
  <si>
    <t>impress selection genre a intuitive application identify song base like option add clouds group notify download phone unlimited skip amaze me</t>
  </si>
  <si>
    <t>ok look something specific title would nice look genre choice hear something new discovered google music much better music humble opinion</t>
  </si>
  <si>
    <t>amaze selection</t>
  </si>
  <si>
    <t>wonderful feature prime alone worth prime membership feet already save bunch money would spend iTunes go it</t>
  </si>
  <si>
    <t>add already fine membership ive save hundred hour account listen many hour yet amazon let free mind overall value prime membership</t>
  </si>
  <si>
    <t>crash ism even use it royal pain</t>
  </si>
  <si>
    <t>limit inventory date ux</t>
  </si>
  <si>
    <t>love combination music</t>
  </si>
  <si>
    <t>such work</t>
  </si>
  <si>
    <t>phone android chinese work change another a cell phone work use buy amazon mp work feel happlicationy, hope correct soon possible</t>
  </si>
  <si>
    <t>awesome collection music amazon prime member enjoy free</t>
  </si>
  <si>
    <t>best music application listen music offline think best part get music like free put application several device took</t>
  </si>
  <si>
    <t>application make get music easy and!!! cannot beat prime music selections love,love,love!</t>
  </si>
  <si>
    <t>musically wonderful almost useless application consider updated a stop notify updated crash etc twice upon re-downloading.</t>
  </si>
  <si>
    <t>first selection artist music limit unless like billy joel artist show everywhere.second try load kindle fire say compatible star</t>
  </si>
  <si>
    <t>love amazon prime listen sort music would otherwise try</t>
  </si>
  <si>
    <t>need time start use application day ago.so far enjoy this love music</t>
  </si>
  <si>
    <t>kind clunky menu wish easier navigates guess ism compare pandora anything like pandora amazon music love commercial thought</t>
  </si>
  <si>
    <t>always find churches take listen really get song smaller detail start become applicationarent, well... arent favorite band nothing awesome album</t>
  </si>
  <si>
    <t>good music variety although make difficult put application android able get work kindle surprise ut amazon products</t>
  </si>
  <si>
    <t>best application use music subscription</t>
  </si>
  <si>
    <t>sound quality light fam</t>
  </si>
  <si>
    <t>bargain matter download preference are sure artist would like see free side price prime membership.....enough said</t>
  </si>
  <si>
    <t>dial music like music available enough make happlicationy. commercials</t>
  </si>
  <si>
    <t>understand get prime station etc one a phone kindle fire hd manufacture amazons fix this application get stars</t>
  </si>
  <si>
    <t>get explore much yet like lyric option songs like could download window computer well could connect TVA</t>
  </si>
  <si>
    <t>worth price prime alone</t>
  </si>
  <si>
    <t>love use application multiple devices desktop laptop table even cell phone access music listen anywhere,anytime. good quality sound me</t>
  </si>
  <si>
    <t>love except part freeze listen car Bluetooth canst internet pandora play smoothly great</t>
  </si>
  <si>
    <t>application rocks s dell laptop kindle fire work computer never problem application knock wood awesome job amazon!!!! a</t>
  </si>
  <si>
    <t>great variety ADSR</t>
  </si>
  <si>
    <t>hop prime music go answer service use since already pay prime work Samsung galaxy note android tablet disapplicationointed. probably go spotify.</t>
  </si>
  <si>
    <t>user friendly intuitive</t>
  </si>
  <si>
    <t>problem download music create "playlist" breeze download amazon music application galaxy s play music time use medium monkey pc goto application ism away desktop</t>
  </si>
  <si>
    <t>selection free song limited find music id buy them ill stick google play music</t>
  </si>
  <si>
    <t>much better itunes!!!</t>
  </si>
  <si>
    <t>application come phone carrier decide remove not sprint reload application phone choose download use it find could move application sd card phone work fine there play music store sd card far stuff cloud drive like application like review rate application issue cause choice make carriers</t>
  </si>
  <si>
    <t>download keep say install pending</t>
  </si>
  <si>
    <t>best since amazon prime get thousand song free wish use sooner</t>
  </si>
  <si>
    <t>better pandora him pandora since started listen song want fast forward go back song playing repeat song like was many time want even make playlists</t>
  </si>
  <si>
    <t>like preview song purchase it wish application would delete every time Samsung grade</t>
  </si>
  <si>
    <t>see purchase application cannot download android device direction give automatic download crapplicationy application</t>
  </si>
  <si>
    <t>ok application a set do applicationreciate rather large album clouds rather take space device but application open portrait mode usually use tablet landscape mode great able listen music working super annoy typing edit spreadsheets work for even play games everything landscape except amazon music a either turn head sideways not really comfortable turn whole tablet/case/keyboard sideways really inconvenient!).</t>
  </si>
  <si>
    <t>love free prime music really make a year worthwhile start charge would really lower rating</t>
  </si>
  <si>
    <t>love application interruption commercials bell whistle personal enjoyment</t>
  </si>
  <si>
    <t>dont yet love it pandora remain go to prime great attribute extent use exclusively yet</t>
  </si>
  <si>
    <t>absolutely love amazon music love availability wide variety music choice option available one favorite applications</t>
  </si>
  <si>
    <t>would download music without pay purchase past regular cloud player look upgrade since receive new phone would like download music already purchased</t>
  </si>
  <si>
    <t>lousy application buggy freezes delete playlist device still songs rebuild playlists even import playlist cloud device last try no-go. ism major amazon fan prime buy everything amazons application lousy</t>
  </si>
  <si>
    <t>perk already great amazon prime service music load play phone computer love almost every cd purchase auto-tip, automatically load cloud player well get hour music enjoyment application thank amazons best</t>
  </si>
  <si>
    <t>anything find</t>
  </si>
  <si>
    <t>use application constantly computer much nicer spend computer memory space iTunes</t>
  </si>
  <si>
    <t>love it replace pandora notify phone tablet negative... lately decide start every newly select song second song</t>
  </si>
  <si>
    <t>ism difficult time impossible time download songs listen range WiFi contact amazon.com yet still may able fix problem get fix give star rating</t>
  </si>
  <si>
    <t>sure want watch it get hook st episode finish seasons look forward season a</t>
  </si>
  <si>
    <t>great music selections huge variety easy use</t>
  </si>
  <si>
    <t>amazon music large variety music application freeze lot jazz selection think</t>
  </si>
  <si>
    <t>short new music use able download pc listen browsers</t>
  </si>
  <si>
    <t>bad music application thing like cannot adjust equalizer set</t>
  </si>
  <si>
    <t>like far chance figure yet like finally music phone</t>
  </si>
  <si>
    <t>still crash constantly really enjoy playlist ive gather application... good application unable run correctly</t>
  </si>
  <si>
    <t>far current top hit concern access everyone application smooth lag play music seamlessly</t>
  </si>
  <si>
    <t>love amazon prime music start use im sad know before listen song download song free nice</t>
  </si>
  <si>
    <t>complicated confusing advertise download download impossible find human assist you waste money</t>
  </si>
  <si>
    <t>work latin american platform like notify work well colombia please include amazon music soon possible probably cancel prime subscription amazon music video work country</t>
  </si>
  <si>
    <t>lot music want</t>
  </si>
  <si>
    <t>quantity music available genre(s) music like (punk/heavy metal/hardcore/speed metal awesome far exceed competition</t>
  </si>
  <si>
    <t>great selection music</t>
  </si>
  <si>
    <t>start use far great</t>
  </si>
  <si>
    <t>another extra prime happlicationier purchase</t>
  </si>
  <si>
    <t>love compilation amazon put together make easy hit play search around</t>
  </si>
  <si>
    <t>lot music choose from</t>
  </si>
  <si>
    <t>free service come prime great addition although use much use music stream applications/services.</t>
  </si>
  <si>
    <t>really like Amazonas prime music could add one things would option prime create station base artist could enter artist name prime could custom create station similar music</t>
  </si>
  <si>
    <t>best value go currently prime members</t>
  </si>
  <si>
    <t>love music listen kind music</t>
  </si>
  <si>
    <t>love lyric features</t>
  </si>
  <si>
    <t>work specify ...</t>
  </si>
  <si>
    <t>great selection music free prime music give opportunity download album artist make major investments</t>
  </si>
  <si>
    <t>excellent music selection</t>
  </si>
  <si>
    <t>give nice selection music comedy use Bluetooth speaker tune wherever ism work around house</t>
  </si>
  <si>
    <t>great selection great prices great listen application plus flexibility mp format</t>
  </si>
  <si>
    <t>love love,love service ism able download ton album phone even beatles now several service year amazon far best intuitive plentiful free benefit prime membership use everyday ive pretty much delete compete application services competition anymore me thank amazons</t>
  </si>
  <si>
    <t>theres nothing like it</t>
  </si>
  <si>
    <t>say ok application stream music but slow load cant find song want theres adequate playlist program word need good better notify</t>
  </si>
  <si>
    <t>love stream music prime like pandora commercials bonus feature stream music stations save song like directly clouds</t>
  </si>
  <si>
    <t>ism learn use features might give better rat try</t>
  </si>
  <si>
    <t>pretty decent collection music variety great particularity like station allow explore music interest unlimited skip ad free definitely become everyday application</t>
  </si>
  <si>
    <t>must have phone pc work well cannot live without this</t>
  </si>
  <si>
    <t>great great great !!!!!</t>
  </si>
  <si>
    <t>first player issue lose signal music option everyone</t>
  </si>
  <si>
    <t>search music easy latin music would nice search one band tell look others type music</t>
  </si>
  <si>
    <t>prime music great load album library start use station stream music phone car stereos commercial free music choice endless thank you</t>
  </si>
  <si>
    <t>cloud player great feature application like feature lot music play nice</t>
  </si>
  <si>
    <t>need review last one post say follow guideline charger camera think ill see make it...</t>
  </si>
  <si>
    <t>process simple easy use get song good price credit amazon great music stores</t>
  </si>
  <si>
    <t>little confuse pick download music also know turn restart phone help</t>
  </si>
  <si>
    <t>love amazon music movie shopping... get application super excite must say well worth easy use ..i've already download ton music!!! thank amazon everything</t>
  </si>
  <si>
    <t>amazon mp player good like ability able access music anywhere player play nice even tone music sound great bonus music purchase amazon go storage provide nice incentive purchase music amazons like music like buy music player get low cost increase storage</t>
  </si>
  <si>
    <t>application great listen music without pay it channel great well also skip songs limit like applications</t>
  </si>
  <si>
    <t>great application love it good variety music easy listen save playlist download favorites</t>
  </si>
  <si>
    <t>live remotely ranch love play music offline mode connection</t>
  </si>
  <si>
    <t>good amount music.selection good hope add song fan navigation easy navigates</t>
  </si>
  <si>
    <t>huge variety music</t>
  </si>
  <si>
    <t>day activate transfer total bull logout use different account order song change back mine get wait listen really suck</t>
  </si>
  <si>
    <t>application change data settings normally phone set download WiFi only application instal a check download set change download via data nice surprise</t>
  </si>
  <si>
    <t>selection fantastic</t>
  </si>
  <si>
    <t>love music choice</t>
  </si>
  <si>
    <t>upload autorip purchase</t>
  </si>
  <si>
    <t>love it better use sirius XMM</t>
  </si>
  <si>
    <t>download application x buy wonderful music portuguese fado guitar delete application suspect ample data usage download application want hear music pay for delete application again devour data feel cheated thats goes</t>
  </si>
  <si>
    <t>excellent love amazon music love favorite music available</t>
  </si>
  <si>
    <t>amazon music awesome easy use encourage anyone read get prime....you regret awesome features herman</t>
  </si>
  <si>
    <t>best music option phone tablets upload music playlist select music playlist station thousand artists another great perk prime members</t>
  </si>
  <si>
    <t>work sound quality come phone great guess would use music phone car drive area radio reception good seem easier turn car radio play CDA know people listen music phone wear headphone joggings commute etc</t>
  </si>
  <si>
    <t>listen couple album say him impress package amazon prime wait song want heard important me</t>
  </si>
  <si>
    <t>honestly know anyone would go iTunes available love service use instead pandora iTunes history every single cd ever purchase history buy amazons automatically download free</t>
  </si>
  <si>
    <t>mac version amazon music player garbagey pure simple canst speak window version mac version frequently ready almost always hang long period time show track section player also applicationears use lot resource a see systemwide issue use music player completely close it o x go back behave like should were force use player download music weave add amazon music ive go merely irritate absolutely angry awful software several year deal quirk outright problem amazon music really wonder amazon ever get work correctly fun issues badly match song completely wrong record a were talk live song replace studio versions attempt correct match yet get work well miss songs inexplicably song go library totally random a album fine others miss song maybe couple infuriating tag editor destroy exist id tags dare edit info files uploaded reward downloadable version completely strip tags know song what tag empty artist go by track name track number album name nothing sound completely unacceptable need rarely this make truly completely unacceptable fact track library may randomly id tag alter either uploader, whatever software run Amazonas servers music player screw point that great</t>
  </si>
  <si>
    <t>best album yet</t>
  </si>
  <si>
    <t>havent fully explore everything offer but far application purchase prime amazons plus much prime membership well worth tha cost application customer !!!</t>
  </si>
  <si>
    <t>canst play prime music fire tablet a</t>
  </si>
  <si>
    <t>like concept amazon music explain use ---- frustrate chance learn</t>
  </si>
  <si>
    <t>like idea application....but something feel kinda unstable it always crash suddenly close try use Samsung android phone quite annoy listen music suddenly stop mid song</t>
  </si>
  <si>
    <t>meet satisfaction</t>
  </si>
  <si>
    <t>nice pick movie love</t>
  </si>
  <si>
    <t>great music selection</t>
  </si>
  <si>
    <t>great application way limit music collection compare google play hope library grows</t>
  </si>
  <si>
    <t>addition bugs cannot remove keep try updated fails amazon choose poorly hire developer this shameful</t>
  </si>
  <si>
    <t>absolutely love benefit amazon prime account great choice music customizable love create play list took interruption song major plus</t>
  </si>
  <si>
    <t>great application ui excellently design well think out stores library player navigation excellent would give perfect a star one fundamental flaw heck submit credit card detail ism already log amazon account payment detail already save account they</t>
  </si>
  <si>
    <t>old amazon mp always work a usually de facto music player phone replace slow unweldy monstrosity almost always crashes</t>
  </si>
  <si>
    <t>sort problem get work</t>
  </si>
  <si>
    <t>make option exit application put selection prime eligible music better way search music without kidzbop every item list add filter make search music easier</t>
  </si>
  <si>
    <t>amazon new update horrible take function away make hard navigates break fix it canst fast forward music anymore try find recent download next impossible plus bugs</t>
  </si>
  <si>
    <t>work great look kindle battery want carry along pound stuff purse back-up, plus play want listen ism driving thank you</t>
  </si>
  <si>
    <t>love song phone listen without internet great quality sounds</t>
  </si>
  <si>
    <t>great much better google plays music feature android application quite good well actually one thing make want get amazon prime</t>
  </si>
  <si>
    <t>wonderful access music laptop tablet fire purchase download track songs automatically transmit music library three</t>
  </si>
  <si>
    <t>absolutely love it take advantage prime ship prime video use music really love it</t>
  </si>
  <si>
    <t>find everything look some great business</t>
  </si>
  <si>
    <t>love music application</t>
  </si>
  <si>
    <t>impression could download song could think ive come across would pay download think annual fee cover</t>
  </si>
  <si>
    <t>great way listen music like without purchase separately easily purchase album single it</t>
  </si>
  <si>
    <t>lui it awsome prime stoke get listen whole album without commercials!!!</t>
  </si>
  <si>
    <t>work great would like figure store music offline</t>
  </si>
  <si>
    <t>functionality nice like choose offline music listen song rather stream randomly online stream however experience thus far sound process regeneration Bluetooth connection to car stereos lacking full range music seem get of almost think ism play headphone cut back bass bit ive find not many music player allow pause music stereos maybe stereos fault canst amazon music application also show time track track thats playing player seem able fine would also nice theyd get board google assistant program make tell ok googled run certain command within application</t>
  </si>
  <si>
    <t>great selection recommend music like amazon music get me</t>
  </si>
  <si>
    <t>get good amount popular songs band here near notify variety casual listen already prime definitely application worth getting</t>
  </si>
  <si>
    <t>good selection music great quality include prime subscription whats like</t>
  </si>
  <si>
    <t>love amazon music prime a actually one main reason stay prime membership other shipping</t>
  </si>
  <si>
    <t>music selection always changing selection may go back later listen</t>
  </si>
  <si>
    <t>good music site</t>
  </si>
  <si>
    <t>great applicationlication, wish way integrate music phoneys physical memory song prime library</t>
  </si>
  <si>
    <t>love variety music ability skip many song want able put music library ease listen later</t>
  </si>
  <si>
    <t>love it issue phone go sleep mode screen saver shut music clue fix issue otherwise love it</t>
  </si>
  <si>
    <t>almost perfect add way search prime music genres way share suggest album song prime friend family star</t>
  </si>
  <si>
    <t>easy install use bite limit range choice compare notify deeper good value overall</t>
  </si>
  <si>
    <t>awesome always</t>
  </si>
  <si>
    <t>awesome station</t>
  </si>
  <si>
    <t>ive use amazon music year ive never issue it love much free music get always exactly music want rather random suggestion end library</t>
  </si>
  <si>
    <t>amazon music wonderful great selection easy use download transfer</t>
  </si>
  <si>
    <t>good stuff here</t>
  </si>
  <si>
    <t>user friendly get prime start use music good far</t>
  </si>
  <si>
    <t>great music laptop phone</t>
  </si>
  <si>
    <t>prime customer awesome venue</t>
  </si>
  <si>
    <t>start listen today best time listen old new music</t>
  </si>
  <si>
    <t>great selection music also prime music big problem skip playback downloads skip there player would comparable wifes iPhone</t>
  </si>
  <si>
    <t>great application wino ad</t>
  </si>
  <si>
    <t>work good great tunes problem canst stop play without power unite</t>
  </si>
  <si>
    <t>small library music</t>
  </si>
  <si>
    <t>good selection music rival pandora stream service ADSR already pay prime take advantage this</t>
  </si>
  <si>
    <t>application easy use android PCC gripe of le application song canst save cloud of purchase cd amazons song transfer clouds cases songs ism guess copyright issue disapplicationointing nonetheless that id give application stars</t>
  </si>
  <si>
    <t>awesome much music a fingertip voice customerservice best</t>
  </si>
  <si>
    <t>complaint would could songs strictly cheap</t>
  </si>
  <si>
    <t>limit Bollywood songs quality song good compare competitors need option like mirror device airplay cast logitech, chromes</t>
  </si>
  <si>
    <t>think amazon know yet selection weak queue play list clunky intuitive get back guy figure pandora notify pay $/yr get access</t>
  </si>
  <si>
    <t>perfect listen one specific song make playlist unlike pandoras there ad lyric songs love it</t>
  </si>
  <si>
    <t>love it!!!! best music application ive ever had!!!! become prime member best choice ive make online wish would've do sooner</t>
  </si>
  <si>
    <t>love love love love love amazon prime mobile application start free trial think would give shoot wind tell amazon definitely charge continue membership within hours cancel service provide similar thing go spend a per month th a years mobile music application best one ive ever had alone worth money ridiculously user friendly actually crash phone within couple day stop overfill memory worry thought dump entire song collection know entire thing still cloud library single thing open back watch musical genius roll in give application star a way expect money</t>
  </si>
  <si>
    <t>excellent application run smoothly galaxy s love vast available song variety accurate suggestion base taste</t>
  </si>
  <si>
    <t>good skip Bluetooth</t>
  </si>
  <si>
    <t>ism new amazon prime music application use workout ive started ive find music genre decades hit far good.stars*.</t>
  </si>
  <si>
    <t>love amazon music prime lose older download wonder latest purchase are sound quality excellent even phone store much music want find music canst find services love it</t>
  </si>
  <si>
    <t>drop notify account realize cost amazon prime--which give way more notify album amazon yet miss them especially since free prime membership</t>
  </si>
  <si>
    <t>find application month ago use everywhere go every day ism stream music play application love amaze ap!!!</t>
  </si>
  <si>
    <t>lot artist canst get otherwise great</t>
  </si>
  <si>
    <t>application important many ways great stress go work a music current</t>
  </si>
  <si>
    <t>really annoy music stop play get car Bluetooth disconnects).</t>
  </si>
  <si>
    <t>application ok however canst listen song purchase it not try buy it option end purchase song want :-(</t>
  </si>
  <si>
    <t>prime music awesome love variety song genres listen day hear song repeated great able save song library</t>
  </si>
  <si>
    <t>great way ro listen new music use prime account make multiple playlist thar right moods discover great track artist libraries try one see like much do</t>
  </si>
  <si>
    <t>love listen music cell phone even sit outside listen take radio outside</t>
  </si>
  <si>
    <t>canst find flaw</t>
  </si>
  <si>
    <t>good application nice way listen favorite music especially music play radio now still learn navigate application seem easy enough</t>
  </si>
  <si>
    <t>amazon music best simple song want easy put playlists free long want download them recommend friends</t>
  </si>
  <si>
    <t>really like download function figure organize song well yet music quality good album cover beautiful</t>
  </si>
  <si>
    <t>excellent music player well whether feed cloud local device could use ability backup on-device playlist clouds download cloud playlist phone tablet resolve music already device real problem create playlist songs device go major reset kind clear medium database playlist lose forever need recreated</t>
  </si>
  <si>
    <t>love application basically put song it</t>
  </si>
  <si>
    <t>music listen overall great music service listen anywhere</t>
  </si>
  <si>
    <t>much music hoped,at least listen to ok likely keep prime a year cancelling lori</t>
  </si>
  <si>
    <t>great functionality</t>
  </si>
  <si>
    <t>enjoy application</t>
  </si>
  <si>
    <t>listen lot favourite music use application get free prime member</t>
  </si>
  <si>
    <t>honestly bad canst find song refuse buy music a every store like quite frankly love</t>
  </si>
  <si>
    <t>great music drop lot album</t>
  </si>
  <si>
    <t>plus</t>
  </si>
  <si>
    <t>amazon prime really take advantage offer canst live without it fantastic selection christian worship music hard find one place</t>
  </si>
  <si>
    <t>love mp application amazons ive get phone a tablet music device plus kiddoes tablet of ive get access set everyone use easy use make play list make easy use free could anyone say not and lot great deal music of put laptop?? ll</t>
  </si>
  <si>
    <t>repeat try onerous one amazon music always crash try open good thing google access also cannot see application google play store anymore indicate could drop support phone disapplicationointed.</t>
  </si>
  <si>
    <t>upside application find virtually song suddenly urge heard prime extra cost ui get much better last years look much responsive</t>
  </si>
  <si>
    <t>love love love</t>
  </si>
  <si>
    <t>like put music sd cards hecks also deal application now think need access everything device think so reason uninstalled application one need access call sd cards</t>
  </si>
  <si>
    <t>music selection fine quality great... however difficult turn off log clear cachet stop music intuitive</t>
  </si>
  <si>
    <t>fall get work smart tv ....i purchase tv year....can't find download application would nice play music instead milk music time !!!!! of</t>
  </si>
  <si>
    <t>get music</t>
  </si>
  <si>
    <t>like download music play even service</t>
  </si>
  <si>
    <t>application tell install pending start downloading matter try</t>
  </si>
  <si>
    <t>wonderful music prime much choose from lesser know top stars love find oldies newly discover music prime course come prime membership best deal going</t>
  </si>
  <si>
    <t>majority song l want l pay extra,and work right half time</t>
  </si>
  <si>
    <t>nice application easy convenient access amazon music get play store definitely stars</t>
  </si>
  <si>
    <t>great love echo show</t>
  </si>
  <si>
    <t>love variety ease use especially love listen whole albums customizable</t>
  </si>
  <si>
    <t>decent choice song catalog mean exhaustive still free service prime membership canst complaint</t>
  </si>
  <si>
    <t>ok one person household register prime email address also biggest negative compatible sons ism invest home</t>
  </si>
  <si>
    <t>navigation application joke</t>
  </si>
  <si>
    <t>love love</t>
  </si>
  <si>
    <t>work great laptop little confuse figure first work galaxy a keep say need change device language select group languages phone set english choicest please fix issue</t>
  </si>
  <si>
    <t>love music finger tip along million songs favorite stations ever mood met</t>
  </si>
  <si>
    <t>like iTunes</t>
  </si>
  <si>
    <t>like everything selection several band listen search come empty need bigger metal library</t>
  </si>
  <si>
    <t>great selection good tune prime member confuse navigate site could amazon want streamline application</t>
  </si>
  <si>
    <t>great application get sick ask pay music ism already pay</t>
  </si>
  <si>
    <t>wish newer release platform plus prime member</t>
  </si>
  <si>
    <t>son love amazon music always something listen to deal commercials!!</t>
  </si>
  <si>
    <t>easy use great selection music</t>
  </si>
  <si>
    <t>love prime music</t>
  </si>
  <si>
    <t>seem buffer along sometimes quit working gb high speed data cell phone still problems</t>
  </si>
  <si>
    <t>anyone think purchase amazon music prime should point blank fully enjoy rich experience provide amazon prime</t>
  </si>
  <si>
    <t>easiest way play music devices try every application get tune library android phone best solution</t>
  </si>
  <si>
    <t>mark application phone crape size tiny modern phone waste cpu doesnt even use much resource use it selection awesome many deal albums thank convenience application deal albums eliminate pirate songs need amazon Vod androids love amazons</t>
  </si>
  <si>
    <t>receive free digital copy cd bought upload couple cd access music work great free features</t>
  </si>
  <si>
    <t>love much however much complete unlimited...</t>
  </si>
  <si>
    <t>library huge anything ive ever look available although free free selection with amazon prime also quite large</t>
  </si>
  <si>
    <t>like come prime anywhere prime</t>
  </si>
  <si>
    <t>fan music platforms pretty good</t>
  </si>
  <si>
    <t>great music many choice !!!!</t>
  </si>
  <si>
    <t>love love love it</t>
  </si>
  <si>
    <t>issue application seem work fine fairly intuitive negative impact phone performance notice yet hope continue work nicely</t>
  </si>
  <si>
    <t>get need</t>
  </si>
  <si>
    <t>im little unsure use it definitely learn curved BTW make turn off</t>
  </si>
  <si>
    <t>people say really care love it!!!esp. tone free download music like surprisingly steve aoki's new album &lt;--------all free download ism love amazon music with prime</t>
  </si>
  <si>
    <t>library extremely small small undergound/indie/eclectic taste music many option provide vastly wider array music</t>
  </si>
  <si>
    <t>satisfy</t>
  </si>
  <si>
    <t>play music it however play entire library show music clouds lot music quite bite purchase sash amazon places rip track show disapplicationointed application dumber music player</t>
  </si>
  <si>
    <t>favorite place download music application simple find download music problem move music sd card never problem need download application move music get folder move it place use get music now</t>
  </si>
  <si>
    <t>uninstalled want buy digital music download androids since THI spp imposed look move away buy song amazons</t>
  </si>
  <si>
    <t>seem work well</t>
  </si>
  <si>
    <t>work crash soon open play music already phone</t>
  </si>
  <si>
    <t>take awhile realize service part prime ive use awhile feel like fool use before sure every artist available stream many hour music available ability add song library make play list sort artist song genre make usable way enjoy music still listen pandora find lot new music way nothing like able punch perfect song whatever mood in assume course available...</t>
  </si>
  <si>
    <t>ism enjoy selection variety music disposal choice ism get money worths!!!!!!!</t>
  </si>
  <si>
    <t>try several time download application whenever try download play song never hear song application slowly drain memory tablet almost make impossible le reboot</t>
  </si>
  <si>
    <t>move music amazon cloud player google music limit iTunes match joke me really l ike service amazon invest much seem like would invest robust application music simple easy use application play back good excellent much potential</t>
  </si>
  <si>
    <t>love amazon music favorite get workdays</t>
  </si>
  <si>
    <t>love application able listen song music application has</t>
  </si>
  <si>
    <t>best music applicationlication had selection music great cancel pandora subscription google music happlicationier!!</t>
  </si>
  <si>
    <t>great program a</t>
  </si>
  <si>
    <t>awesome beat pandora far</t>
  </si>
  <si>
    <t>instal yesterday much experienced create play list display entire amazon music collection learn accidentally select song immediately next line a double click left click song want jump to</t>
  </si>
  <si>
    <t>great.....</t>
  </si>
  <si>
    <t>love application definitely better pandoras able tailor station create playlists</t>
  </si>
  <si>
    <t>love music let hear complete task at computer you need buy music prime nice free selection little everything</t>
  </si>
  <si>
    <t>lot amazon mp hard drive miss since laptop start act crazy want pull cloud onto phone keep put off application make easy keep procrastinating download stream shop music buy click application function fine etc incredible a bug far recommend without hesitation</t>
  </si>
  <si>
    <t>great application take advantage amazon prime music everything good application need kind volume check song play nice loud others bite muted set far tell one make song play volume level...</t>
  </si>
  <si>
    <t>easy use realize music buy past year DVD cloud list music tune like laptop phone frivolous of maybe canst carry stereo never like mp player</t>
  </si>
  <si>
    <t>tell opportunity faze show range music choose from pandora bothersome able listen favorite ease amazed send dance throughout house thank iPad galaxy awesome</t>
  </si>
  <si>
    <t>constantly skip playback regardless download stream..waiting long time fix do phone owned..nrfpt ready prime time</t>
  </si>
  <si>
    <t>best!!!</t>
  </si>
  <si>
    <t>wife primary amazon prime account thus account full access prime music otherwise good little music player</t>
  </si>
  <si>
    <t>decent selection music stream limited frustrate and infuriating compatible chromecast. good road trip data</t>
  </si>
  <si>
    <t>great song</t>
  </si>
  <si>
    <t>difficult locate purchase use android phone websites</t>
  </si>
  <si>
    <t>great music choice</t>
  </si>
  <si>
    <t>worst application ever instal a fully garbage a</t>
  </si>
  <si>
    <t>access song singer/group, limit selection dusted remixes</t>
  </si>
  <si>
    <t>like theres commercials like pandora choose create station skip songs todays hit also nice</t>
  </si>
  <si>
    <t>great computer great kindle since last update load kindled kindle authorize use it full bar WiFi yet load even load offline contents stay line thing spin around circle constantly spin nothing background blank screen side possible accessible go library things blank screen spin line work would five stars</t>
  </si>
  <si>
    <t>work really well still stick spotify. application intuitive love notify run feature</t>
  </si>
  <si>
    <t>great variety</t>
  </si>
  <si>
    <t>like wide range choice available listen station lot tend hear repeats love it</t>
  </si>
  <si>
    <t>absolutely love application useful find replace pandava unlimited skip music amazon prime allow download many songs/albums free long amazon prime</t>
  </si>
  <si>
    <t>galaxy note get hot run application could phone model everything else seem ok application far</t>
  </si>
  <si>
    <t>love variety playlist selections give another reason iTunes account</t>
  </si>
  <si>
    <t>download application even open say internet connection do try uninstalling reinstall nothing work even know application like even open first place</t>
  </si>
  <si>
    <t>longer child listen prime much swearing use explicit exception amazon take out even careful thumb</t>
  </si>
  <si>
    <t>love application ism guy like kind music always struggle download music application option get playlist specific genre great place start compilation music</t>
  </si>
  <si>
    <t>choice endless create list genres like classic rock country music ism county mood favorites</t>
  </si>
  <si>
    <t>amazon prime music application work daughters textbook googleplay android tablet also playlist load Roku box either amazon prime music amazon cloud application Roku please fix</t>
  </si>
  <si>
    <t>great offer large selection music premade playlist make easy find music fit mood</t>
  </si>
  <si>
    <t>consistently restart a time one hours cause phone run slow canst set application run want to poor designs nice way get music want fix application uninstalled now</t>
  </si>
  <si>
    <t>fave music application prime station best selection music category usually get one two great song station awesome great feature prime membership</t>
  </si>
  <si>
    <t>good music new music type song u look amazon music</t>
  </si>
  <si>
    <t>application excellent play music anywhere anytime</t>
  </si>
  <si>
    <t>ism really enjoy amazon prime day ship awesome love stream music fact download listen offline music library good though title available</t>
  </si>
  <si>
    <t>good job</t>
  </si>
  <si>
    <t>okay</t>
  </si>
  <si>
    <t>cool.applicationlication fast streaming sometimes log listen music</t>
  </si>
  <si>
    <t>hate application part prime subscription a separate monthly feet</t>
  </si>
  <si>
    <t>application look out love application find use iPod anymore would a still believe buy cd's, like read liner note tangible item force download iTunes whole iTunes library CDS application cloud let back CDS music buy refuse conform force application wrong big business mistake them believe support buy CDS digital downloads finally smart solution genius move Amazonas part download application upgrade of year a song another applicationlication move music iTunes minutes a Samsung note galaxy a kindle Samsung tab upload CDS iTunes minute i comcast). put phone holster car play build blue tooth listen anywhere go another thing amazon buy cd automatically upload it glad see help keep music CDS alive offer digital download though offer digital hard copy CDS think ahead game people educate catch on would topple iPod sales even need one anymore application make seem like big waste money game town collect dust drawer anger cloud allow CDS drive away get wrong work mac music amazon mac daddy kudos amazon fine genius job sick application every time computer crash lose CDS iTunes cloud would allow save CDS start again amazon always extremely advanced Dropbox cloud nothing application clunky slow part stream seamlessly also great kindle HDX device way go amazon a</t>
  </si>
  <si>
    <t>easiest music applicationlication ive ever downloaded download songs album play station favorite artists wish newer music choice available really good</t>
  </si>
  <si>
    <t>semi-clunky interface realize use application mean tie smartphone/similar. amazon want become pandora allow stream certain electronic equipment ill remain non-user.</t>
  </si>
  <si>
    <t>better application wish wake alarm control android auto</t>
  </si>
  <si>
    <t>prime music best purchase cloud download instead wait shipping</t>
  </si>
  <si>
    <t>work great Samsung galaxy s device set english device set spanish open instead give list language must set device one choice espauol (españa), phone lets choose español.</t>
  </si>
  <si>
    <t>get application allow import music android use ringbone converters i canst upload USB canst find compatible data cable bonus play music loud enough actually hear without headphones downside free application limit songs</t>
  </si>
  <si>
    <t>love use application galaxy nexus terrible problem randomly stop play music ism pretty sure specific notification stop player random turn phone unlock hit play manually restart big problem otherwise great application</t>
  </si>
  <si>
    <t>like google play music better</t>
  </si>
  <si>
    <t>cool service much time listen music anymore amazon prime products know gonna great anyway</t>
  </si>
  <si>
    <t>another great benefit amazon prime members USD annually application get prime music android tablet (edit=&gt;) security purposes later version android modify prevent application write easily addison sd cards application create one folder addison card write to amazon music applicationarently choose so thats problem since connect android tablet/phone pc use USB cord you use one charging window pc android device signed both internal external storage device applicationear either folders new drives allow ready write move file one storage area another to/from PCC think change device time lock give enough time accomplish business move file around use method change back done meanwhile application name amazon mp mover move amazon mp music buy addison sd cards applications assign folder on copy music pc folder music create addison cards error message would periodically applicationear. license music require license format recognized hit "skip".]</t>
  </si>
  <si>
    <t>day warranty android devices mess get post office time lease think cover year stuff suck</t>
  </si>
  <si>
    <t>tell canst stream days</t>
  </si>
  <si>
    <t>good products user friendly</t>
  </si>
  <si>
    <t>one best example software work flawlessly team behind amazon music make sure doesn't. take enough memory run small virtual machine download queue often hang two album it today uninstall application lose music download two album stick limbo downloading store device fine application day restart every minute download two albums ive always instal play stores lets see put different version application stores finally get premium phone lg go might run amazon prime music deplorable programming please revamp application compare rest amazon atrocious</t>
  </si>
  <si>
    <t>great application reason give star transfer music library crack screen phone get replacement... disapplicationointed music transfer</t>
  </si>
  <si>
    <t>goal application listen music easy download music offline listening</t>
  </si>
  <si>
    <t>wish damn thing would work consistently think purely lack support one plus one work correctly either previous nexus phones library hamstring ecosystem canst take go</t>
  </si>
  <si>
    <t>amazon prime music great love amount free music available ability download device WTF deal allow download data store external sd fill device storage quickly amazon provide better service rather try like applicationle.</t>
  </si>
  <si>
    <t>load android phone remove ten minute later let know option available pop even look latin selections look pretty miserable pandora right</t>
  </si>
  <si>
    <t>interface lacking whole &amp;#;cloud device&amp;#; thing confusing navigation around application default albums read audio sd cards put bunch music card invisible</t>
  </si>
  <si>
    <t>amazon prime great want pay of unlimited music get everything son cant get far song bc im pay a still us spotify.</t>
  </si>
  <si>
    <t>good service play good selections</t>
  </si>
  <si>
    <t>thank you</t>
  </si>
  <si>
    <t>lot back-and-forth escalate manager tech area finally amazon say specifically stop support blackberry android systems</t>
  </si>
  <si>
    <t>figure use website order music account say a free balance know use it order free album how where pegstreasure@gmail.com</t>
  </si>
  <si>
    <t>really could use car mode phone mount button forward/reverse thumb up/down small sometimes take two three time hit button right</t>
  </si>
  <si>
    <t>order</t>
  </si>
  <si>
    <t>techs hard use cloud since play list kindled instruction top hard get arm around it younger generation iPod forever brainer baby boomers take little information ask question several people get work right</t>
  </si>
  <si>
    <t>nice application</t>
  </si>
  <si>
    <t>awesome application</t>
  </si>
  <si>
    <t>music variety vast enough amazon delete music file longer featured music all</t>
  </si>
  <si>
    <t>unlimited listen now help work day swim by amazon keep idea coming ism board</t>
  </si>
  <si>
    <t>prime music work phone Samsung galaxy pro tablet try reinstall multiple time still work would rate work devices</t>
  </si>
  <si>
    <t>love it!!!!!</t>
  </si>
  <si>
    <t>difficult sometimes impossible manage music file application make download delete prime music impossible moments prime music also save internal storage option put sd card huge disadvantage small internal storage good luck try delete mp application likely remove song application keep file device applicationear application later experience prime music would improve drastically basic file management work smoothly</t>
  </si>
  <si>
    <t>tell like fantastic practically never skip song</t>
  </si>
  <si>
    <t>thing like application make music available give large amount music computer would almost impossible phone otherwise recently add scroll look song name actually tell letter near guess game application really work best WiFi spotty otherwise give option listen music base upon genre normally listen music skip lot songs search artist let play song it additionally search song play song continuously go back application scroll laboriously song list use application car hour more take much time work otherwise still stick limit selection music fit phone</t>
  </si>
  <si>
    <t>excellent selection play without skip high quality timeouts opinion better pandoras one pay version</t>
  </si>
  <si>
    <t>try access account tablet would work</t>
  </si>
  <si>
    <t>prompt need prime use it even though already prime user need browse album every time want add music add music like google play move cursor album right click add library playlists</t>
  </si>
  <si>
    <t>unaware ordered pay for music please enlighten me</t>
  </si>
  <si>
    <t>love application...you listen whatever music love but also download song phone even artist entire album listen music...and endless...woo hoo</t>
  </si>
  <si>
    <t>application crash quite often</t>
  </si>
  <si>
    <t>use amazon music years buy music them prime better</t>
  </si>
  <si>
    <t>download application android phone couple day ago proceed add song playlists love way amazon make possible person computer cell phone literate download song future listening ive get golden oldies phone</t>
  </si>
  <si>
    <t>really frustrate canst even open application successfully instal it plus canst amazon consolidate one two cause confusing</t>
  </si>
  <si>
    <t>kcco!!!</t>
  </si>
  <si>
    <t>love it!!!</t>
  </si>
  <si>
    <t>far good love listen music im overseas pandora functionality since travel frequently ut come handy</t>
  </si>
  <si>
    <t>absolutely love application daughter law get new phone christmas find amazon line a enough word could express delight application</t>
  </si>
  <si>
    <t>free keep try sell program make one work customer satisfaction goal stop screw people tell truth front bad goggler</t>
  </si>
  <si>
    <t>lot fun</t>
  </si>
  <si>
    <t>refuse sync new phone among persistent problem never seem get fix update</t>
  </si>
  <si>
    <t>ok tidal way better user interface beautiful playlist amazon music</t>
  </si>
  <si>
    <t>use amazon music year computer love ease use program might never need another media player also like autorip play cd purchase come mail android version work well allowsthese feature may tablet</t>
  </si>
  <si>
    <t>application great mobile computer terrible terrible enough knock two star without hesitation sync properly completely ignore music ive buy past</t>
  </si>
  <si>
    <t>try find favorite bands like prime movies everything want cost $$$. free stuff cut it ism stick free pandora amazon expand collection</t>
  </si>
  <si>
    <t>know buy kindles think were like family pay prime rent movies buy fire ever gluttonous ravenous need greed want u pay seven flip ninth five month privilege free before wowf maybe fb start charge post message took</t>
  </si>
  <si>
    <t>add bonus prime membership such great selection little limit compare music stream services thats problem me theyve add new feature like radio station curated playlists find use application web player quite frequently mobile application allow download song playlist offline listening thats great features though download song detect medium player application device pushy try make buy music ADSR find application smart tv blu-ray player disapplicationointing. medium player like Roku support it could use home theater listen amazon music</t>
  </si>
  <si>
    <t>love search features use application several time week walk upbeat music work</t>
  </si>
  <si>
    <t>think would disapplicationointed variety library true bombs music hear a year awesome one many reason renew subscription prime doubt membership a cost admit fact a complete scope program selling listen take time check whole a prime offer a decline go buy amazon prime thing wall xmas week away free ship a get free day trial membership string attach a dust settle a time use prime love say use day trail free benefit free ship free movies game plus Alexa a family wonder a sign sooner enjoy a</t>
  </si>
  <si>
    <t>amazing</t>
  </si>
  <si>
    <t>never use music APS before allow date download many song listen them</t>
  </si>
  <si>
    <t>okay feel intuitive use work well stream onto mobile keep ask renew prime account play songs</t>
  </si>
  <si>
    <t>great deal</t>
  </si>
  <si>
    <t>even though Samsung galaxy s operate androids application refuse installs useless</t>
  </si>
  <si>
    <t>good desktop ap use listen prime music library desk work</t>
  </si>
  <si>
    <t>love application much everything easy use much prime music awesome</t>
  </si>
  <si>
    <t>able open use application since download it application that</t>
  </si>
  <si>
    <t>application replace music applications love save music phone others stream without use space</t>
  </si>
  <si>
    <t>time....</t>
  </si>
  <si>
    <t>love this..i find music want..but...i'm still completely sure use it</t>
  </si>
  <si>
    <t>love application customize playlist make song might like...and love</t>
  </si>
  <si>
    <t>star</t>
  </si>
  <si>
    <t>hate mexico use matter pay service good use notify perfect mexico USAF</t>
  </si>
  <si>
    <t>music prime love it easy great music another quality aspect amazons</t>
  </si>
  <si>
    <t>inconsistent always work well phone RLG Verizon application issues really use much anymore due problem new format face application user interface clunky</t>
  </si>
  <si>
    <t>amaze program lets stream download online a offline</t>
  </si>
  <si>
    <t>way better play music especially since update u subscribe n hard find ur previously purchase music</t>
  </si>
  <si>
    <t>start use amazon music so far like it easy use fair variety music choicest</t>
  </si>
  <si>
    <t>application long enough offer substantial feedback however like enable feature allow access unknown applications set system undesirable attacks fix please!!!!</t>
  </si>
  <si>
    <t>really know ok want give bad review unable use application phone earlier android version interestingly seem install earlier version application with prime music version usable intend phone</t>
  </si>
  <si>
    <t>like application overall especially prime however wish room upload additional song already especially remixes ton those</t>
  </si>
  <si>
    <t>one comprehensively-designed music application ive ever used lot great feature</t>
  </si>
  <si>
    <t>nice part prime subscription selection fairly decent would nice more/better predefined playlist station fairly limit found</t>
  </si>
  <si>
    <t>ism please amazon music site listen favorite star sing beautiful music commercials thank amazon music prime music</t>
  </si>
  <si>
    <t>love max!!! commercial way better up application much love variety available</t>
  </si>
  <si>
    <t>amazing ive prime member almost year never look perk besides day shipping see wonderful music need commercial free took</t>
  </si>
  <si>
    <t>disapplicationointment wait month try out download application onto android device</t>
  </si>
  <si>
    <t>really fall trap</t>
  </si>
  <si>
    <t>pretty good much selection free prime free canst complaint really like amazon model one price lot things work use lot service along prime membership</t>
  </si>
  <si>
    <t>band song like listen wherever want commercial like pandora</t>
  </si>
  <si>
    <t>like it</t>
  </si>
  <si>
    <t>would please include allow u choose column head display sort need minimum genres ratings show playlist !!!!</t>
  </si>
  <si>
    <t>best music stream service ive used commercial infinite Skipp rewind gigantic library every genres</t>
  </si>
  <si>
    <t>application work Samsung galaxy s crashes freeze force restart device great android around many people model phone</t>
  </si>
  <si>
    <t>please</t>
  </si>
  <si>
    <t>love able play free music phone especially since main use child drive</t>
  </si>
  <si>
    <t>find good song add playlist music police come along take them gives?!?!</t>
  </si>
  <si>
    <t>ive start use amazon music prime far like it great selection good sound easy use</t>
  </si>
  <si>
    <t>enjoy much</t>
  </si>
  <si>
    <t>would play a offline ive reinstall time application even open</t>
  </si>
  <si>
    <t>run one plus one cm a crash infinite loops way look a poorly write application maybe outsource googled</t>
  </si>
  <si>
    <t>great thank</t>
  </si>
  <si>
    <t>pay prime membership get take advantage free prime music android phone place listen ism sit front computer</t>
  </si>
  <si>
    <t>love music plus employer block online music source except amazons thank god</t>
  </si>
  <si>
    <t>better pandoras listen lot music would hear otherwise thank a</t>
  </si>
  <si>
    <t>listen cloud music phone cut grass become fun experienced create play list shuffle choices away go best part download free easy install,and give access clouds great job amazons make life little better</t>
  </si>
  <si>
    <t>work window phone know popular platform still easy ask</t>
  </si>
  <si>
    <t>great application new sound bar bass really great way enjoy music big screen</t>
  </si>
  <si>
    <t>miss important artists include prime go check station weekend start crosby stills nash station leave weekend</t>
  </si>
  <si>
    <t>id give star could actually update application android of music selection good though stream doesnt use much data</t>
  </si>
  <si>
    <t>love application work advertise much much more able find listen music ease also able buy download etc</t>
  </si>
  <si>
    <t>spend minute download instal application discover need download anything amazon cloud ever want play think would quick easy instead pain perhaps work great download music phone iPod purpose music already load it</t>
  </si>
  <si>
    <t>good miss good singer album part catalog</t>
  </si>
  <si>
    <t>applicationlication work well prime music still grow lot stuff still there</t>
  </si>
  <si>
    <t>wow</t>
  </si>
  <si>
    <t>best</t>
  </si>
  <si>
    <t>find hard navigates could put playlist desktop open list phone probably use much music kindle fire</t>
  </si>
  <si>
    <t>delete stop crash phone every often like reject ghost</t>
  </si>
  <si>
    <t>listen focus music amaze application every single day noise add joy</t>
  </si>
  <si>
    <t>great addition prime membership really like service actually surprise wide selection available music</t>
  </si>
  <si>
    <t>really big application realize music purchase amazon put clouds things really make purchase music easier buy song clouds access whatever device use a tablet PCC laptop smartphone much nicer add music manually devices</t>
  </si>
  <si>
    <t>really awesome selection hard search song problem listen system truck pain find want play like hidden like application</t>
  </si>
  <si>
    <t>let many variable genres of awesome</t>
  </si>
  <si>
    <t>satisfy service</t>
  </si>
  <si>
    <t>love it even better Alexa</t>
  </si>
  <si>
    <t>amazon fix sync cloud issues even give firewall log phone show servers ports times etc application try connect to way make job simple troubleshoot simply look error code server month canst seem simple task that year network engineer kind stuff day day out prime account useless yet pay a month stream music.....no dice want refund spend of dollar amazon mp music canst access it easily song day buy.....havent buy anything last a month due able access it</t>
  </si>
  <si>
    <t>quick easy way find music prime member get lot music free charge others low use primary music storage take look this urge consider it</t>
  </si>
  <si>
    <t>great selection google play music switch amazon application choice</t>
  </si>
  <si>
    <t>u meet expectations</t>
  </si>
  <si>
    <t>seem like good connectivity stop quickly signal strength low restart automatically start station different day start song before pandora seem much robust service wish better like take advantage amazon prime service could see benefit connect amazon shopping</t>
  </si>
  <si>
    <t>love prime playlist set already a one playlist call just beats favorite lot music lyric smooth beat a love application</t>
  </si>
  <si>
    <t>amazon prime membership download music free awesome song choose a listen time way could better keep add music....oh wait do enjoyed</t>
  </si>
  <si>
    <t>literally thousand free hit song album forty latest hits listen sample buy make playlist favorite browse ear contents</t>
  </si>
  <si>
    <t>application terrible love amazons love music buy everything prime!!! ive buy music amazon since sell cds... but...this application stinks sound good applications read playlist get corrupt somehow phone delete reinstall application times finally work use to without amazon prime music playlists badly done amazons please put work pride music application!!!</t>
  </si>
  <si>
    <t>love every cd buy hear anywhere...anytime! love amazon a music a</t>
  </si>
  <si>
    <t>love able listen different kind music without overload phone</t>
  </si>
  <si>
    <t>yes excellent could access kindled work kindle!!!</t>
  </si>
  <si>
    <t>subscribe benefit prime user friendly music want fingertips</t>
  </si>
  <si>
    <t>best music application!!!!!</t>
  </si>
  <si>
    <t>come close selection convenience ease use major music subscription services hop would push resubscribe prime Netflix beat subscription everything want prime better</t>
  </si>
  <si>
    <t>amazon mp answer problem find novelty tunes sound effects movie theme science fiction music fondly remember novelty tune is play regularly radio listen again certainly want entire album cases pick one like amazon MPU viola a back fun times thank a amazon MPU</t>
  </si>
  <si>
    <t>one complaint listen MPS canst fast forward rewind select point back begin nothing</t>
  </si>
  <si>
    <t>love it background music days commercial make great!!! really like channels pick channel suit mood ant keep play song like hours</t>
  </si>
  <si>
    <t>great download certain album go listen it longer available</t>
  </si>
  <si>
    <t>love prime music stations variety spice life play different type music love play whatever mood mean in</t>
  </si>
  <si>
    <t>quick simple use wide variety music choose from best all use anywhere love play prime music new echo</t>
  </si>
  <si>
    <t>good selection still need broader selection genre a ton top stations many styles lack folk classical oldies etc hop collection grow age</t>
  </si>
  <si>
    <t>enjoy listen music younger days</t>
  </si>
  <si>
    <t>nice way listen new music might otherwise</t>
  </si>
  <si>
    <t>amazon serious amazon product incompatible amazon application laptop get attractive every day disapplicationointed, amazons</t>
  </si>
  <si>
    <t>love use everyday amazon prime member receive unlimited music place library blows listen anything library offline cell phone free great.....thanks</t>
  </si>
  <si>
    <t>good... far great really enjoy spotify, jump ship a prime membership itll now give better star rat theyre catalogue expands</t>
  </si>
  <si>
    <t>love able listen music amazons would love disney christian music options</t>
  </si>
  <si>
    <t>excellent variety</t>
  </si>
  <si>
    <t>like program</t>
  </si>
  <si>
    <t>overall great application use music especially station use it</t>
  </si>
  <si>
    <t>wont open Samsung s active shame look forward took a</t>
  </si>
  <si>
    <t>awesome music player use station much prime music option download offline play make long flight lot better</t>
  </si>
  <si>
    <t>album original rerecorded like band bad finger example why</t>
  </si>
  <si>
    <t>love it work better clouds better application come android phone more please</t>
  </si>
  <si>
    <t>good selection classic rock</t>
  </si>
  <si>
    <t>kinda confuse try search music like work pretty good</t>
  </si>
  <si>
    <t>love it satisfy song choicest find favorite several different genres</t>
  </si>
  <si>
    <t>lot music pair amazon echo make listen music easy enjoyable love amazon music</t>
  </si>
  <si>
    <t>amazon say download application give a towards purchase songs movies etc go use credit tell update payment method boughs</t>
  </si>
  <si>
    <t>maybe see application anything play song already phone sell new song you canst find stream anything like pandora rhapsody iTunes whats big deal use application already have</t>
  </si>
  <si>
    <t>great music application service line off enjoy</t>
  </si>
  <si>
    <t>use time mostly nighttime music listening great selection another good perk amazon prime</t>
  </si>
  <si>
    <t>work great sign navigation real pain</t>
  </si>
  <si>
    <t>never seem work properly download song terrible work</t>
  </si>
  <si>
    <t>great application great sound still need music prime section really well</t>
  </si>
  <si>
    <t>love music day theres problem internet commercial</t>
  </si>
  <si>
    <t>stream variety selection great even better annoy commercials</t>
  </si>
  <si>
    <t>cool even old timers</t>
  </si>
  <si>
    <t>id like nothing keep application always crashing slow think ill save self trouble dissapointment. music great thats get application worth anymore</t>
  </si>
  <si>
    <t>use time love use road trip especially throw headphone give startups</t>
  </si>
  <si>
    <t>lose prime of</t>
  </si>
  <si>
    <t>prime selection could bigger lets get real ability listen offline really canst beat plan give mine anytime soon</t>
  </si>
  <si>
    <t>rocks hear many song even think years get enjoy lot new jam also real easy application took</t>
  </si>
  <si>
    <t>great update logo well service itself interface much better now</t>
  </si>
  <si>
    <t>good selection music terrible application worth</t>
  </si>
  <si>
    <t>potentially greatest application ever download it massive library never need buy music again</t>
  </si>
  <si>
    <t>find prime music disapplicationointed prime fee go up prime TVA exclusive HBO prime music....it's ok ism kind miss genre theres marshall matters album thats ok already clouds</t>
  </si>
  <si>
    <t>easy download great music easy access...wish choice artist like</t>
  </si>
  <si>
    <t>awesome auto rip mp load free buy cd mp downloadable...</t>
  </si>
  <si>
    <t>WiFi favorite music application another perk make amazon prime great seriously hat pay front love now pay get with use monthly payment would make save next years renew feature along others make worth it amount save ship alone pay it live rural northern minnesota free day yup thank every features please dont raise price thought ism still poor of music application really clean everything pandora more plus nothing better test drive new album still usually buy one like good art deserve get paid except drummer Metallica even download music hate him let new guy bitch year prior make living</t>
  </si>
  <si>
    <t>best music application market listen many good christian song even download phone WiFi listen later use data</t>
  </si>
  <si>
    <t>like lot lot popular music i mostly listen country music thats base on even song popular like artist search thats give instead a otherwise love it</t>
  </si>
  <si>
    <t>ism sure exactly use however try find song always come up</t>
  </si>
  <si>
    <t>download application could download one song music player think ill buy music amazon again amazon rock everything purchase thought yes uninstall amazon music shortly song downloaded</t>
  </si>
  <si>
    <t>yes listen force make sure WiFi data usage kill us oh people love music</t>
  </si>
  <si>
    <t>understand use application order hear music start music need first restart phone sure whats go there everything fine</t>
  </si>
  <si>
    <t>great variety really enjoy several playlists</t>
  </si>
  <si>
    <t>compare play music....prime slow load times might WiFi connection unable stream music g data ive read thats limitation prime has</t>
  </si>
  <si>
    <t>work well keep try charge song leave right listen radio station</t>
  </si>
  <si>
    <t>free music include prime awesome side live radio would love get rid sirius a am use prime music</t>
  </si>
  <si>
    <t>play lullaby new great granddaughter.she sound asleep.the lullaby great</t>
  </si>
  <si>
    <t>love able listen different music genres able listen entire album purchase pace</t>
  </si>
  <si>
    <t>love listen prime music free even add library listen offline without use data</t>
  </si>
  <si>
    <t>music finger tip theres nothing like it download straight mp player</t>
  </si>
  <si>
    <t>of</t>
  </si>
  <si>
    <t>like able stream whole album individual song demand wish station function like slacker pandoras thought wish library available music larger</t>
  </si>
  <si>
    <t>love prime music replace music stream service home give star favorite artist available view red hot chili peppers).</t>
  </si>
  <si>
    <t>stupid connect internet buy music want pay twice use data let download it</t>
  </si>
  <si>
    <t>listen every day</t>
  </si>
  <si>
    <t>wonderful application effective wonderful resource would recommend not use daily basis one many user use day day continue use day day definitely use would trgedy;however, use find wonderful tools definitely add phone tablet iPad useful tool</t>
  </si>
  <si>
    <t>prime member canst use outside u a</t>
  </si>
  <si>
    <t>would change rat could play prime music sd cards allot memory available canst even use it even manually move prime download sd cards music choice awesome</t>
  </si>
  <si>
    <t>good experience music back pocket seriously ism hooked beware</t>
  </si>
  <si>
    <t>application would work razr... however work intend which say smoothly Samsung galaxy note a opinion greatly improve since upgrading still ballroom leave improvement... good prime music a free prime feature subscribed plus ive find around album prime already have listen free see want buy permanently i organize prime music playlist desktop listen phone download listen offline great connect WiFi still listen road without use data perfect better pandoras positive point actual application... bad *downloading/finding purchase amazon music much harder be want able separate prime music see way that storage offline listen music canst moved option it... *doesn't resume play application shut down make terrible music player really want application run time mean need remember leave off... alone worth start i seem able hide anything it... listen one type music need purchase music there want clutter thing up astound lack option application... better amazon...</t>
  </si>
  <si>
    <t>convention application wish Thay popular song prime still use pandora more selection however dont know song play next cant go back play song again</t>
  </si>
  <si>
    <t>absurd restriction price pay able listen road wife listen Alexas deal breaker!!!!</t>
  </si>
  <si>
    <t>love amazon music use time super easy understand mainly download music</t>
  </si>
  <si>
    <t>lot current hit but nice splash u bear early is</t>
  </si>
  <si>
    <t>love use amazon music commercial like music application used</t>
  </si>
  <si>
    <t>seem hard use application..to get music confusing..to store cloud download..very confuse</t>
  </si>
  <si>
    <t>love fact music easy find play application well equalizer features sadly point update stop recognize phone would also like exit button seem stay perpetually even ive stop musicians drain battery faster play well</t>
  </si>
  <si>
    <t>good variety music song like forget about</t>
  </si>
  <si>
    <t>great selection music hear long time and miss quite lot ive never heard good thing experiment new genre like a a real loss least monetarily</t>
  </si>
  <si>
    <t>theres application mac far ism aware limit selection playlist search</t>
  </si>
  <si>
    <t>love amazon music love set category music listen whatever interest moment highly recommend it</t>
  </si>
  <si>
    <t>Grady application still bugs randomly drop song mid play sometimes great rotation music</t>
  </si>
  <si>
    <t>first download application great wide selection music could stream integrate music library day start become glitchy open another music player suddenly see song artist amazon unlock screen anymore song download library listen would go endless buffer sessions uninstaller reinstall application work days problem keep reapplicationearing.</t>
  </si>
  <si>
    <t>music want place search want there</t>
  </si>
  <si>
    <t>set playlist play night kids sleep to...great!</t>
  </si>
  <si>
    <t>really like radio stations wish selection artist album larger</t>
  </si>
  <si>
    <t>download application play music library even recognize it access kindle androids d***** things canst even seem 'reaquire' purchase them thats kinda whole point prime right</t>
  </si>
  <si>
    <t>bye bye pandora!!!!! love application!!! best part commercials!!!! love it</t>
  </si>
  <si>
    <t>purchase quite item could play new android phone application work perfectly totally clear sound one thing could wish for case complete albums would nice select artwork rather scroll endlessly songs songs mostly complete albums go many select one near end list would time consuming thought</t>
  </si>
  <si>
    <t>playlist hour music stop play shinedown songs delete playlist start over</t>
  </si>
  <si>
    <t>contrary Amazonas claim application compatible acer a access play music the clouds browse music purchase music forget play music update a turn issue device reboot application work fine also case application include device ill knock star acer review</t>
  </si>
  <si>
    <t>love bad use one device time seriously many people go two prime account live other</t>
  </si>
  <si>
    <t>fantastic many choice catagories unlimited advance next song Bluetooth new car speaker bose blue tooth speakers</t>
  </si>
  <si>
    <t>ism old school kind music guy (rock/metal) majority music search come back no result found message work me ill keep spotify.</t>
  </si>
  <si>
    <t>amazon prime music far exceed expectation ease use selection sound quality...wow</t>
  </si>
  <si>
    <t>really like stink canst transfer music iTunes right amazon files say hit button anything good product</t>
  </si>
  <si>
    <t>Samsung edge s use time work great phone pc version much fantastic</t>
  </si>
  <si>
    <t>like application lot occasionally let phone sit press play restart song inconvenient minute long mixes</t>
  </si>
  <si>
    <t>love selection wish widget application driver friendly text search function small take several click get songlist shuffle all</t>
  </si>
  <si>
    <t>love it many stations</t>
  </si>
  <si>
    <t>ive use couple application music sign amazon music worth</t>
  </si>
  <si>
    <t>love music selection easy use however sync second device</t>
  </si>
  <si>
    <t>work first generation kindle fire hd disapplicationointed ammon make clear product play application make sense updated guess amazon value pay customers</t>
  </si>
  <si>
    <t>music quality ease use good manage collection problem import music recognize cannot manually name hundred song name gibberish names</t>
  </si>
  <si>
    <t>song selection awesome!! song country rib soul classical artist selection canst think one never</t>
  </si>
  <si>
    <t>disapplicationointed primary prime member use amazon music share household account prime membership husband cannot use application</t>
  </si>
  <si>
    <t>love it wish newer music mean u buy newest music pay prime membership buy it</t>
  </si>
  <si>
    <t>accord application u uk english speaking somehow english australian exist application refuse run unless change whole system set one application mention ridiculous amount permissions guess next amazon music devs</t>
  </si>
  <si>
    <t>could love free prime music let program know want hear sit back good listen</t>
  </si>
  <si>
    <t>easy navigate use</t>
  </si>
  <si>
    <t>never much music streamers latest prime addison make convert ive find albums/songs miss free catalog far ...and ive listen much music id always mean heard canst wait see itll expand musical horizons</t>
  </si>
  <si>
    <t>play exactly song want hear always find ism search for</t>
  </si>
  <si>
    <t>love listen music amazon many song like love able pick want free canst imagine amazon prime member music movies book free ship thing buy could want thank amazons</t>
  </si>
  <si>
    <t>great application take advantage prime music benefit user interface nice intuitive access music pretty easy search music something prime eligible ask whether want purchase it click accidental purchases biggest drawback cannot control application store download files problem save download internal memory limit room would rate application stars</t>
  </si>
  <si>
    <t>music easy old guy figure exactly like listen to</t>
  </si>
  <si>
    <t>great choice</t>
  </si>
  <si>
    <t>use application home care make playlist use playlist curated amazons plus free prime membership</t>
  </si>
  <si>
    <t>like product listen song hear long time.crystal clear sound add library</t>
  </si>
  <si>
    <t>hey happlicationened free music prime.... come amazon</t>
  </si>
  <si>
    <t>pretty eclectic taste come music selection prime music great far past minute add song library cover different genres great perk amazon prime members see reason use it</t>
  </si>
  <si>
    <t>really like available playlists thank</t>
  </si>
  <si>
    <t>wish station option limit number options</t>
  </si>
  <si>
    <t>station great variety much better pandoras pandora tenacy play song just different albums easily add song library station</t>
  </si>
  <si>
    <t>easy find music lot stations</t>
  </si>
  <si>
    <t>love amazon music thank amazon!!</t>
  </si>
  <si>
    <t>🤘👌👍👍🖒</t>
  </si>
  <si>
    <t>thankful application many great gospel song get free</t>
  </si>
  <si>
    <t>convenient use cell phone work home studying school quite figure use full potential yet will</t>
  </si>
  <si>
    <t>great idea horrible execution hate selection library disjointed cant search play available playlist song prime music webapplication?</t>
  </si>
  <si>
    <t>yep needed!!! download many month try avoid download anything else give in need song issues soon download super happlicationy.</t>
  </si>
  <si>
    <t>good xray lyrics playlist easy create find price bad-only m songs limit cloud options search result poorly displayed hop vast song additions open cloud choicest</t>
  </si>
  <si>
    <t>great selection music listen music work like variety music available</t>
  </si>
  <si>
    <t>junk</t>
  </si>
  <si>
    <t>mildly surprise ease use amazon music past purchase cd incorporate account much much better pandora subsequently uninstalled good show amazons</t>
  </si>
  <si>
    <t>find music purchase find some</t>
  </si>
  <si>
    <t>give pandora music amazon prime music..... love guys.... thank amazon prime of</t>
  </si>
  <si>
    <t>great mix kind music good sound quality much larger overall depth song choice artists</t>
  </si>
  <si>
    <t>like station choicest take time get use pretty good application</t>
  </si>
  <si>
    <t>application easy download equalizer amazing love sound!!!</t>
  </si>
  <si>
    <t>love application use time especially workouts</t>
  </si>
  <si>
    <t>ism application music amazon pc smartphone look spanish mexico spain dont want mx ir spain a</t>
  </si>
  <si>
    <t>absolutely love amazon music prime music actually issue all love hope well a</t>
  </si>
  <si>
    <t>good!!!!!</t>
  </si>
  <si>
    <t>already amazon prime reason use amazon music great selection music places nice feature option download song canst beat it</t>
  </si>
  <si>
    <t>one song would show phone spend le ten minute try troubleshoot want music phone time consume project</t>
  </si>
  <si>
    <t>word cannot express joy access favorite music home road</t>
  </si>
  <si>
    <t>lot great music!!!</t>
  </si>
  <si>
    <t>prime members tell unlimited amount music listen to wow say!!!</t>
  </si>
  <si>
    <t>unhapplicationy application know why talk representative help out play listen prime music could listen music bought pointless</t>
  </si>
  <si>
    <t>prime pay station applications good quality music easy use</t>
  </si>
  <si>
    <t>recently start use easy navigate it mahal</t>
  </si>
  <si>
    <t>ive install uninstalled many time open never problem old version leave email receive answer still working want able load music mp exercise find another music store work me</t>
  </si>
  <si>
    <t>clear winner like radio djs station listen want heard sure want theres music took dj a endless supply music lets funds of</t>
  </si>
  <si>
    <t>love variety music finger tip much free</t>
  </si>
  <si>
    <t>par google play music though playlist bite disjointed generally listen moods music playlist generate always match mood go for</t>
  </si>
  <si>
    <t>great great customer service</t>
  </si>
  <si>
    <t>well worth amazon prime members are music phone care desk top work...</t>
  </si>
  <si>
    <t>amazon music good packaging amazon prime ideal situation free day delivery stream video content lot free music could love service thank amazons</t>
  </si>
  <si>
    <t>think amazon video great selection free even tv show movie pay rent buy reasonably priced</t>
  </si>
  <si>
    <t>amazon music awesome ism older side best 's,'s,'s is album anywhere prime get listen favorite free.how beat that</t>
  </si>
  <si>
    <t>free trial free music large amount purchase even call free trial worth effort keep</t>
  </si>
  <si>
    <t>family plan everyone enjoy music well worth</t>
  </si>
  <si>
    <t>benefit prime</t>
  </si>
  <si>
    <t>every channel play music over choose top hits ed Sheeran matchbox still play songs ask little variety</t>
  </si>
  <si>
    <t>really like application lot choice love thing phone still listen music</t>
  </si>
  <si>
    <t>love music variety amazon music canst get much better this!!!</t>
  </si>
  <si>
    <t>upgrade amazon suggest new prime music program big mistaken Samsung galaxy note a --- application run tablet lockup tablet reboot definitely delete junky amazon ashamed release junk application</t>
  </si>
  <si>
    <t>great channel a love listen stream music out life soundtracks of</t>
  </si>
  <si>
    <t>enjoy mix god praise music linens spirit humbly give service stars effort go unnoticed thank god bless you</t>
  </si>
  <si>
    <t>great music go beware much data us listen cellphones need unlimited data otherwise run risk go limit use cable companies WiFi</t>
  </si>
  <si>
    <t>awesome!!!! love listen music!!!</t>
  </si>
  <si>
    <t>easy access great playlists commercial free whole family love it</t>
  </si>
  <si>
    <t>download quickly unsure something cover charge item</t>
  </si>
  <si>
    <t>love stations replay song within short period time</t>
  </si>
  <si>
    <t>amazon great lot stuff purchase helpful customer service</t>
  </si>
  <si>
    <t>music life help anxiety too!!!! love put headphone tune world thank u amazon make easy download music!!!</t>
  </si>
  <si>
    <t>really use much plan to love music take time use enjoy amazons take time soon...</t>
  </si>
  <si>
    <t>love application love amazon prime music allow access million favorite song play anywhere</t>
  </si>
  <si>
    <t>excellent selection variety music playlist taste personally customized love able download songs</t>
  </si>
  <si>
    <t>prime music true access million song every gender free... available library cost nominal fee.... one great benefit join amazon prime...</t>
  </si>
  <si>
    <t>really enjoy amazon music application also relatively simple load application music look forward music</t>
  </si>
  <si>
    <t>work perfect</t>
  </si>
  <si>
    <t>finally amazon prime bring perk attention thats actually worth having almost completely replace pandoras great benefit prime</t>
  </si>
  <si>
    <t>love music available ability make playlist play offline wonderful well</t>
  </si>
  <si>
    <t>awsome a best.no interuptions. make playlist download great quality audios</t>
  </si>
  <si>
    <t>limit purchase only prime ok pay extra unlimited</t>
  </si>
  <si>
    <t>wish better selection music canst always find song like</t>
  </si>
  <si>
    <t>canst tell great mp is especially rid metra clouds picks put good zone also great card night get pick tunes need figure delete stuff want pandoras great combos one recommend one purchase</t>
  </si>
  <si>
    <t>great application use room work almost fine quite often player play first second song jump next song list that play fine could use better sorting searching filter would love filter year released)... way change song metadata, ism gonna complain much new ism sure update coming</t>
  </si>
  <si>
    <t>amazon mp play wonderfully get music already store computer ap easy many search confuse instructions figure trial error music phone via apt were happlicationy.</t>
  </si>
  <si>
    <t>canst always find song like nice able download use offline</t>
  </si>
  <si>
    <t>great collection diverse musical selection</t>
  </si>
  <si>
    <t>work customer service help brilliant idea id uninstall reinstall like try ten time</t>
  </si>
  <si>
    <t>buy load song easy clouds buy canst transfer computer mp now miss old way ism think remove amazon mp clouds know must wrong see help right</t>
  </si>
  <si>
    <t>ism android person amazon mp application help transition interface navigation could friendlier first time user maybe tutorial). become familiar products access song library clouds store become breeze</t>
  </si>
  <si>
    <t>awesome able access much music disapplicationointment service constantly interrupt service dropouts....</t>
  </si>
  <si>
    <t>like selection try download song play application force closes....so canst play music without stream it.....please fix this</t>
  </si>
  <si>
    <t>love prime music im able load music listen gymp dont prime highly recommend research invest</t>
  </si>
  <si>
    <t>thank team amazons</t>
  </si>
  <si>
    <t>would like music new song radio part</t>
  </si>
  <si>
    <t>better pandora listen entire album playlist ready available prefer compile own also playlist choose mood</t>
  </si>
  <si>
    <t>love this much choose from lot favorites love much music sd</t>
  </si>
  <si>
    <t>like commercials however wider range music would nice station sometimes play song repeatedly</t>
  </si>
  <si>
    <t>good music selection free player work fine android phone</t>
  </si>
  <si>
    <t>best one beat</t>
  </si>
  <si>
    <t>enjoy application especially boat service nice music download phone application bite cumbersome use would like better interface</t>
  </si>
  <si>
    <t>application selection ok better service there since amazon try hard push prime throat use service give money spotify.</t>
  </si>
  <si>
    <t>take days get audio flex problem download try get stop run night luck finally stop clue show bill download sucks</t>
  </si>
  <si>
    <t>best pay medium application every wish could let make payment year thought</t>
  </si>
  <si>
    <t>love time....until try sync car ....cars a music go together right unfortunately hassled</t>
  </si>
  <si>
    <t>hate way set up canst seem search music want seem like scroll available tracks ism technophobe ism probably wrong plenty people like want thing simple user-friendly.</t>
  </si>
  <si>
    <t>work really well</t>
  </si>
  <si>
    <t>listen every day work love it sometimes stop play give stars</t>
  </si>
  <si>
    <t>application stop crash create pop-up every couple minute inform me interrupt whatever might doing update available unable uninstalls lameness</t>
  </si>
  <si>
    <t>wonderful selections!!!!! ism still new amazon prime but far love music offer customers</t>
  </si>
  <si>
    <t>seem like whenever want access music direct local well clouds canst network connection down camp cell service could nothing access music even downloaded major fail</t>
  </si>
  <si>
    <t>idea great functional try stream song mercy camp service july a keep stop never get entire song really want love a replace slacker account far option of</t>
  </si>
  <si>
    <t>glad discover it than free trial membership amazon prime combination prime video prime ship order well worth purchase amazon prime membership</t>
  </si>
  <si>
    <t>beautiful modern applicationlication.</t>
  </si>
  <si>
    <t>love playlist choice here whether ribs classic rock jazz also love able choose playlist base upon favorite artists</t>
  </si>
  <si>
    <t>feature shuffle station listen one genre</t>
  </si>
  <si>
    <t>like old version amazon music .... hate big time</t>
  </si>
  <si>
    <t>wonderful every song think finger tips</t>
  </si>
  <si>
    <t>nice selection music love lyric play right along</t>
  </si>
  <si>
    <t>interface cumbersome beyond that stream barely work exception throw time attempt listen something</t>
  </si>
  <si>
    <t>okay song remove prime without notice remain list playlists</t>
  </si>
  <si>
    <t>download application replace application pandigital tablet application become corrupt reason would allow stream music insist log account course log attempt meet fatal flaw message amazon help file useless far ive problem application download favorite tune tablet cases</t>
  </si>
  <si>
    <t>applicationreciate prime music stream song spotty Skipp resort download songs issues that simple application could use performance improvements</t>
  </si>
  <si>
    <t>love it ADSR replay songs lyrics save fads playlists excellent prime features play pandora since</t>
  </si>
  <si>
    <t>artists/bands unavailable service however enough music rebuild compact disc collection conclusion enjoy experience via amazon music</t>
  </si>
  <si>
    <t>awesome love music take full advantage this wonderful variety easy add playlists easy use wide variety</t>
  </si>
  <si>
    <t>love music application better rest</t>
  </si>
  <si>
    <t>get though work every day problem application tend freeze crash least day</t>
  </si>
  <si>
    <t>give ability listen music amazons work great</t>
  </si>
  <si>
    <t>use application android would great....if could actually play music it navigate albums artists songs etc tap play get error every single time application never work properly unless want navigate song never actually listen anything regard great contact amazon customer service basically clear application cache data time remove device account avail week nothing changed ism sorry say otherwise outstanding company fail one update a get new phone issues</t>
  </si>
  <si>
    <t>use listen pandora switch amazon music great free prime membership</t>
  </si>
  <si>
    <t>application wonderful able transfer playlist phone listen wherever ism am</t>
  </si>
  <si>
    <t>selection good wish variety pick</t>
  </si>
  <si>
    <t>application make easy listen prime music phone album ready listen to</t>
  </si>
  <si>
    <t>enjoy feature prime complaint many sing overlap various stations stream music help introduce song may otherwise heard</t>
  </si>
  <si>
    <t>install nook hd+. amazon mp player work fine new application way access legal amazon mp file nook way treat customers wish way get old amazon mp player application back</t>
  </si>
  <si>
    <t>ism application application listen day long without annoy ADSR</t>
  </si>
  <si>
    <t>awesome prime member free music downloads could include new music free members</t>
  </si>
  <si>
    <t>application amazon able monthly installment plan instead full payment right away thank amazon!!! caring!!!!</t>
  </si>
  <si>
    <t>three way store music device clouds library cooperate well many download fail try another music provider first already music amazons would use application</t>
  </si>
  <si>
    <t>application huge hit kids personalize listen experience preference thank amazons</t>
  </si>
  <si>
    <t>android application good like almost song compare company underwritings</t>
  </si>
  <si>
    <t>like listen song amazon offline playlist thats amazon acct access playlist offline far know ism able download playlist music device play online offline</t>
  </si>
  <si>
    <t>far best music application ever used thank amazons good job</t>
  </si>
  <si>
    <t>could better canst load new music another subscription</t>
  </si>
  <si>
    <t>use amazon music work car ism cleaning love</t>
  </si>
  <si>
    <t>song limit crazy cloud storage like google charge</t>
  </si>
  <si>
    <t>like much better spotify. easier use better sound quality</t>
  </si>
  <si>
    <t>need play around amazon prime music more figure out initial reaction positive breakdown day look it find difficult navigate application particularly respect include prime stream not specifically frustrate prime (i.e., additional cost music sort mix stuff purchase google play music take effort actually go purchase something basically find google play music stream available unlimited stream include subscription cost service ism wary might click something end buy it maybe point really amazon need clearly separate free (i.e.included prime subscription stream music rest application useful</t>
  </si>
  <si>
    <t>work Samsung galaxy install update keep say install pending</t>
  </si>
  <si>
    <t>hardly smaller band like</t>
  </si>
  <si>
    <t>love update window cause stop work laptop?????</t>
  </si>
  <si>
    <t>exclusive application a aaa+++ rat</t>
  </si>
  <si>
    <t>understand cant get application show phone problem pad android prime music hit off amazon need fix this read review online might never go prime music beware</t>
  </si>
  <si>
    <t>love application issue freeze anything like that hard download listen music music library</t>
  </si>
  <si>
    <t>keep get error message try open application say canst authenticate phone purchase music cant even listen to of</t>
  </si>
  <si>
    <t>would rat five star one person could sign time</t>
  </si>
  <si>
    <t>love song</t>
  </si>
  <si>
    <t>lot option</t>
  </si>
  <si>
    <t>prime student trial music thats use study</t>
  </si>
  <si>
    <t>nice enhancement prime package already load phone tune collection already hope amazon keep add feature like prime membership wonder ever add audio book it &lt;-hint*</t>
  </si>
  <si>
    <t>problem simple take long installs keep music track computer work great</t>
  </si>
  <si>
    <t>Motorola droid x totally mess whole music library sure want download this</t>
  </si>
  <si>
    <t>ok really nice music music like prime get nexus android a download prime music dont work more</t>
  </si>
  <si>
    <t>one perk come prime membership must say music listen took also meditation hypnosis application well there something everyone love it</t>
  </si>
  <si>
    <t>thanks selection yet favorite tool radiolead available ill keep hope get better artist like beatles pink Floyd please try cram bad music throat christian county pop</t>
  </si>
  <si>
    <t>iPhone application functional although sign up process little confusing amount prime music available impressive length variety number preset playlist lacking still great addition prime membership</t>
  </si>
  <si>
    <t>application work galaxy s edge plus update either play store amazon application store</t>
  </si>
  <si>
    <t>great experience far....lots choice fin create playlists</t>
  </si>
  <si>
    <t>wisconsin restart destroy battery life</t>
  </si>
  <si>
    <t>great already download song albums listen hit shuffle button love it would recommend anyone especially amazon prime members many song free unreal well back music</t>
  </si>
  <si>
    <t>catalog unlimited awesome love ease use echo</t>
  </si>
  <si>
    <t>good application best application stream crash time time onerous two works nice access prime music</t>
  </si>
  <si>
    <t>love amazon much...i application prime member get free music love.thank much.easy use fast download</t>
  </si>
  <si>
    <t>maybe application good maybe isn't--amazon prime music design compatible older android device notify is make easy decision interest subscribe prime base music service sure check specs</t>
  </si>
  <si>
    <t>start use amazon music issue yet!!!!!</t>
  </si>
  <si>
    <t>never think id ever need give negative review anything amazon sell much le one product latest upgrade amazon music major disapplicationointment user customers major complaint inability upload song laptop amazon music ive try numerous time get screen new logo nothing else screen stare back mockingly smirking</t>
  </si>
  <si>
    <t>running error &amp;#;the specify device coul authenticated&amp;#; exception of send report support nothing happlicationens.</t>
  </si>
  <si>
    <t>better one pre-installed phone keeper although use much yet</t>
  </si>
  <si>
    <t>love find favorite classic rock music problem great recommend song</t>
  </si>
  <si>
    <t>place order screen go right final summary know charge card used put new address order send old address get yet track say deliver week ago one old address see it do</t>
  </si>
  <si>
    <t>small song library compare notify amazons of song spotify: of song</t>
  </si>
  <si>
    <t>would love add traditional christian music like bill pearce melody four quartets etc</t>
  </si>
  <si>
    <t>download three day ago yet let use it waste time</t>
  </si>
  <si>
    <t>nice buy music available device thanks amazon clouds internet connection also use mp file sister negative happlicationened last week go remote area relax mini vacation cel phone internet life</t>
  </si>
  <si>
    <t>great application great variety easy use interface</t>
  </si>
  <si>
    <t>hard figure download application cannot use song would like hear mp player...still work try get run...not application right now</t>
  </si>
  <si>
    <t>good better spotify!</t>
  </si>
  <si>
    <t>iTunes crapplicationed amazon music save day work great</t>
  </si>
  <si>
    <t>application pay a year limit access music</t>
  </si>
  <si>
    <t>okay share music application phone listen music make long trip car like look phone drive try change application time music cents</t>
  </si>
  <si>
    <t>good products love stream music great selection think would make great christmas gift family member friend</t>
  </si>
  <si>
    <t>love power hand research item put wish list buy outright combine prime service two day ship canst beat it</t>
  </si>
  <si>
    <t>get better time selections great deal love music</t>
  </si>
  <si>
    <t>initial think use amazon mp application fro hour must a lack genre tab player a lack bigger widget cover art a lack lock screen control cover art a split album different singer it pointless merge album name a lack support upload folder instead file luxury a add equalizer a add share feature share via facebook/twitter. a iPhone iPad application of</t>
  </si>
  <si>
    <t>sure problem sure lot static cut</t>
  </si>
  <si>
    <t>always hear application never try regret could miss great feature amazon prime gives nice job enjoy amazon keep up</t>
  </si>
  <si>
    <t>problems especially nice internet slow pandora heart radio work still works use w year galaxy s transfer s still work well</t>
  </si>
  <si>
    <t>love this beat music get amazon music ive log beat account much better selection user friendly sound great took</t>
  </si>
  <si>
    <t>good selection song available enjoyment</t>
  </si>
  <si>
    <t>start application since ive join prime far like ability del music listen offline ill update give depth look</t>
  </si>
  <si>
    <t>good miss music like good want word review thats kind pain as thought</t>
  </si>
  <si>
    <t>application fast play good complaint selection music miss record far artist like george strait</t>
  </si>
  <si>
    <t>amaze application listen music download lot song several singers love it</t>
  </si>
  <si>
    <t>love download song want... wish bigger variety seem pretty limit music get music id application give star</t>
  </si>
  <si>
    <t>song cd canst find wish could otherwise love application</t>
  </si>
  <si>
    <t>oh love this pod steal car even better always phone</t>
  </si>
  <si>
    <t>easy stream think go hard time ...</t>
  </si>
  <si>
    <t>realize amazon prime use first time day love</t>
  </si>
  <si>
    <t>far useful about take little time WiFi spot certainly music a even everything purchase amazons take care music fix convenient</t>
  </si>
  <si>
    <t>great easy peasy ised</t>
  </si>
  <si>
    <t>really like this choose music like keep play song song the type</t>
  </si>
  <si>
    <t>load application io suddenly stopped second time whats up</t>
  </si>
  <si>
    <t>music selection horrible search different artist none show up search common name artist group track show up unlimited music ???</t>
  </si>
  <si>
    <t>great sound quality playlist include prime good enough</t>
  </si>
  <si>
    <t>id give stars bands discography incomplete</t>
  </si>
  <si>
    <t>think application best one music really fast</t>
  </si>
  <si>
    <t>love amazon music prime deliver bestselling book deliver sound lyric music</t>
  </si>
  <si>
    <t>theres great selection free music great on-demand music without commercials</t>
  </si>
  <si>
    <t>pay prime seem useless application wont work kindlefire hd use work great put back home page</t>
  </si>
  <si>
    <t>absolutely love prime music perfect listen want want</t>
  </si>
  <si>
    <t>peach commercial free listening latest greatest music offer fingertips multiple devices love bonus prime members kudos amazons</t>
  </si>
  <si>
    <t>applicationlication need able play upload type music file</t>
  </si>
  <si>
    <t>fairly easy use hare different menu pc android tablet</t>
  </si>
  <si>
    <t>work alright download play music kindle fire</t>
  </si>
  <si>
    <t>love music longer multiple account sites</t>
  </si>
  <si>
    <t>love commercials still little problem navigate know get library would like CNN news statin</t>
  </si>
  <si>
    <t>every month list changes get prime one month may disapplicationear next frustrate</t>
  </si>
  <si>
    <t>love player ability stream music everywhere ive issues run bug along way Samsung note a</t>
  </si>
  <si>
    <t>ui good song google music amazon</t>
  </si>
  <si>
    <t>use time now fantastic application pandora could take lesson this</t>
  </si>
  <si>
    <t>nowhere easy maneuver pandora</t>
  </si>
  <si>
    <t>hard use poor selection satisfy far</t>
  </si>
  <si>
    <t>best application phone remember choice like that</t>
  </si>
  <si>
    <t>deeply madly love we amazon prime ever add free music easy use thank make even bigger amazon addict already was love Jammin work every day we dance party officer</t>
  </si>
  <si>
    <t>put prime music phone gymp ton free tunes</t>
  </si>
  <si>
    <t>ridiculous amount crash device run android ... try instal amazon application store google play stores application consider alpha release general public fixed</t>
  </si>
  <si>
    <t>good overall library big vary spotify.</t>
  </si>
  <si>
    <t>love able listen basically music free highly prefer pandora music service ADSR</t>
  </si>
  <si>
    <t>music quality amazing prime member,there lot popular song free listen</t>
  </si>
  <si>
    <t>rubbish pay music canst get phone use able let bring back original application</t>
  </si>
  <si>
    <t>ive application abut week enjoy far thing see lack time equalizer please add one</t>
  </si>
  <si>
    <t>work perfectly phone tablet lot song choose from plus include price prime membership</t>
  </si>
  <si>
    <t>first sign year ago...it consistant...performed go work amazing ever sine update choppy,freezes, isnt worth months charge clouds stick with hope see smoother running seem amazon allow competitor surpass put better players</t>
  </si>
  <si>
    <t>great application search music especially prime members</t>
  </si>
  <si>
    <t>application drain battery choice remove it also would save song cloud playlist would save</t>
  </si>
  <si>
    <t>use listen taylor swift since longer spotify.</t>
  </si>
  <si>
    <t>love amazon music application ability download free music play line awesome</t>
  </si>
  <si>
    <t>love book start socially awkward brilliant girl add hot rich hunk great girlfriends wonderful ready</t>
  </si>
  <si>
    <t>stop short par another company music offering say library vast cloud stream awesome alone make sign amazon prime perfect christmas gift someone</t>
  </si>
  <si>
    <t>great access seemingly endless amount music</t>
  </si>
  <si>
    <t>love find era genre like</t>
  </si>
  <si>
    <t>omg.. prime music best skip song repeat song played read lyrics either use thumb respond we play like that thumb down we play song again.!" perfect that love love love station</t>
  </si>
  <si>
    <t>love music without commercials</t>
  </si>
  <si>
    <t>get music mood place turn to would give starts favorite artist missing</t>
  </si>
  <si>
    <t>work well pc program nice good throw random song on wish playlist artist ism look specific song come along though</t>
  </si>
  <si>
    <t>free music totally sucks use pandora echo</t>
  </si>
  <si>
    <t>wish user friendly option pick from</t>
  </si>
  <si>
    <t>stream amazon music home stereo...it'sgoing whenever ism home easy music selection</t>
  </si>
  <si>
    <t>amazon make much of unsigned artist a need figure help instead take a revenue artist...</t>
  </si>
  <si>
    <t>new version awesome try all prime member settle one android devices question prime music available fire tv??? were would buy another box another room</t>
  </si>
  <si>
    <t>canst get work want play music smart phone tune amazon cloud good me free canst complain much someone read seriously know can send email thanks dean</t>
  </si>
  <si>
    <t>amazon music store sync users music-related cart item add credit free ship qualifications</t>
  </si>
  <si>
    <t>prime not.....plus playlist nice cant go wrong</t>
  </si>
  <si>
    <t>keep amazon open time access music pay for carrier might charge song retrieve clouds</t>
  </si>
  <si>
    <t>amazon prime worth every dimes quickly pay itself obviously postage saved though additional benefit (i.e. music movies etc make invaluable tool certainly want without</t>
  </si>
  <si>
    <t>love amazon music wish didnt pay much family plan</t>
  </si>
  <si>
    <t>load application find us lot memory amount whole operate system phone like amount memory usage phone seem slow application lock liked also notice want access lot area phone need access like give away data usage increase cost data upload data want give away find delete uninstall it make determine remove it wipe phone reload it amazon want much information photos medium info etc increase data rate needle upload need give need hear music thank better way thereon top application intuitive use reload it would suggest avoid it memory hog bloat data rate needlessly</t>
  </si>
  <si>
    <t>love build playlist running</t>
  </si>
  <si>
    <t>wider selection would big plus</t>
  </si>
  <si>
    <t>awesome love it</t>
  </si>
  <si>
    <t>prime great listen anything anyone want</t>
  </si>
  <si>
    <t>could love prime music easy navigate ton music love it!!!!</t>
  </si>
  <si>
    <t>get music device it get better this</t>
  </si>
  <si>
    <t>buy another application transfer iTunes playlist phone get work open amazon mp find playlist cloud service forget upload playlist clouds download playlist cloud phone there put iTunes playlist cloud first problem download stream phone</t>
  </si>
  <si>
    <t>use always like</t>
  </si>
  <si>
    <t>music station great a forget cd ive buy past a years also available a thats awesome</t>
  </si>
  <si>
    <t>way keep buy music accidentally child phone lock even regular amazon shop application ability turn one click buy probably password everything free prime</t>
  </si>
  <si>
    <t>start try use application sure organized always difficult change something use give time see grow me</t>
  </si>
  <si>
    <t>include prime membership may miss out</t>
  </si>
  <si>
    <t>love amazon music,with prime Alexa love it kitchen ism always ask question listen music</t>
  </si>
  <si>
    <t>septuagenarian instal produce magnificent sound amazon music sons two hours ism please a</t>
  </si>
  <si>
    <t>teach pottery listen pandora music day a listen prime music day new favorite</t>
  </si>
  <si>
    <t>bye bye pandoras amazon knock another stream service park</t>
  </si>
  <si>
    <t>experience good prime music successful find s s music go back british band thru Woodstock era music regular user prime music</t>
  </si>
  <si>
    <t>product provide opportunity download listen offline advertisement</t>
  </si>
  <si>
    <t>love huge selection music listen one artist time listen radio station plus annoy ADSR</t>
  </si>
  <si>
    <t>great available kindle</t>
  </si>
  <si>
    <t>need build library could see great application need take advantage prime benefits</t>
  </si>
  <si>
    <t>love music unfortunately go then</t>
  </si>
  <si>
    <t>far good easy use even tech illiterate like me</t>
  </si>
  <si>
    <t>application give opportunity download music play offline great work running ism glad find it</t>
  </si>
  <si>
    <t>application easy use amazon often discount songs/albums free previews also earn point new music order amazon.com!</t>
  </si>
  <si>
    <t>interest old time radio mysteries canst believe many choice offered however techno gift difficulty navigate around listen shows</t>
  </si>
  <si>
    <t>fantastic way retrieve great music cost ism really enjoy great benefit prime membership live rural area canst access video stream benefits prime music make a well worth price thank you amazons</t>
  </si>
  <si>
    <t>ive try would like like google play like coz like</t>
  </si>
  <si>
    <t>seem way remove something library accidentally add album could removed ability create station like pandoras would great especially augment exist library purchase music</t>
  </si>
  <si>
    <t>okay great fantastic okay sample rate low cut much tracks</t>
  </si>
  <si>
    <t>son far good a use amazon echo work like charm</t>
  </si>
  <si>
    <t>easy download every type music want prime....the price definitely right!!!</t>
  </si>
  <si>
    <t>love a love love site available music choice vast music style genres ive able find every song ive look site</t>
  </si>
  <si>
    <t>buffer even fast home internet pause reason...thats phone...but cant download underground music application Samsung tab e.....says device supported...what heck</t>
  </si>
  <si>
    <t>great selection android application work great use bt speaker awesome music wherever whenever want thank</t>
  </si>
  <si>
    <t>get tune way need them arm work fine these</t>
  </si>
  <si>
    <t>applicationlication phone music quality good</t>
  </si>
  <si>
    <t>like it allow play song like once listen specific artist album nice application</t>
  </si>
  <si>
    <t>would give five star however song download duplicate reason</t>
  </si>
  <si>
    <t>little confuse a first understand works</t>
  </si>
  <si>
    <t>like old school music very start give chance ask rate application</t>
  </si>
  <si>
    <t>great application great music great streaming canst go wrong amazon music prime</t>
  </si>
  <si>
    <t>dont care application buy music like fell like mine spend time learn get copy onto laptop amazon programmer fired</t>
  </si>
  <si>
    <t>lot free album song could hop for</t>
  </si>
  <si>
    <t>unfortunately cannot rate fairly try sync music library new cell phone really know anything prime music application</t>
  </si>
  <si>
    <t>good selection like every station play song</t>
  </si>
  <si>
    <t>anything want heard anytime want hear it one best benefit prime lets face it free ship cannot beat premade playlist right money</t>
  </si>
  <si>
    <t>application crash a tab a try load recently add music a application crash bad wont even finish send error report a amazon prime better want next renewal a</t>
  </si>
  <si>
    <t>love commercials/advertisement. thousand artist song choose from easy use/download.</t>
  </si>
  <si>
    <t>bite difficult negotiate want able find particular song easily somebody whops begin use it doubt learn curved glad choose save song Amazonas clouds thought eat memory lose matter happlicationens devices</t>
  </si>
  <si>
    <t>seem lot great feature variety use notify long go stick it plus connect Facebook account</t>
  </si>
  <si>
    <t>great benefit prime membership canst beat free music current hit oldies star selection channel genre</t>
  </si>
  <si>
    <t>pretty nice play headset via Bluetooth galaxy s right bath pretty impressive</t>
  </si>
  <si>
    <t>really love use amazon music android</t>
  </si>
  <si>
    <t>application intuitive without bunch mess around smaller selection song amazons application great</t>
  </si>
  <si>
    <t>access music would have</t>
  </si>
  <si>
    <t>need add selection</t>
  </si>
  <si>
    <t>absolutely love it song want right fingertips</t>
  </si>
  <si>
    <t>great find song music quality awesome</t>
  </si>
  <si>
    <t>work good tablet a work window phone</t>
  </si>
  <si>
    <t>amazon stream music work kindled cant download application ive try mp application android trouble worth Sicard sideroad use Dropbox application window phone think get it</t>
  </si>
  <si>
    <t>short time far ism really happlicationy. like able use phone ism field listen music</t>
  </si>
  <si>
    <t>service stream well quick artist like prime good shape fortunate far lot favorite free thing consider great service far</t>
  </si>
  <si>
    <t>favorite music commercial free part prime membership</t>
  </si>
  <si>
    <t>like easy use androids free music awesome--especially playlists introduce new beautiful music those would definitely recommend friend</t>
  </si>
  <si>
    <t>love music application issue data plan limits</t>
  </si>
  <si>
    <t>fast easy miss important andor new artists</t>
  </si>
  <si>
    <t>absolutely love it selection id great viands easy use prime radio station turn artist song never hear end create playlist play devices great new service</t>
  </si>
  <si>
    <t>great application love prime listen bunch free music</t>
  </si>
  <si>
    <t>application show download one song a hrs see patient person rediculious. try later time call technical support a blackberry software</t>
  </si>
  <si>
    <t>drain phone battery always on use gb data span hours music hard get transfer even buy website... really please</t>
  </si>
  <si>
    <t>theres much choose from almost overwhelming ism enjoy variety genre available listen to</t>
  </si>
  <si>
    <t>great sound ever listen to....life good...</t>
  </si>
  <si>
    <t>love music non stop commercial u look music place be.... listen home car work great give five star way</t>
  </si>
  <si>
    <t>honestly application difficult navigates good music available need major work need least new music integration link slow use raphsody, pandoras slackers rank them now</t>
  </si>
  <si>
    <t>slow load convenient large collection load amazon tech service say thats reason slow say cause</t>
  </si>
  <si>
    <t>prefer buy android track theres confusion download purchase simple user friendly application come back time time again</t>
  </si>
  <si>
    <t>great service get wrong would greater could create separate user profile parent could see recommendation kid could see theirs example</t>
  </si>
  <si>
    <t>really like cost money???</t>
  </si>
  <si>
    <t>Samsung galaxy s edge use almost daily love it</t>
  </si>
  <si>
    <t>function difficult learn use okay use it miss lot music wish would</t>
  </si>
  <si>
    <t>application prime download song never show list never find it delete prime a</t>
  </si>
  <si>
    <t>dont recall order didnt use</t>
  </si>
  <si>
    <t>nice lot music free even download feature canst play download music player may like better phone use able sleep play music fix recent updated</t>
  </si>
  <si>
    <t>useless a application crash restart phone every time try fast forward song use Samsung gs</t>
  </si>
  <si>
    <t>well pay amazon prime use player keep give error code</t>
  </si>
  <si>
    <t>cool</t>
  </si>
  <si>
    <t>great music want hear station want</t>
  </si>
  <si>
    <t>would nice people would something work</t>
  </si>
  <si>
    <t>love music especially sail take Bluetooth speaker go thats great</t>
  </si>
  <si>
    <t>amazon great keep music come varieties keep em coming</t>
  </si>
  <si>
    <t>love it find favorite station scan create per pandoras so start</t>
  </si>
  <si>
    <t>love amazon music involvement utilization amazon cloud prime music program terrific enjoy a</t>
  </si>
  <si>
    <t>prime amazing love drive mile buy stuff live small rural town free ship fast delivery yay....😀</t>
  </si>
  <si>
    <t>want much use amazon everything relate music application horrible tech support horrible took</t>
  </si>
  <si>
    <t>never able use it keep give error message</t>
  </si>
  <si>
    <t>love fact could purchase insert egg slippers</t>
  </si>
  <si>
    <t>far love it doesnt soundtrack clot kiss music im impress far</t>
  </si>
  <si>
    <t>application compatible download play music save music amazon music phone play phone music player disapplicationointed. phone old new a</t>
  </si>
  <si>
    <t>love application work great android phones wish make one window phone</t>
  </si>
  <si>
    <t>easy use soon many song listen to love it</t>
  </si>
  <si>
    <t>love different stations listen conveniently</t>
  </si>
  <si>
    <t>canst stream music cloud unless uninstall reinstall application talk tech support time explanation stream several place problems</t>
  </si>
  <si>
    <t>amazon prime music allow free cloud storage simply awesome great memorial day cookout</t>
  </si>
  <si>
    <t>care all interest want listen song want download application okay fine however application say make change phone okay</t>
  </si>
  <si>
    <t>want provide credit card detail even get start</t>
  </si>
  <si>
    <t>application start okay purpose buy music go application able download phone music player couple hour get music none purchase go threw</t>
  </si>
  <si>
    <t>love listen amazon music listen day work</t>
  </si>
  <si>
    <t>Bluetooth music speaker outside continual play select genre variety people</t>
  </si>
  <si>
    <t>also rhapsody opinion amazon music superior</t>
  </si>
  <si>
    <t>fantastic way access music occasion where mostly use background visit mother assist live home</t>
  </si>
  <si>
    <t>nice library great able put thing like directly it playlist lack opinion could easily remedied take time make own</t>
  </si>
  <si>
    <t>easy use wish interface easier friendly use really ugly</t>
  </si>
  <si>
    <t>need another music player want download music onto device play it need want connect clouds</t>
  </si>
  <si>
    <t>better pandora hand</t>
  </si>
  <si>
    <t>great way get music without spend fortune</t>
  </si>
  <si>
    <t>many occasion music choice available</t>
  </si>
  <si>
    <t>excellent application easy use great music selection</t>
  </si>
  <si>
    <t>awesome!!!!! ism find many cool lullaby put baby sleep never would find otherwise wish search application give results</t>
  </si>
  <si>
    <t>awesome perk prime membership theres much music choose from best part is dont pay anything extra include part prime membership</t>
  </si>
  <si>
    <t>item deliver time described great customer service would definitely buy would recommend friend</t>
  </si>
  <si>
    <t>love amazon music complaint isnt many new release uploaded love selection</t>
  </si>
  <si>
    <t>ive decide look old vinyl favorite a add many playlists want fall asleep put favorite songs</t>
  </si>
  <si>
    <t>second greatest part prime get listen lot music commercial free!!! much choose</t>
  </si>
  <si>
    <t>issue poor reception lg phone incompatible Samsung phone...frustration...now amazon account still reflect lg phone update new Samsung info...more frustration... access music cloud pc ...then must transfer ... frustration irritation...</t>
  </si>
  <si>
    <t>new amazon music would like see guide explain difference option</t>
  </si>
  <si>
    <t>really enjoy playlist option need time learn navigate site faster ism savvy kind site him minimal exposure sites regret download application sooner</t>
  </si>
  <si>
    <t>ditch sirius subscription favor this believe make excellent choice get choose music listen add benefit able watch movie free amazonprime purchase ship free</t>
  </si>
  <si>
    <t>love this...easy listening listen baby different genres one sit within library convenient am radio a</t>
  </si>
  <si>
    <t>free music confuse try negotiate back choice selections constantly interrupt attempt sell totally unwanted music better amazons google play much better</t>
  </si>
  <si>
    <t>love this... use daily</t>
  </si>
  <si>
    <t>lot music outdated lasted hear numerous new track radio week before</t>
  </si>
  <si>
    <t>dislike music think new update song artists</t>
  </si>
  <si>
    <t>access application iPod rather difficult do.....then search lot artist well... date application change it....</t>
  </si>
  <si>
    <t>glitch make force close fix would give higher rating</t>
  </si>
  <si>
    <t>wowf wow think might actual person behind song selections playlist song whole amazonian jungle build from love it</t>
  </si>
  <si>
    <t>like free music come prime application feel bite buggy kind slow also selection prime music good guess thats expected</t>
  </si>
  <si>
    <t>prime music definitely great place find look many favorite artist music there</t>
  </si>
  <si>
    <t>great music application</t>
  </si>
  <si>
    <t>really enjoy play list song selection great various choicest download stream Bluetooth listen thru radio</t>
  </si>
  <si>
    <t>look application purchase music like download galaxy a application could with also music buy store amazon cloud player get better that love application</t>
  </si>
  <si>
    <t>use love application update keep issue it play offline keep stop tell canst connect internet shut application remember playing start play list over wish could go back old application</t>
  </si>
  <si>
    <t>love application issue song available then poof pay only</t>
  </si>
  <si>
    <t>easy navigates good songs adds great overall music application subtract star close application completely little frustrating</t>
  </si>
  <si>
    <t>love store ever since leave iTunes couple year ago iTunes protect song could use mp devices thank amazon mp never go back song high quality also large library songs application easily allow buy download song quickly song store amazon cloud also accessible thru application</t>
  </si>
  <si>
    <t>best way play favorite tune without WiFi buy music the price reasonable cheap download want device anytime anyplace listening leave tune safe cloud take storage start wireless listen way either way selection nearly infinite old classic newest hits....and best all commercials listen anything except want heard listen phone tablet real deal hide fees upgrades straight jam way</t>
  </si>
  <si>
    <t>really like music service pretty good library adds allow download sd card great great addition prime</t>
  </si>
  <si>
    <t>use much should like selection music themes</t>
  </si>
  <si>
    <t>order application think compatible kindle fire hd.... unfortunately wasn't, none le surprise work great smart phone loss one star compatible kindle fire recommend application smart phone android operate system of</t>
  </si>
  <si>
    <t>amazon music create radio feel unlike pandora waste time create station hence never get chance find new music</t>
  </si>
  <si>
    <t>average amount music available seem popular new music still need purchase order listen it</t>
  </si>
  <si>
    <t>variety prime members</t>
  </si>
  <si>
    <t>live amazon music wide variety selections even download albums new go to</t>
  </si>
  <si>
    <t>best stream music use</t>
  </si>
  <si>
    <t>awesome music application issue every</t>
  </si>
  <si>
    <t>work great forget even library start here</t>
  </si>
  <si>
    <t>much music thought still good</t>
  </si>
  <si>
    <t>mobile application stop play require numerous restart</t>
  </si>
  <si>
    <t>need work user friendly</t>
  </si>
  <si>
    <t>sophisticate application serf purpose work great use several phone one region frequently travel to nice music whenever want play them best part load already limit memory phone entire library stream playlist for artist album etc want listen to</t>
  </si>
  <si>
    <t>love idea mp music available home on go love music like do great available smart phone practice dance steps share song someone someone special personal memory know enjoyable part music could be</t>
  </si>
  <si>
    <t>even understand would need music application kindle register prime account music tabu matter though application even install onto tablet sma</t>
  </si>
  <si>
    <t>hell this specific recording them music application android??? ive never play music via amazons sooooo......</t>
  </si>
  <si>
    <t>doesnt stream use home work time home either</t>
  </si>
  <si>
    <t>pandora heart nothing amazon prime music music new create own playlist cloud library station amazing</t>
  </si>
  <si>
    <t>love amazon music giant selection kind music please music lover</t>
  </si>
  <si>
    <t>love since subscription pay song prime add song list of</t>
  </si>
  <si>
    <t>nice easy way listen music interface simple use must use daily music needs</t>
  </si>
  <si>
    <t>love receive music instantly a download comps listen phone stream online</t>
  </si>
  <si>
    <t>would love give honest consistent take time upload start up smooth transition songs like ease buy music slow</t>
  </si>
  <si>
    <t>love amazon prime music commercials unlike music applications go music application</t>
  </si>
  <si>
    <t>enjoy use application sirius application also gymp sirius always work amazon music seem come time little service interruption</t>
  </si>
  <si>
    <t>good selection easy use format unlimited skip prime</t>
  </si>
  <si>
    <t>work great instal virus protection warn say type infection push ad think please fix</t>
  </si>
  <si>
    <t>love it easy use lot great free music love amazon prime would come amazon music really sweeten pot</t>
  </si>
  <si>
    <t>love stream amazon prime music longer need sirius</t>
  </si>
  <si>
    <t>easy use great offline radio style music need recently release song fantastic</t>
  </si>
  <si>
    <t>still know this hurt anything</t>
  </si>
  <si>
    <t>easy use find music like</t>
  </si>
  <si>
    <t>splendid superior pandora notify</t>
  </si>
  <si>
    <t>like it wish albums disapplicationear...</t>
  </si>
  <si>
    <t>recommendation music selection point...</t>
  </si>
  <si>
    <t>use care enjoy play favorites</t>
  </si>
  <si>
    <t>decent music service vary selection music</t>
  </si>
  <si>
    <t>pay money music unlimited regret it</t>
  </si>
  <si>
    <t>fabulous space taker sure that great song pop head voila is</t>
  </si>
  <si>
    <t>pretty nice side coverage music plait download phone rather stream it</t>
  </si>
  <si>
    <t>good mix</t>
  </si>
  <si>
    <t>something really enjoy listen time many occasion want listen favorites like listen music smart phone see day come care even CDA like convenience simplicity pull music clouds</t>
  </si>
  <si>
    <t>music selection fair number like biggest drawback application android tablet shuffle play within disc shuffle play across discs hop mini radio station choose artists</t>
  </si>
  <si>
    <t>loving</t>
  </si>
  <si>
    <t>love listen great music amazon has convenient go time use application hit love</t>
  </si>
  <si>
    <t>thing awesome!!! much better pandora free!!!!</t>
  </si>
  <si>
    <t>think better service simple work select song station</t>
  </si>
  <si>
    <t>love ability try music otherwise pay for expand many taste music</t>
  </si>
  <si>
    <t>first couple day like know happlicationened music know happlicationened disapplicationeared phone need like play music would cut song</t>
  </si>
  <si>
    <t>meet exceed expectations delivery quick free prime</t>
  </si>
  <si>
    <t>im still test application far keep busy</t>
  </si>
  <si>
    <t>great music love selection mood in</t>
  </si>
  <si>
    <t>easy use wide variety music love application</t>
  </si>
  <si>
    <t>enough musica lot original artistic see want good music pay</t>
  </si>
  <si>
    <t>great application keep amazons wait see whats next</t>
  </si>
  <si>
    <t>great deal wish take long actually try it greatest playlist ever in mind pay anything extra it</t>
  </si>
  <si>
    <t>like !!!!</t>
  </si>
  <si>
    <t>canst install phone canst get music pay for</t>
  </si>
  <si>
    <t>try play anything library Bluetooth truck song stop playing problem steam music application thought</t>
  </si>
  <si>
    <t>love access even music good deal especially student discount</t>
  </si>
  <si>
    <t>applicationlication work great download music fast</t>
  </si>
  <si>
    <t>pretty solid love follow along lyric feature song</t>
  </si>
  <si>
    <t>add Samsung phone listen anywhere.... wish could figure get something like kindled know way canst figure yet manage music amazon prime home computer snap</t>
  </si>
  <si>
    <t>great service save purchase get future downloads</t>
  </si>
  <si>
    <t>would like better could figure set parental controls kid listen constantly skip past explicit songs need way block them</t>
  </si>
  <si>
    <t>difficult use kindled good selection music though</t>
  </si>
  <si>
    <t>great connection use friendly favorite time use ISV gymp</t>
  </si>
  <si>
    <t>know cost of assume free get shut down music station awesome</t>
  </si>
  <si>
    <t>love application prime member also benefit</t>
  </si>
  <si>
    <t>need...too much music...prime make perfect</t>
  </si>
  <si>
    <t>easy use great sound</t>
  </si>
  <si>
    <t>good option</t>
  </si>
  <si>
    <t>absolutely love ease either choose music make playlists go different genre choose there make easy exercise walk with yet relax read music also different groups amazon music walking update constantly go web site it make listen music fantastic problem access movie travel outside us music download it hurry get musical access also</t>
  </si>
  <si>
    <t>love amazon music wish favorite lord the selection awesome especially love preset playlist they know bow place right group song together</t>
  </si>
  <si>
    <t>*** note write review amazon convert application cloud player even though application name current one may significant change work now *** search listen samples buy song application however user controllable set give little information song album shopping also must sync amazon shop account enable one-click purchase make work basic application good thing degree... thats keep simple ism glad try everything one roof want music player sort annoy stuff like iTunes does however limit hard feel like easy use limitation require work-arounds. ~~~shopping experience:~~~ shop song albums theres description reviews anything else artist title date which explained--is release date what?). able listen song sample easily nice features quite easy search song quickly find it listen sample buying great sure song look for strange thing thought example several song album search two version song two different prices song name artist album sometimes show two separate list of of explanation difference different bite rate something different formats explanation available extra detail song... know getting seem way put song cart buy single purchase must activate one-click amazon account use application start use see credit card bill yet way work make seem though theres go separate of charge card every individual song buy seem little tedious would love buy several song single transaction would also nice buy credit balance phone like gift card could purchase song discover cost deduct balance without pay separately want share amazon web shop however ism sure traditional amazon gift card would work pretty poorly explained go use application lot would tempt create new amazon account specifically application commingle set web shopping also seem way retrieve previously-purchased song later get lose deleted would really nice would put song queue download next time sign computer easily use took currently copy phone computer... buy computer copy phone thats harder easier contribute point application easy itself require bunch extra work get full value music purchase thereby negate so-called convenience application simplicity ~~~application experience:~~~ user controls canst notify folder song get put located neither music player phone able find amazon mp folder even refresh medium list therefore unable show play new music install file manager application time buy song copy normal music folder finally documentation application sucks actually work application pretty easy self-explanatory mostly feature search song press buy button require whole bunch coordination amazon account set implication little thing evident everything poorly explained all fumble step figure thing own topic offer help with take web page explanation... comically mobile-friendly web page zoom scroll leave right read lines seriously web page write specifically relate mobile phone application ostensibly read primarily mobile phone yet theyre mobile friendly format big fail ~~summary:~~~ powerful site amazon.com is ism little surprise incredibly basic application is way work now find much easier buy song amazon web site computer transfer phone manually time envision use application ism away computer desperately want song right away</t>
  </si>
  <si>
    <t>nice web site i try but unsubscribed site now ism look for</t>
  </si>
  <si>
    <t>moment stop play due bandwidth overall great sound quality date music</t>
  </si>
  <si>
    <t>shuffle mode joke algarythms mess always start song every single time time ill stick google play thank music</t>
  </si>
  <si>
    <t>head shoulder pandoras way music choicest bonus prime service</t>
  </si>
  <si>
    <t>great station follow...tons artist save library love suggestion base listen selection of</t>
  </si>
  <si>
    <t>play music well variety music choose from good application far</t>
  </si>
  <si>
    <t>enjoy selection music enjoy music download</t>
  </si>
  <si>
    <t>love amazon music work time still worth it</t>
  </si>
  <si>
    <t>ive lot music application one def faves like better iTunes</t>
  </si>
  <si>
    <t>great organizer fantastic way obtain organize well play music</t>
  </si>
  <si>
    <t>like selection artist rib section fit a example earth wind a fire section hear jahiem.</t>
  </si>
  <si>
    <t>enjoy prime members listen many favorite songs great perk amazon prime</t>
  </si>
  <si>
    <t>keep give error message could download it</t>
  </si>
  <si>
    <t>again good....but even capturing voicemails....privacy long gone</t>
  </si>
  <si>
    <t>really great use every day much available variety exactly ism look for thank amazons</t>
  </si>
  <si>
    <t>selection complete options like bonus perk prime still plenty listen took include music kids</t>
  </si>
  <si>
    <t>application great allow search listen want hear add song playlists easy use application</t>
  </si>
  <si>
    <t>extremely frustrating!! amazon keep tell password valid keep change keep say valid easily access cloud music pc.......phone doisn't know exists....just keep tell password valid</t>
  </si>
  <si>
    <t>love add music want hear....</t>
  </si>
  <si>
    <t>really good overall application</t>
  </si>
  <si>
    <t>family favorite song one place work great love free music games thank amazons</t>
  </si>
  <si>
    <t>love feature prime members like download song want play line library</t>
  </si>
  <si>
    <t>love fact access many different song include playlists like use application click recently added sort artist album ism sure accomplish clear</t>
  </si>
  <si>
    <t>love create playlist wide variety music keep go tough work day</t>
  </si>
  <si>
    <t>give application a minus of crash constantly surf web phone check email without listen music crash interrupt ism doing tech support say uninstall application delete music downloaded take time download music(have songs mainly full cd's. internet home cause problems last time hijack song another music music player along duplicate them(over additional sd cards hesitate uninstall fear lose song music player addition several cd'so purchased amazon music player crash select report crash music still plays however canst see whats playing Samsung s gb internal gb sd cards find best work around force stop application delete cachet restart phone try play music anyway listen music think so!!!! wish could get act together!!!!</t>
  </si>
  <si>
    <t>excellent able use office laptop selection great easy use highly recommend it</t>
  </si>
  <si>
    <t>love everything listen area great music</t>
  </si>
  <si>
    <t>able enjoy music anywhere like variety music awesome application</t>
  </si>
  <si>
    <t>music stream well like CDS home,car office without lug around best deal get long time</t>
  </si>
  <si>
    <t>good movie change whole timeline set franchise whole new series either movie TVA</t>
  </si>
  <si>
    <t>love application purchase lot music CDA often get auto download well love ability access phone macbook pro</t>
  </si>
  <si>
    <t>company good and mine work them superb mine little transparency come product review possibly offer deal like interest product pay pre determine period time</t>
  </si>
  <si>
    <t>great way listen purchase song amazons sure accept mp a never require it... however one way stream mpbs purchase application no file system ipad...!!</t>
  </si>
  <si>
    <t>hard work with let download music lists amazon people nice help all poor music player</t>
  </si>
  <si>
    <t>one prime account house login unfortunately one u u use one person me</t>
  </si>
  <si>
    <t>good selection great..still need source music would pay YouTube over</t>
  </si>
  <si>
    <t>love application much live without this theres much music explored wonderful get now</t>
  </si>
  <si>
    <t>get amazon prime prime music one favorite benefit it love able listen type music time day</t>
  </si>
  <si>
    <t>amazon refuse let continue sell product site after year allow to),even think provide copy invoices sell multiple locations... address invoice match address seller account compensation this offer a credit black friday goods item picked leave payment difference price agent work this... stop respond via email agent chatting.... stop respond chat so leave product cannot sell.... empty promise compensation never happlicationen. meantime amazon continue lose money business general.... wonder why</t>
  </si>
  <si>
    <t>love fact application geo-restrict certain region listen favorite music unlike competitor there music selection could improve however</t>
  </si>
  <si>
    <t>love it make play list Bluetooth speaker ism rocking</t>
  </si>
  <si>
    <t>money hungry nothing user</t>
  </si>
  <si>
    <t>music high quality new music available</t>
  </si>
  <si>
    <t>far good time add song</t>
  </si>
  <si>
    <t>download properly cannot open video</t>
  </si>
  <si>
    <t>love listen prefer musically</t>
  </si>
  <si>
    <t>love ad free music</t>
  </si>
  <si>
    <t>enjoy amazon music application.,can't lose songs,if lose phone jus re-download new song new phone get,thankz amazon,)</t>
  </si>
  <si>
    <t>amazon music application exactly expect pertain retrieve music would like listen consider purchasing really complaint since mainly android device ism dig cloud player use purchase well current content feature android devices</t>
  </si>
  <si>
    <t>like it much music choose stream services</t>
  </si>
  <si>
    <t>lot music choicest plus song download use data listening</t>
  </si>
  <si>
    <t>love song able hear thank amazon</t>
  </si>
  <si>
    <t>love amazon prime a even time use fullest</t>
  </si>
  <si>
    <t>uninstalled dont like always on even restart phone</t>
  </si>
  <si>
    <t>ive enjoy music ive gotten sound really good still try figure listen music ism offline</t>
  </si>
  <si>
    <t>use service much impression preliminary interface intuitive seem much help maybe ism something wrong unable locate music obvious beatless randy Newman Joni Mitchell etc music seem come playlist new a now stuff ive never hear of stay top modern music much him of might fool around make sure ism something wrong canst get music ism interest see point already pandora music library phone applicationreicate amazon give u prime member something free jury still much benefit be</t>
  </si>
  <si>
    <t>without chromecast support another portion amazon prime lock buy kindle fire TVA lack flexibility like keep away application lately</t>
  </si>
  <si>
    <t>love it use everyday love upload music mix prime music make playlist both</t>
  </si>
  <si>
    <t>amazon continue surprise excellence amazon prime music enrich day album listen convenient available worth prime membership itself</t>
  </si>
  <si>
    <t>really cool... felt like save half tank gas like price offer item purchased... best get home</t>
  </si>
  <si>
    <t>free choice limit many would like sign think like netflicks hulu big disappointment one cher album rest expensive single song a</t>
  </si>
  <si>
    <t>clumsy use try free trial spend much time figure use think to download music play cabin internet connection stay sirius</t>
  </si>
  <si>
    <t>love way better pandora anything else best free love make playlists better iTunes anything else best care commercial anything else like that make playlist great time listen access multiple albums</t>
  </si>
  <si>
    <t>part amazon prime ice cake prime membership</t>
  </si>
  <si>
    <t>pretty good would give star work phone tablet</t>
  </si>
  <si>
    <t>let use croupon codes</t>
  </si>
  <si>
    <t>shut second song start</t>
  </si>
  <si>
    <t>enjoy like anything pro const mean get amazon prime amazon prime great</t>
  </si>
  <si>
    <t>really make day easy access music</t>
  </si>
  <si>
    <t>cost much music</t>
  </si>
  <si>
    <t>great selections search song usually find several version choose whether studio versions live version cover versions easy operate well option keep purchase cloud download computer music service me</t>
  </si>
  <si>
    <t>far love it ism use assist run routine love download music device use data love it</t>
  </si>
  <si>
    <t>love download free music phone listen without use data</t>
  </si>
  <si>
    <t>nice feature amazon prime one reason fact subscribe it nice able listen new song course quote unquote oldies</t>
  </si>
  <si>
    <t>look easy pay download device</t>
  </si>
  <si>
    <t>work long time even open ive report problem several time nothing changed</t>
  </si>
  <si>
    <t>crazy actually choose music even offline mode save data</t>
  </si>
  <si>
    <t>work able get song playlist album play all trouble ticket amazon application keep updating still work hope get resolved great idea</t>
  </si>
  <si>
    <t>really like that skip song who limit like song for add self name ply list</t>
  </si>
  <si>
    <t>application awesome of a ask permission think nothing listen music... phone a applicationreciate unnecessary permissions would stars...</t>
  </si>
  <si>
    <t>awesome know save new PCC</t>
  </si>
  <si>
    <t>use application kindle fire hd love it want HDX try download it get error message compatible anyone else problem anyone know solution one star let download it</t>
  </si>
  <si>
    <t>complaints work great another awesome prime perk</t>
  </si>
  <si>
    <t>love fact interruption like comercials.</t>
  </si>
  <si>
    <t>really awesome listen variety station interruptions great sound well way go amazon prime</t>
  </si>
  <si>
    <t>like addition music prime membership application keep well organize ability create play list groupings well as download kindle use without WiFi</t>
  </si>
  <si>
    <t>love it many station choice from also like recommendation search play specific artist album</t>
  </si>
  <si>
    <t>amazon music part prime nice little perky lot genre choose from</t>
  </si>
  <si>
    <t>org take itunes!!! love this!!! stuff wanna heard free playlist made commercial free!!! yipppeeee</t>
  </si>
  <si>
    <t>excellent a love</t>
  </si>
  <si>
    <t>cool use time purchase another year needed</t>
  </si>
  <si>
    <t>think purchase beyoncés visual lemonade album song price</t>
  </si>
  <si>
    <t>unable load application phone access go amazon application store select open inconvenient</t>
  </si>
  <si>
    <t>great...able find music love,oldies new...</t>
  </si>
  <si>
    <t>lose song phone somehow get application song cd purchased thank amazons</t>
  </si>
  <si>
    <t>great sound quality limit choice definitely love offline mode prime...great travel great extra prime benefit sure</t>
  </si>
  <si>
    <t>love music love prime music amazons love player easy use easy make playlist easy add delete song from thank amazon nice application</t>
  </si>
  <si>
    <t>love yet another free bonus amazon prime sure limitation music available free again available free love prime ship discount already ice cake</t>
  </si>
  <si>
    <t>prime music for month application great deal music to pick format first wonder prime worth due application purchase it</t>
  </si>
  <si>
    <t>update change color icon that</t>
  </si>
  <si>
    <t>want give try phone try download application want read personal data phone could change Varase thing memory cards thanks</t>
  </si>
  <si>
    <t>able select want download files currently file save onto device expansion drive</t>
  </si>
  <si>
    <t>better iTunes playlist curator excellent</t>
  </si>
  <si>
    <t>love this critique themes need music artist u find</t>
  </si>
  <si>
    <t>like it sometimes trouble play personal playlists</t>
  </si>
  <si>
    <t>love listen amazon music amazon prime many free download single albums awesome</t>
  </si>
  <si>
    <t>prime membership try prime music love it best thing free try yet</t>
  </si>
  <si>
    <t>use day work well commute work always ante station add mobile application truly application unlimited g let internet</t>
  </si>
  <si>
    <t>poor music site of download music site confuse need lot work prime member overall selection access free mediocre disapplicationointment.</t>
  </si>
  <si>
    <t>love variety music really enjoy listen rock roll</t>
  </si>
  <si>
    <t>cant download everything free</t>
  </si>
  <si>
    <t>lot songs problem far</t>
  </si>
  <si>
    <t>tablet computer stolen get new android tablet one first application download one without this song would lose rediscover Amazonas "cloud."</t>
  </si>
  <si>
    <t>free membership easy use good selection music</t>
  </si>
  <si>
    <t>better pandora better outher music</t>
  </si>
  <si>
    <t>great music library</t>
  </si>
  <si>
    <t>need newer music like googled better playlist features canst complain much include prime</t>
  </si>
  <si>
    <t>look old japanese song amazon music it wow</t>
  </si>
  <si>
    <t>good selection..easy set play list.good quality soundwith lag</t>
  </si>
  <si>
    <t>love amazon mp player bite update lose applicationeal. totally lose it unknowingly instal latest updated amazon music main complaint work portrait Sony tablet s tablet charge stand different stand use work a landscape keep turn portrait see list control menus mistake tablet poplar now set phone plus keep get code number error restart tablet ive email amazon time reinstall yesterday pain definitely want prime music always ask want purchase regular switch menu try listen one song album take time switch could listen sample tracks plus want people Facebook know ism listen to cares thats invasion privacy tell like ism unhapplicationy it ism start like Walkman Songka more</t>
  </si>
  <si>
    <t>excellent choice music love plug phone stereo listen music choice :-)</t>
  </si>
  <si>
    <t>great feature....i amazon echo super able tailor playlist</t>
  </si>
  <si>
    <t>lick juice 😘😘😘😘😘😘😘♥♥♥♥♡♥♡♡♥♥♥♥♥♥♥♥♥♡♡♥♥♡</t>
  </si>
  <si>
    <t>good application listen music</t>
  </si>
  <si>
    <t>excellent option great music include prime membership one great price love it lot people miss out love.it</t>
  </si>
  <si>
    <t>like music offer listen to</t>
  </si>
  <si>
    <t>best music stream there hand down</t>
  </si>
  <si>
    <t>still try see worth $?????</t>
  </si>
  <si>
    <t>amount album music available great however cannot use application authenticate account uninstalled reinstall it force close a clear cache took issue amazon application store updated</t>
  </si>
  <si>
    <t>stars cover band style of??? really of joke</t>
  </si>
  <si>
    <t>keep randomly close nexus a make awkward silent moment lap dance work also keep suggest marian carey download classical violin album alice cooper far</t>
  </si>
  <si>
    <t>absolutely great!!!</t>
  </si>
  <si>
    <t>dont know use</t>
  </si>
  <si>
    <t>ive never use it</t>
  </si>
  <si>
    <t>alright thought like Amazonas products work chromecast, pretty huge downer</t>
  </si>
  <si>
    <t>great tell update might ike</t>
  </si>
  <si>
    <t>access almost music want amazon prime and commercial</t>
  </si>
  <si>
    <t>just love prime music order liberty computer two day get cd could love</t>
  </si>
  <si>
    <t>like application general nice features however performance many lot room improvement application pretty sluggish respond commands ism hop improve later versions</t>
  </si>
  <si>
    <t>easy find stream music like stream Bluetooth earbuds car speakers great</t>
  </si>
  <si>
    <t>use much really like far</t>
  </si>
  <si>
    <t>find new artist song forget about...love it</t>
  </si>
  <si>
    <t>love music put phone best free</t>
  </si>
  <si>
    <t>like playlists east application navigates boom like better application music</t>
  </si>
  <si>
    <t>applicationlication fantastic ease navigation prime music clean interface music play library store locally broadband connection dependent course well do amazons</t>
  </si>
  <si>
    <t>android compare google music find easy access listen</t>
  </si>
  <si>
    <t>radio stream seem work either kindles Samsung tabu work great laptop would rather able use stream something mobile</t>
  </si>
  <si>
    <t>love inclusive prime package library grow get better time grant still need pay for amount include prime package pretty fair</t>
  </si>
  <si>
    <t>terrific selection easy quick download wish bigger whole album selection christian music</t>
  </si>
  <si>
    <t>great collection music artist want</t>
  </si>
  <si>
    <t>artist available ability replays rewind skip great</t>
  </si>
  <si>
    <t>love application go</t>
  </si>
  <si>
    <t>love different music choicest easy navigate easy stream reasonable price</t>
  </si>
  <si>
    <t>round of big frustration factor find use it desktop Samsung s phone finally figure most mystery though "swyping" around phone...... arrrrrg!</t>
  </si>
  <si>
    <t>wish song nice</t>
  </si>
  <si>
    <t>sure work better amazon prime</t>
  </si>
  <si>
    <t>download Alexa still play sample of</t>
  </si>
  <si>
    <t>love application easy use tones music</t>
  </si>
  <si>
    <t>start use far awesome</t>
  </si>
  <si>
    <t>would work ancient Toshiba tablet</t>
  </si>
  <si>
    <t>might even better pandora die hard pandora fan</t>
  </si>
  <si>
    <t>endless enjoyment</t>
  </si>
  <si>
    <t>great selection love recommend friends prime great value wish free data Verizon service</t>
  </si>
  <si>
    <t>amazon prime music anyone could ever want wish download faster</t>
  </si>
  <si>
    <t>find interface convoluted vague confusing get file select play fine whole application revised</t>
  </si>
  <si>
    <t>couldnt find many popular song could find google play</t>
  </si>
  <si>
    <t>nice selection music something everyone</t>
  </si>
  <si>
    <t>ok need music ill use library get bigger ism use google much service lot music available amazon music</t>
  </si>
  <si>
    <t>find easy use always find music suit mood fabulous</t>
  </si>
  <si>
    <t>huge selection easy find anything look for select song album genres etc never take short second find everything look for price lower place ive looked highly recommend search here</t>
  </si>
  <si>
    <t>mp application new come easy use understand instructions look replacement rhapsody purchase music store cloud pay anywhere application applicationears fulfill requirements lack simple instruction use reason low rating</t>
  </si>
  <si>
    <t>amazon prime music constantly crash android note phone application become useless day pass</t>
  </si>
  <si>
    <t>like offer try free prime members music great good selection</t>
  </si>
  <si>
    <t>artist look easy download</t>
  </si>
  <si>
    <t>could turn music find place operate application</t>
  </si>
  <si>
    <t>get application day ago far love it</t>
  </si>
  <si>
    <t>get application new phone pain download another amazon application get application big deal allow selection application get application instead fish jump seemingly endless hoop so</t>
  </si>
  <si>
    <t>pretty good selection music rarely issue application</t>
  </si>
  <si>
    <t>work great really enjoy listen music prime</t>
  </si>
  <si>
    <t>good bc u get download library</t>
  </si>
  <si>
    <t>great application organize music easy use</t>
  </si>
  <si>
    <t>get load phone!!!!!</t>
  </si>
  <si>
    <t>start use new mp player since purchase music family listen amazon play download music home pc enjoy hour commercial free music update explore new player</t>
  </si>
  <si>
    <t>never receive application two PCSA kindled</t>
  </si>
  <si>
    <t>todays song available good luck try find music year ago limit artist song era</t>
  </si>
  <si>
    <t>days,so far good ask months...</t>
  </si>
  <si>
    <t>use prime advantage make worth price absolutely love primes music application</t>
  </si>
  <si>
    <t>great service wide selection good prices</t>
  </si>
  <si>
    <t>great great selection great price since free highly recommended</t>
  </si>
  <si>
    <t>application great listen christian hiphop mostly application all</t>
  </si>
  <si>
    <t>love use mp service amazon i order two cd able download album immediately a phone listen anytime want cd even show earlier expect a service great people want listen cd home go mobile devices</t>
  </si>
  <si>
    <t>fantastic oldie goody favorite</t>
  </si>
  <si>
    <t>download galaxy tablet could play amazon prime music practice bass guitar easy download tablet directly connect amazon prime music file which cannot download pc), work advertised</t>
  </si>
  <si>
    <t>wish search feature better range music offer extensive</t>
  </si>
  <si>
    <t>download application purchase couple song wallah much application surprise amazon put album player purchase a great know purchase music cd amazon automatically download player thank amazons</t>
  </si>
  <si>
    <t>love Lauren Daigle cd a download wealthy would purchase everyone know</t>
  </si>
  <si>
    <t>start listen learning canst give figure get choose music want heard</t>
  </si>
  <si>
    <t>amazon prime music,artist,library load music greatest thing alive ism application amazons</t>
  </si>
  <si>
    <t>pretty good amazed finally get music talk without screwed two day see maintains</t>
  </si>
  <si>
    <t>better many song selection soda Estero music thats bad</t>
  </si>
  <si>
    <t>good much music selection google play</t>
  </si>
  <si>
    <t>awesome price million choose from</t>
  </si>
  <si>
    <t>good music purchase amazon</t>
  </si>
  <si>
    <t>easy enough play amazon dong</t>
  </si>
  <si>
    <t>love love love prime music wish option smart TVA video stream is</t>
  </si>
  <si>
    <t>love variety</t>
  </si>
  <si>
    <t>use pay notify hear get free music prime ill tell much better organize</t>
  </si>
  <si>
    <t>player loss connection stream music very easily google le music connection x good stable</t>
  </si>
  <si>
    <t>great work well</t>
  </si>
  <si>
    <t>pause/play button sensitive continuously shut off even though say download phone working</t>
  </si>
  <si>
    <t>love download music right phone problem go music forget</t>
  </si>
  <si>
    <t>love it easy use awsome thank music GH</t>
  </si>
  <si>
    <t>unlimited skip commercials!! woohoo!! plus listen entire albums</t>
  </si>
  <si>
    <t>problem long internet connection</t>
  </si>
  <si>
    <t>amaze service love new music love download option service job a thank prime music new music+faves time only miss Roku application a itd plus star</t>
  </si>
  <si>
    <t>severely lack music selection compare service google play iTunes</t>
  </si>
  <si>
    <t>good dont music artist listing purchase</t>
  </si>
  <si>
    <t>best music stream service every love it highly recommend!!! a+++++</t>
  </si>
  <si>
    <t>little buggy try play second playlists</t>
  </si>
  <si>
    <t>amazon music start crisp useful latest iteration become clunky overload significant loss utility miss old interface functionality</t>
  </si>
  <si>
    <t>actually use download fast easy cruelly amaze many songs albums artist prime music offer lightning quick download</t>
  </si>
  <si>
    <t>great perk amazon prime wish smart TVs a blue ray players box etc</t>
  </si>
  <si>
    <t>it.... easy use.... work pc a phone firestick....</t>
  </si>
  <si>
    <t>prime library search bar drop menu search genre mood stick jazz data reset application stick mood genres galaxy s lolollipop.</t>
  </si>
  <si>
    <t>lot music choose price right great alternative iTunes</t>
  </si>
  <si>
    <t>love love love offline access download songs</t>
  </si>
  <si>
    <t>get one best perk prime membership awesome way enjoy favorite tune now</t>
  </si>
  <si>
    <t>wowf great selection great music think prime great investment music shipping movies works</t>
  </si>
  <si>
    <t>concept buy song like necessarily purchase entire album cost-effective legal applicationroach get track love let sample song first help decide whether purchase not purchased download personal playlists fun part song originally applicationeared cassette tape format available talk treasure trove old new tracks</t>
  </si>
  <si>
    <t>download much music things</t>
  </si>
  <si>
    <t>awesome selection easy use application</t>
  </si>
  <si>
    <t>work well still get familiar it</t>
  </si>
  <si>
    <t>would great could save list favorite stations</t>
  </si>
  <si>
    <t>constantly amaze quality music available prime sure worth money would spend hundred dollar album like otherwise</t>
  </si>
  <si>
    <t>still bug screens hang music stop playing love it</t>
  </si>
  <si>
    <t>lot newer album/songs. selection pretty sparse compare stream service</t>
  </si>
  <si>
    <t>far best music application customizable great download offline options another hit amazons kudos</t>
  </si>
  <si>
    <t>good selection</t>
  </si>
  <si>
    <t>im feel music download</t>
  </si>
  <si>
    <t>sure download sooner love music choicest playlists channels listen work echo home amazing</t>
  </si>
  <si>
    <t>great find music miss collection nice stream new hear whats there great application</t>
  </si>
  <si>
    <t>love download prime account many favorite song free</t>
  </si>
  <si>
    <t>listen favorite artist</t>
  </si>
  <si>
    <t>complaints use amazon prime music frequently us le data many music application since screen still allow sleep video playing</t>
  </si>
  <si>
    <t>need song genre selection</t>
  </si>
  <si>
    <t>great application playlist come handy able find every artist search for rare.... work roku...</t>
  </si>
  <si>
    <t>love application amazons great selection free song plus want buy love offline library option also</t>
  </si>
  <si>
    <t>application real issue offline stream still look connection get stick con loading....one need turn connections of</t>
  </si>
  <si>
    <t>love love love amazon prime music heart pandora... better ads!! love know get amazon fire stick</t>
  </si>
  <si>
    <t>good layout easy use playlist could expanded</t>
  </si>
  <si>
    <t>everything</t>
  </si>
  <si>
    <t>user-friendly format tend worst album good artists prime benefit ii would cancel</t>
  </si>
  <si>
    <t>awesome.... think it it download it</t>
  </si>
  <si>
    <t>great sound... nerd music bite crear!!</t>
  </si>
  <si>
    <t>seem everything want music wise</t>
  </si>
  <si>
    <t>great selection good stations like it</t>
  </si>
  <si>
    <t>listen amazon music nearly every day</t>
  </si>
  <si>
    <t>listen lengthy christmas playlist bose cloud Bluetooth tablet write great music cloud year round experience ism look forward to</t>
  </si>
  <si>
    <t>good love</t>
  </si>
  <si>
    <t>best application type music pick option view lyrics</t>
  </si>
  <si>
    <t>custom sleep lists help fall asleep a work every time</t>
  </si>
  <si>
    <t>canst find profile even library</t>
  </si>
  <si>
    <t>love able hear music way work</t>
  </si>
  <si>
    <t>one perk amazon prime love it</t>
  </si>
  <si>
    <t>excelente product love article congratulate</t>
  </si>
  <si>
    <t>really enjoy it sample tracks pandora feel much better</t>
  </si>
  <si>
    <t>think website misleading especially offer many version song original performer see waste lot money sharp</t>
  </si>
  <si>
    <t>ive pandora person year ism really like amazon prime music easy use lot option pandora didn't. keeper</t>
  </si>
  <si>
    <t>use time pretty good selection free music</t>
  </si>
  <si>
    <t>application work well play music like put download application want work amazon music</t>
  </si>
  <si>
    <t>simple easy use nice variety something everyone</t>
  </si>
  <si>
    <t>able download phone directly help play offline</t>
  </si>
  <si>
    <t>love new benefit prime member easy use love it!!!!!!!!!</t>
  </si>
  <si>
    <t>great order number song canst retrieve cloud longer phone repaired go music</t>
  </si>
  <si>
    <t>like download everything special amazon application stores</t>
  </si>
  <si>
    <t>great service amaze selection music include hard find artists play list short side really nice selection worth time</t>
  </si>
  <si>
    <t>stream perfectly good variety music</t>
  </si>
  <si>
    <t>love a love a love a great stream a</t>
  </si>
  <si>
    <t>love application simple easy use</t>
  </si>
  <si>
    <t>use sleepy time music help put son sleep</t>
  </si>
  <si>
    <t>useful much music want available almost anywhere a anytime</t>
  </si>
  <si>
    <t>good application pc work well easy yes took</t>
  </si>
  <si>
    <t>finish install saw thing allow application access to many permission ism will grant ill stick spotify.</t>
  </si>
  <si>
    <t>love access many favorite music...please add more of</t>
  </si>
  <si>
    <t>purchase couple mp song amazon applicationarently must download clouds purchase song feel able put anywhere want find move file cloud put window medium player whatever need file cluster music</t>
  </si>
  <si>
    <t>like product allow listen download music good quality</t>
  </si>
  <si>
    <t>think pretty good application check new artist on</t>
  </si>
  <si>
    <t>get newest song listen without commercials also able customize playlists love it</t>
  </si>
  <si>
    <t>application constantly stop missing freeze up work great first couple month update become worthless</t>
  </si>
  <si>
    <t>complicated cannot figure )-:</t>
  </si>
  <si>
    <t>start listen since service include w prime membership selection a playlist comprehensive</t>
  </si>
  <si>
    <t>beat competition!!! first place stay winner</t>
  </si>
  <si>
    <t>wish give video tutorial ro use it,other application the service</t>
  </si>
  <si>
    <t>canst tell amazon service rock most</t>
  </si>
  <si>
    <t>far good artist would like see material much stuff good application it</t>
  </si>
  <si>
    <t>love fact choose want listen when amazon music prime amazing music application ever need</t>
  </si>
  <si>
    <t>always get latest music even older hit canst find music application</t>
  </si>
  <si>
    <t>never let down quick service great quality products</t>
  </si>
  <si>
    <t>mp upload pc take while application work really well use mainly motorcycle via Bluetooth helmet speakers always strongest cell signal never WiFi amazon mp application stay connect internet music site reconnects go service area like mountain roads</t>
  </si>
  <si>
    <t>love amazon prime music playlist different stations...plus ads!!!!!</t>
  </si>
  <si>
    <t>love use this able bring music suit taste</t>
  </si>
  <si>
    <t>easy customize station add new song directly phone anywhere go</t>
  </si>
  <si>
    <t>last update two application phone unresponsive a slow launch applications slow within applications slow bring keyboard etc always delay sometime several second use almost instant today unrelated application amazon music pop several seconds disapplicationeared crash message rarely use amazon music even launch months uninstalled it phone get slow last month two amazon music try uninstalling it phone back normal ism run android of (jellybean).</t>
  </si>
  <si>
    <t>love this music wherever go awesome great application</t>
  </si>
  <si>
    <t>ADSR easy use choice stations/playlists.</t>
  </si>
  <si>
    <t>hi output program time convert iTunes file simple MPU great Bluetooth speaker low output canst beat price sound... really</t>
  </si>
  <si>
    <t>love PCC much cell phone tablet</t>
  </si>
  <si>
    <t>easy way upload music clouds mobile application user friendly interface u way change default set artists</t>
  </si>
  <si>
    <t>reason able download song amazon like use to would accept pay source problem orders</t>
  </si>
  <si>
    <t>always find something listen</t>
  </si>
  <si>
    <t>great way listen download music</t>
  </si>
  <si>
    <t>easy use lot music choose</t>
  </si>
  <si>
    <t>great variety music easy use application</t>
  </si>
  <si>
    <t>adequate need time</t>
  </si>
  <si>
    <t>amazons thank much enjoy lot</t>
  </si>
  <si>
    <t>ive ease use large selection music thanks</t>
  </si>
  <si>
    <t>yet another benefit amazon prime ton free song playlists application easy navigate music control button always bottom play skip song browse more</t>
  </si>
  <si>
    <t>like multiple variety offer...</t>
  </si>
  <si>
    <t>like broad music library ease use site</t>
  </si>
  <si>
    <t>application work great time occasionally responsiveness issues may phone</t>
  </si>
  <si>
    <t>still get use switch google music think good love put lyric</t>
  </si>
  <si>
    <t>lovely addition prime way better pandora</t>
  </si>
  <si>
    <t>love amazon music add new laptop</t>
  </si>
  <si>
    <t>sometimes start kinda bug out overall feel something like fire 🔥🔥🔥🔥🔥</t>
  </si>
  <si>
    <t>last update absolutely ruin amazon music love amazon try force user purchase amazon unlimited a months nope pay prime application horrible navigate nearly impossible purchase music every selection promote try unlimited day free greedy amazons bad form</t>
  </si>
  <si>
    <t>many glitch charge music suppose amazon prime amazon refuse refund money</t>
  </si>
  <si>
    <t>two thumb up love artist stations</t>
  </si>
  <si>
    <t>long prefer amazon iTunes buy mp primarily selection also prices easy convenient way access collection android device make switch device much easier every time think complaint find way around it</t>
  </si>
  <si>
    <t>system work fine search overall library s kinda cumbersome state new application.......and post update review use</t>
  </si>
  <si>
    <t>use music player think theres still work do organization interface</t>
  </si>
  <si>
    <t>amazon music prime perfect match me</t>
  </si>
  <si>
    <t>smooth song choosing/playing. kind bite task get go music player type also prime music membership program song available free lame ask</t>
  </si>
  <si>
    <t>great far better music application</t>
  </si>
  <si>
    <t>commercial free easy choose genres</t>
  </si>
  <si>
    <t>song search</t>
  </si>
  <si>
    <t>love it great perk amazon prime</t>
  </si>
  <si>
    <t>great buy</t>
  </si>
  <si>
    <t>canst register account credit card usa list option enter address buy mp canst listen now</t>
  </si>
  <si>
    <t>use wed album music awesome go without hitch thank amazon prime</t>
  </si>
  <si>
    <t>confuse experience try gain access application ever go through recommend all</t>
  </si>
  <si>
    <t>download installs application want access permission many area data phone necessary</t>
  </si>
  <si>
    <t>great music amazon poem music even consist newer song albums satisfy</t>
  </si>
  <si>
    <t>ive problem except multiple downloads ability almost song think artist really nice another great benefit prime member.thanks amazon!!!</t>
  </si>
  <si>
    <t>tablet kids us also home computer two smartphones. application allow u use cloud move music buy devices person choose individual song want download device</t>
  </si>
  <si>
    <t>first time use prime music feature a awesome</t>
  </si>
  <si>
    <t>longer receive update Nidia shield hand hold even etc still get update crash sound download playlist</t>
  </si>
  <si>
    <t>application still stone age cannot download sd storage sure play cloud go minutes</t>
  </si>
  <si>
    <t>great new addition amazon prime benefits</t>
  </si>
  <si>
    <t>great selection downloadable device</t>
  </si>
  <si>
    <t>application constantly stop working annoying far better work music application web</t>
  </si>
  <si>
    <t>great join prime last christmas christmas shop get free ship number items month later get bill of years think oucht start look it able create play list favorite music lap top and download application onto cell-phone. able log amazon prime work play type music free work computer work cd/dvd drive work make difficult listen kind music productive really even start videos</t>
  </si>
  <si>
    <t>nice subscription music program love country play offline deal breakers huge fan data music</t>
  </si>
  <si>
    <t>love access free music listen music meantime full stream favorites</t>
  </si>
  <si>
    <t>possibly best music application ive used</t>
  </si>
  <si>
    <t>hard navigate stations</t>
  </si>
  <si>
    <t>hard use seem want sell music rather play it cants use playlist prime sonos--can't figure why way complicate well educated techno-savvy user even</t>
  </si>
  <si>
    <t>good stuff</t>
  </si>
  <si>
    <t>comment</t>
  </si>
  <si>
    <t>make handle amazon music breeze live download tedious slow process recently get broadband connection WiFi life wonderful get one lovely collection thing without monitor process day yay amazon mp amazon clouds</t>
  </si>
  <si>
    <t>nice selection music great fact commercial free....</t>
  </si>
  <si>
    <t>list song like listen easy use</t>
  </si>
  <si>
    <t>fantastic prime work great</t>
  </si>
  <si>
    <t>like application along better music music applications updated</t>
  </si>
  <si>
    <t>replace pandora radio download song use ringtones. best experience need amazon prime</t>
  </si>
  <si>
    <t>absolutely complaints many music choicest little time(sigh). stream seamless download simple price reasonable goodbye google play music hello amazon music prime</t>
  </si>
  <si>
    <t>put application new motor g phone could sit deck listen music love it lot lot playlist different type music fun</t>
  </si>
  <si>
    <t>love even pandoras rarely buffer issue commercial play great variety songs</t>
  </si>
  <si>
    <t>easy use make wide variety music available affordable price work well</t>
  </si>
  <si>
    <t>east use....love it favorite music fingertips</t>
  </si>
  <si>
    <t>pandora</t>
  </si>
  <si>
    <t>never work</t>
  </si>
  <si>
    <t>get started like far continue expand a make primary music source easy use a play multiple devices</t>
  </si>
  <si>
    <t>one major benefit amazon prime membership absolutely great</t>
  </si>
  <si>
    <t>crazy it put salsa per willie colon give linda Ronstadt a unsure spelling cool</t>
  </si>
  <si>
    <t>choose want get instead lot stuff want</t>
  </si>
  <si>
    <t>get spotify. just get spotify. prime music serious grow need use recommends a available music notify does</t>
  </si>
  <si>
    <t>find almost every song ive look prime music really enjoy it</t>
  </si>
  <si>
    <t>ive prime member years im pay next years application prime search indicate song prime meet advertise attributed</t>
  </si>
  <si>
    <t>still work best use this everything seem easy use much basic program on</t>
  </si>
  <si>
    <t>go stream music application</t>
  </si>
  <si>
    <t>listen want love it</t>
  </si>
  <si>
    <t>great music replace iPod</t>
  </si>
  <si>
    <t>worth it</t>
  </si>
  <si>
    <t>without amazon music importers amazon music prime music another music software program song available free</t>
  </si>
  <si>
    <t>selection music okay policy household member not original prime members use service make lot sense</t>
  </si>
  <si>
    <t>think great service reason give star couple artists/albums search available</t>
  </si>
  <si>
    <t>like hard time find music</t>
  </si>
  <si>
    <t>love application first player a cloud service worth time get weird update warnings since application canst uninstalled android market st system applicationlication, instal amazon applicationstore version original droid (froyo) a room (honeycomb).</t>
  </si>
  <si>
    <t>work extremely well great selection music</t>
  </si>
  <si>
    <t>seem able work site music love</t>
  </si>
  <si>
    <t>goto music application amazon prime music which led use offline!), manage mp load well better googles music application me</t>
  </si>
  <si>
    <t>love a everything ism look for!!!</t>
  </si>
  <si>
    <t>average best prime station difficult turn off seem pause delete phoneys task manager</t>
  </si>
  <si>
    <t>still limited hope add it</t>
  </si>
  <si>
    <t>application use crash occasionally application crash every time open it thus useless please updated</t>
  </si>
  <si>
    <t>awesome use listen radio much music times love it thank</t>
  </si>
  <si>
    <t>great music need artist prime free amazon prime also allow person use time wife a take turn listen devices</t>
  </si>
  <si>
    <t>ever since start use amazon prime im excite great music definitely pass word friend family</t>
  </si>
  <si>
    <t>listen music application great</t>
  </si>
  <si>
    <t>love song choice</t>
  </si>
  <si>
    <t>love amazon prime music listen computer devices dance day long</t>
  </si>
  <si>
    <t>love selection easy touse</t>
  </si>
  <si>
    <t>application work kindled</t>
  </si>
  <si>
    <t>love it matter device ism music there</t>
  </si>
  <si>
    <t>ui confuse poorly lay out need drastic improvement song library pale comparison major applications... pandoras slackers spotify. hopeful get better</t>
  </si>
  <si>
    <t>suppose android compatible work phone ill admit older phone a year old etc thunderbolt run cyanogenmod of load amazon mp player instead cannot use application all</t>
  </si>
  <si>
    <t>like application parti use pc version windows iPad application android application Samsung galaxy nexus perform well enough gripe it first complaint version fire TVA ism use application applicationle, Samsung Microsoft device amazon get version yet device keep hear soon soon never soon enough next complaint edit songs/albums upload clouds amazon mp application application replace way edit album art a song upload amazon cloud player number correct album cover art album art even though songs/albums high quality image embed mp file itself mobile application canst it least able copy/paste album art pc mac similar google play music a iTunes etc also cant seem stream music via gig without constant buffering make sure remember download music via WiFi leave house believe limitation application cell carrier (sprint) area also canst stream notify either network issue also like fact add anything want play prime music selection library play it use service like spotify, slackers amazon music discover band well play music already know want add music library might even like able play music add personal library turn like it otherwise think good application much potential gui nice enough easy use expect amazons deep pockets sign music label make music available prime member future selection bad consider prime music launch week ago still way go reach spotify's catalog songs/artists/albums.</t>
  </si>
  <si>
    <t>go music cell phone now!!!!! beat lead music stream miles</t>
  </si>
  <si>
    <t>work well wherever go love it</t>
  </si>
  <si>
    <t>lookout pandoras new favorite application</t>
  </si>
  <si>
    <t>rock a roll.....love</t>
  </si>
  <si>
    <t>wide selection music wish song available prime</t>
  </si>
  <si>
    <t>open galaxy s whether download play store amazons get error even rebooting exception of whatever means...</t>
  </si>
  <si>
    <t>wonderful user friendly highly recommends</t>
  </si>
  <si>
    <t>really enjoy different music genre available music include one</t>
  </si>
  <si>
    <t>good variety music easy navigate enjoy great application</t>
  </si>
  <si>
    <t>excellent application user friendly nice able stream amazon purchase instantly</t>
  </si>
  <si>
    <t>love amazon prime enable buy music online</t>
  </si>
  <si>
    <t>like everything get amazons</t>
  </si>
  <si>
    <t>another reason use amazon prime....prime music nice variety easy interface..speedy downloads...works sound great ly kindle fire hd.....and Samsung note .....and like video gonna get better.....greg</t>
  </si>
  <si>
    <t>great selection music every mood age listen tune grow fantastic looing genres</t>
  </si>
  <si>
    <t>love it.this wait for wind highly recommend prime music everyone....</t>
  </si>
  <si>
    <t>really enjoy use amazon prime music song want able find use phone music encounter issues</t>
  </si>
  <si>
    <t>im enjoy options usually ger song get throw shuffled allow control selection</t>
  </si>
  <si>
    <t>bon Ivers new album free oh em geer ism love</t>
  </si>
  <si>
    <t>excellent service great selection audio quality love it</t>
  </si>
  <si>
    <t>enjoy music listen amazon music</t>
  </si>
  <si>
    <t>want without it!!!! application greatest one own represent quality integrity company amazons jeff pesos do wonderful job implementation application think qualify person run huge enterprise like amazons truly commend outstanding service time every customers one grateful!!! prime member pleasure enjoyment</t>
  </si>
  <si>
    <t>song like listen</t>
  </si>
  <si>
    <t>good selection preferable music</t>
  </si>
  <si>
    <t>great learn work it</t>
  </si>
  <si>
    <t>love it keep great work</t>
  </si>
  <si>
    <t>like song want fingertips</t>
  </si>
  <si>
    <t>love albums page</t>
  </si>
  <si>
    <t>sure whats happlicationening application use older version problem since amazon add prime music time hard navigate real pain application great</t>
  </si>
  <si>
    <t>awesome updated great choicest</t>
  </si>
  <si>
    <t>love amazons love amazon music want buy music amazons id love able play amazon music amazon music application sucks start it shut down start again get band pick on prime library shut again since ive application spend lot time set playlists update bams playlist empty ive do multiple times something ism go migrate different company want to another reviewer said try hard make application bad</t>
  </si>
  <si>
    <t>bite difficult get use nice application</t>
  </si>
  <si>
    <t>offline download disapplicationear. everything available</t>
  </si>
  <si>
    <t>ism still learn work application overall seem pretty great a need keep increase music catalog</t>
  </si>
  <si>
    <t>like far.... get it...</t>
  </si>
  <si>
    <t>amaze quality ton tunes create playlists... would like music available line similar services connection great</t>
  </si>
  <si>
    <t>compatible kindle fire</t>
  </si>
  <si>
    <t>prime member nice perk</t>
  </si>
  <si>
    <t>start use prime membership so a right surprise good way application updated run pretty smoothly androids decent quality streaming recommend download play offline favorite music audio quality top desktop application basically notify amazon skin so know expect unfortunately car link application basic control Bluetooth a bad least perfect however nothing make stop use it prime must use</t>
  </si>
  <si>
    <t>several music application phone amazon music one get used convenient playlist music actually want heard great value prime membership</t>
  </si>
  <si>
    <t>light time try really like far</t>
  </si>
  <si>
    <t>make pay prime worth it!!!</t>
  </si>
  <si>
    <t>great application think widget could little bigger think pretty great phone</t>
  </si>
  <si>
    <t>purchase installs application sgsii skyrocket... first load install screen complain keyboard english it is check canst type language launch requested action could completed.". look solution beyond uninstalling</t>
  </si>
  <si>
    <t>might find application confusing problem organize list canst figure get rid music download decide want functional though continue use it</t>
  </si>
  <si>
    <t>awesome hear anything want</t>
  </si>
  <si>
    <t>library take minute display newly add contents limit selection interface could use tweaking extra option prime membership ok pay extra it way option notify</t>
  </si>
  <si>
    <t>music fine wish could turn tv listen music stereo receiver seem like leave expensive tv hour listen music good idea</t>
  </si>
  <si>
    <t>great variety easy navigate</t>
  </si>
  <si>
    <t>nice offer compare pandora competitors like commercial free part station nice try playlist feature yet</t>
  </si>
  <si>
    <t>application service---listen music want radio choice many genre---have use computer kindle fire ---makes amazon prime definitely worth money !!!</t>
  </si>
  <si>
    <t>cant tell application music fingertips whenever wherever happlicationen be godsend make workout east peasy thank</t>
  </si>
  <si>
    <t>use one republic station love it music vary come clear speaker great</t>
  </si>
  <si>
    <t>expect advance type pandora music player seem like sell music could use iTunes anyways im still new amazon music maybe dont know use properly yet</t>
  </si>
  <si>
    <t>need fixing weird interference sound pretty creepy times also slow load okay</t>
  </si>
  <si>
    <t>think awesome download type taste music love prime selection worth noting</t>
  </si>
  <si>
    <t>pretty good line playlists</t>
  </si>
  <si>
    <t>need retro soul s</t>
  </si>
  <si>
    <t>realize amazon music!!!</t>
  </si>
  <si>
    <t>use every single day love it</t>
  </si>
  <si>
    <t>need variety real new music older music</t>
  </si>
  <si>
    <t>excellent music stations lot variety commercial</t>
  </si>
  <si>
    <t>wonderful stream well selection awesome</t>
  </si>
  <si>
    <t>admit lot music choose from love this far music non stop ll</t>
  </si>
  <si>
    <t>really enjoy service lot good music create playlist sometimes artist sometimes genre great love one skids friendly</t>
  </si>
  <si>
    <t>amazon music rock best!!!</t>
  </si>
  <si>
    <t>good alternative radio station especially want deal ADSR prime member take advantage free music stream amazon provides yet stream music amazon music application without WiFi yet far relatively smooth audio high quality downside seem would choose another playlist current one finished else music stops drawback like listen music long period time bite bothersome constantly pick another playlist one over</t>
  </si>
  <si>
    <t>work pretty good...... miss lot music compare services... part prime canst beat</t>
  </si>
  <si>
    <t>love features access many different songland make play lists love access free song able search different play lists</t>
  </si>
  <si>
    <t>get almost everything want albums songs lyric sing to plus touch lyric may nail moment back song sing again</t>
  </si>
  <si>
    <t>love devices</t>
  </si>
  <si>
    <t>love music right fingertips many choicest</t>
  </si>
  <si>
    <t>love different type music listen work</t>
  </si>
  <si>
    <t>fact amazon add feature extra charge prime subscription awesome add value already great service thank you</t>
  </si>
  <si>
    <t>unable download room WiFi get error message say pretry connect internet connect full bars help</t>
  </si>
  <si>
    <t>start use far good complaints</t>
  </si>
  <si>
    <t>love selection</t>
  </si>
  <si>
    <t>cost high cloud upload</t>
  </si>
  <si>
    <t>easy use load music</t>
  </si>
  <si>
    <t>glichie. wish work better</t>
  </si>
  <si>
    <t>metal thats sure</t>
  </si>
  <si>
    <t>use daily phone</t>
  </si>
  <si>
    <t>easy use commercial freeze</t>
  </si>
  <si>
    <t>trouble stream fire</t>
  </si>
  <si>
    <t>invasive product continually restart run background uninstalled it</t>
  </si>
  <si>
    <t>love able access music computer cell phone without copy music second device</t>
  </si>
  <si>
    <t>love application great variety commercial like pandora music applications</t>
  </si>
  <si>
    <t>applicationarently unable download correct version application ive try three time never get orange application always get green mp version listen free music prime membership supposedly afford me available canst really review version tell mp version let download music file access cloud supposedly music place library whole thing is...</t>
  </si>
  <si>
    <t>hard use interface search tunes collection seem lamely curated</t>
  </si>
  <si>
    <t>find confuse times sometimes take get music want could me</t>
  </si>
  <si>
    <t>great application go application music complaints</t>
  </si>
  <si>
    <t>cant believe hadnt use feature prime amazing</t>
  </si>
  <si>
    <t>user friendly call amazon customer service helpful use problem id give star call customer service</t>
  </si>
  <si>
    <t>ive please amazon prime music experienced</t>
  </si>
  <si>
    <t>great a music might choose</t>
  </si>
  <si>
    <t>prime members download amazon music application galaxy many month ago never look it look today ill hr flight summer each way need music listen offline die boredom whoppie! awesome ism download whole album bluest jazz whatever else want free upset last year learn could download music purchase amazon computer reason want could put music phone oooo much easier thank you amazon prime</t>
  </si>
  <si>
    <t>much improved would almost replace pandora but canst save playlist album sd card quickly run space internal memory would great star could save sd memory</t>
  </si>
  <si>
    <t>love amazon music find song forget remastered free prime</t>
  </si>
  <si>
    <t>really enjoy hear entire albums hits</t>
  </si>
  <si>
    <t>wide variety music add personal collection</t>
  </si>
  <si>
    <t>useful work compatible amazon devices kind strange amazon would develop something work devices come expect</t>
  </si>
  <si>
    <t>recent change application make nearly unusable use show much song cloud player download avoid buffer issue could pause song a download begin playing download status blind guessing additionally longer skip back small amount listen part song again try now skip back begin song listen whole song again like super cheap mp player pay cloud storage listen song go application make difficult</t>
  </si>
  <si>
    <t>love application amazon pay prime music right phone include playlists</t>
  </si>
  <si>
    <t>worth since unemployed one thing keep le month prime read watch movie time listen night music</t>
  </si>
  <si>
    <t>ive amazon prime year start listen music there quickly replace pandora me like lot</t>
  </si>
  <si>
    <t>thoroughly enjoy tremendous variety artists songs playlist available prime music</t>
  </si>
  <si>
    <t>love it sad thing long even know</t>
  </si>
  <si>
    <t>full songs preview musical</t>
  </si>
  <si>
    <t>love love love it make heart happlicationy!</t>
  </si>
  <si>
    <t>account alow access second one p two different e mail address password help me a</t>
  </si>
  <si>
    <t>awesome listen music amazons</t>
  </si>
  <si>
    <t>music selection good application number serious flaws a landscape mode why take away?!) a canst choose path save music a work equalizer tablet</t>
  </si>
  <si>
    <t>easy navigates good music selection</t>
  </si>
  <si>
    <t>great selection love get free prime</t>
  </si>
  <si>
    <t>love benefit prime membership way husband listen music</t>
  </si>
  <si>
    <t>application never use it use pandora music</t>
  </si>
  <si>
    <t>pretty cool far</t>
  </si>
  <si>
    <t>like selection</t>
  </si>
  <si>
    <t>nice excellent selections</t>
  </si>
  <si>
    <t>wish include prime</t>
  </si>
  <si>
    <t>application product</t>
  </si>
  <si>
    <t>enjoy music application</t>
  </si>
  <si>
    <t>excellent quality selection</t>
  </si>
  <si>
    <t>devices wonderful</t>
  </si>
  <si>
    <t>love music play time</t>
  </si>
  <si>
    <t>seem positive alternative play music Bluetooth</t>
  </si>
  <si>
    <t>work great use time work out always available would like add playlist really enjoy it</t>
  </si>
  <si>
    <t>star sometimes cannot find song want otherwise great stream music</t>
  </si>
  <si>
    <t>like one package amazon prime canst wait stuff</t>
  </si>
  <si>
    <t>update amazon prime music application...i message amazon kindle fire hd incompatible... seriously..?? kindle fire hd..??? stop working...</t>
  </si>
  <si>
    <t>love listen many different choice</t>
  </si>
  <si>
    <t>really like it easy look song artists</t>
  </si>
  <si>
    <t>find music like without fail</t>
  </si>
  <si>
    <t>artist miss song miss artists</t>
  </si>
  <si>
    <t>good selection trouble navigate find want</t>
  </si>
  <si>
    <t>easy access trouble free norm f</t>
  </si>
  <si>
    <t>amazon prime account different account cannot access music application sign application plus android phone</t>
  </si>
  <si>
    <t>endless choicest far love</t>
  </si>
  <si>
    <t>sometimes prime user understand use "perks" primedom.....get amazon playlist a treasure trove</t>
  </si>
  <si>
    <t>great selection music easy use application</t>
  </si>
  <si>
    <t>love able listen great song want to problem really understand everything it</t>
  </si>
  <si>
    <t>great application easy use mean ism able music device without use memory space(apart original source</t>
  </si>
  <si>
    <t>stop use mobile mostly 's-'s channels much free contemporary selection really high data usage mobile</t>
  </si>
  <si>
    <t>love music online use service</t>
  </si>
  <si>
    <t>really good music application expectation amazon way higher application ive come expect amazons need work</t>
  </si>
  <si>
    <t>user-friendly enjoyable</t>
  </si>
  <si>
    <t>big music collection ism sure grow future</t>
  </si>
  <si>
    <t>really nice kind music</t>
  </si>
  <si>
    <t>Samsung galaxy daughter fire access song cloud download one want problems sound quality sell beginning quite sound system car quality mp amazing like play CDA def others beat especially iTunes compare them</t>
  </si>
  <si>
    <t>get music back music block have</t>
  </si>
  <si>
    <t>need music</t>
  </si>
  <si>
    <t>love it amazon greatest</t>
  </si>
  <si>
    <t>sound quality improved</t>
  </si>
  <si>
    <t>unable load leg of</t>
  </si>
  <si>
    <t>nice music available</t>
  </si>
  <si>
    <t>like old system access music much better one difficult navigate download music also seem lack music automatically available buy CDA</t>
  </si>
  <si>
    <t>❤❤❤</t>
  </si>
  <si>
    <t>easy navigates title artist available</t>
  </si>
  <si>
    <t>ok wish could download sd card</t>
  </si>
  <si>
    <t>love music could want</t>
  </si>
  <si>
    <t>best music service ever used hand down never go back heart pandora ever use this</t>
  </si>
  <si>
    <t>could give negative star rat would purchase track download MPS application suppose load install exist nice way steal money amazons expect better</t>
  </si>
  <si>
    <t>nice selection find format confusing hard maneuver around get look back were</t>
  </si>
  <si>
    <t>seventy eighty music</t>
  </si>
  <si>
    <t>application need choice christian music</t>
  </si>
  <si>
    <t>love it expand music world a</t>
  </si>
  <si>
    <t>six month trial allow stream prime music</t>
  </si>
  <si>
    <t>love premade song list base style album vocalists etc top notch advertising</t>
  </si>
  <si>
    <t>prime music actually pretty nice lag much play prime selection good could little streamlined</t>
  </si>
  <si>
    <t>awesome music collection a nice selection numerous genres a</t>
  </si>
  <si>
    <t>use application phone laptop desktop kindle fire hd love listen music work</t>
  </si>
  <si>
    <t>excellent transfer song buy computer cell phone tablet</t>
  </si>
  <si>
    <t>love it commercial a lot great playlists plus like able download music pc phone of</t>
  </si>
  <si>
    <t>canst get work android phone keep get exception error work fine window PCC</t>
  </si>
  <si>
    <t>absolutely love channels love come prime</t>
  </si>
  <si>
    <t>endless selection love it</t>
  </si>
  <si>
    <t>is great music</t>
  </si>
  <si>
    <t>love activity playlists</t>
  </si>
  <si>
    <t>every music lover dream</t>
  </si>
  <si>
    <t>excellent deserve star</t>
  </si>
  <si>
    <t>enjoy far</t>
  </si>
  <si>
    <t>love it said...</t>
  </si>
  <si>
    <t>play music request</t>
  </si>
  <si>
    <t>really easy great choicest</t>
  </si>
  <si>
    <t>everything prime great selection</t>
  </si>
  <si>
    <t>would awesome available without subscribe prime</t>
  </si>
  <si>
    <t>freeze take start music especially try stream station</t>
  </si>
  <si>
    <t>good selection add library</t>
  </si>
  <si>
    <t>convenient buy cd need open rip them</t>
  </si>
  <si>
    <t>like it enough prime music</t>
  </si>
  <si>
    <t>great music application download play offline drive delivery truck ill update review weeks</t>
  </si>
  <si>
    <t>nice music application love come prime membership</t>
  </si>
  <si>
    <t>downgrade review application first pro download music offline play android device for example galaxy tab a put download music onto ext cards pro love curated playlist amazon creates con knock star a frustrate a confuse application ever ever encountered add album playlist library good luck find later add one album add row song instead individual album a frustrate confusing many time get frustrate recent play that opposite user friendly</t>
  </si>
  <si>
    <t>like song variety include prime music</t>
  </si>
  <si>
    <t>stream music worthless application prime worth</t>
  </si>
  <si>
    <t>application keep restart background make phone hot drain battery super quickly</t>
  </si>
  <si>
    <t>love commercial prime learn turn phone who extreme difficulty</t>
  </si>
  <si>
    <t>canst believe know before amazon prime rocks love love love varsity music!!! turn ism clean get lose music</t>
  </si>
  <si>
    <t>okay like sync hear plan another room like remote</t>
  </si>
  <si>
    <t>canst seem get correct song even search number times</t>
  </si>
  <si>
    <t>great products make pack lot easier</t>
  </si>
  <si>
    <t>great mixture genre available prime music need music especially older title s s a s s nice arrangement menus easily accessible love new stand alone application amazon prime music</t>
  </si>
  <si>
    <t>use lot sign application last weeks download couple album quickly easily far good</t>
  </si>
  <si>
    <t>intrusive program now canst delete it disable it IMHO spyware</t>
  </si>
  <si>
    <t>love listen amazon prime music ism cmptr. work fix supper dishes</t>
  </si>
  <si>
    <t>download able download music android phone work great application use it</t>
  </si>
  <si>
    <t>much selection id like</t>
  </si>
  <si>
    <t>good music wait get echo even better music enjoyment</t>
  </si>
  <si>
    <t>use everyday every song/artist want available free theres many are plenty choicest</t>
  </si>
  <si>
    <t>ive spend lot money iTunes annoy convert music mp time amazon MPU price usually better iTunes also love music cloud access anywhere</t>
  </si>
  <si>
    <t>ive enjoy application years stop last updated suddenly ad amazon prime b every time go player much slower hassle get around poorly do amazons</t>
  </si>
  <si>
    <t>great collection listen generes.</t>
  </si>
  <si>
    <t>prime account note work keep tell hotmail one email jamesdept@yahoo.com repeatedly explain</t>
  </si>
  <si>
    <t>application galaxy tabu format tab ism unable install back give error out space show gb free space internal drive ism art though could relate that</t>
  </si>
  <si>
    <t>perfect fit Samsung note play endless music go easy use</t>
  </si>
  <si>
    <t>love modern gospel prime station!!!!</t>
  </si>
  <si>
    <t>great stations</t>
  </si>
  <si>
    <t>every song think</t>
  </si>
  <si>
    <t>best money spend last years</t>
  </si>
  <si>
    <t>pretty good quality product a</t>
  </si>
  <si>
    <t>love amazon music real</t>
  </si>
  <si>
    <t>everything like music</t>
  </si>
  <si>
    <t>love service great selection overall</t>
  </si>
  <si>
    <t>easy use lot free music load easily phone ism do itunes!!!</t>
  </si>
  <si>
    <t>use favorite amazon application excite prime music become available even though music selection limited however past month ive hardly able use application keep crashing get error message constantly canst download item delete item application freeze even screw album cover thumbnail artist putting beatles album cover roll stone album example often take bunch random song throw together unknown artist album what hope amazon fix issue soon otherwise ill delete application find one actually works</t>
  </si>
  <si>
    <t>didnt know get music application find lui music</t>
  </si>
  <si>
    <t>meet expectations find almost song look for still exploring</t>
  </si>
  <si>
    <t>good application music free prime membership</t>
  </si>
  <si>
    <t>excellent music selection throw prime great temple playlist run workouts would give star amazon would make android wear application</t>
  </si>
  <si>
    <t>unlimited music great selection easy use</t>
  </si>
  <si>
    <t>great sound amazon save music get different phone there</t>
  </si>
  <si>
    <t>service great artists sometimes punch band find server</t>
  </si>
  <si>
    <t>love it!!! conveniently prime available one membership keep always will.!!</t>
  </si>
  <si>
    <t>good selection music easy use download</t>
  </si>
  <si>
    <t>quality playback nexus excellent even better Bluetooth connect speakers player play amazon buy MPU one get various web sites thing presentations</t>
  </si>
  <si>
    <t>application fantastic easy lot song add library listen will great product</t>
  </si>
  <si>
    <t>need pandora satellites prime music all sm</t>
  </si>
  <si>
    <t>great choice music listen</t>
  </si>
  <si>
    <t>great music selections enjoy listen prime music</t>
  </si>
  <si>
    <t>load onto new phone.... ????</t>
  </si>
  <si>
    <t>love lot fun list music grow bring back memory</t>
  </si>
  <si>
    <t>crashes..</t>
  </si>
  <si>
    <t>nice give a song ism look for ism enjoy one have thank amazing</t>
  </si>
  <si>
    <t>need download music might need help</t>
  </si>
  <si>
    <t>love pick store time music</t>
  </si>
  <si>
    <t>download program</t>
  </si>
  <si>
    <t>canst create station like pandoras feature completely intuitive</t>
  </si>
  <si>
    <t>sit down select music...any genres enjoy</t>
  </si>
  <si>
    <t>quality great enough music choice artist quantity small get easily five stars love lyric commercial</t>
  </si>
  <si>
    <t>ok great application cloud drive terrific music store broad deep selections but music player show ad independent icon go amazon applicationstore application amaze Amazonas lack common sense intuitivity! come guys</t>
  </si>
  <si>
    <t>easiest use idea nice like fact rewind fast forward ADSR include price amazon prime</t>
  </si>
  <si>
    <t>awesome set</t>
  </si>
  <si>
    <t>easy get start</t>
  </si>
  <si>
    <t>good selection easy use</t>
  </si>
  <si>
    <t>good application good time woo hoo</t>
  </si>
  <si>
    <t>great love variety</t>
  </si>
  <si>
    <t>wonderful a price right</t>
  </si>
  <si>
    <t>love it tremendous value prime</t>
  </si>
  <si>
    <t>great music site library</t>
  </si>
  <si>
    <t>since love classical music find easily prime music please amazon music prime music great combination</t>
  </si>
  <si>
    <t>update Motorola droid turbo a latest updated work great</t>
  </si>
  <si>
    <t>one many bonus prime</t>
  </si>
  <si>
    <t>excellent easy use nice able listen music anytime</t>
  </si>
  <si>
    <t>slow intuitive use many step need listen music much better select buy music play music</t>
  </si>
  <si>
    <t>great amazon music available anywhere get WiFi connection a</t>
  </si>
  <si>
    <t>great application prime members switch application spotify. would rate five provide selection</t>
  </si>
  <si>
    <t>good sometimes cut</t>
  </si>
  <si>
    <t>love amazon prime music get huge library is playlists definitely must have best value music</t>
  </si>
  <si>
    <t>unbelievable star well worth every penny</t>
  </si>
  <si>
    <t>still comfortable make music selections difficult pandoras decent selections</t>
  </si>
  <si>
    <t>love amazon music great way listen new come artist</t>
  </si>
  <si>
    <t>great music available would nice could download iTunes library read review download iTunes none worked</t>
  </si>
  <si>
    <t>love prime music great listen favorite musician music listen phone car system</t>
  </si>
  <si>
    <t>gear way much selling lot independent content choose from must choose play lists bad choice listen hook buy</t>
  </si>
  <si>
    <t>love album repeat day everyday gymp kat graham beast!!!</t>
  </si>
  <si>
    <t>glitchy best irritate nuances le optimal interface still use it</t>
  </si>
  <si>
    <t>love several device sync music always</t>
  </si>
  <si>
    <t>reason know amazons song ive digitally buy show old application application</t>
  </si>
  <si>
    <t>nice selection free music application allow save sd card us internal memory quickly Samsung s also work Samsung tablet</t>
  </si>
  <si>
    <t>playlist choose night stream flawless order great listen intend use prime music stream more</t>
  </si>
  <si>
    <t>excite try amazon prime disapplicationointed find watch movie read kindle book without compatible devices android device you</t>
  </si>
  <si>
    <t>amazon music really help gather family music one place available play amazon echo dot music buy amazons iTunes download application pay cloud storage upload entire library one computer combine music another PCC finally digital music available play echo dot also need agree become amazon household one key ingredient pull music together far please results</t>
  </si>
  <si>
    <t>start use application far good</t>
  </si>
  <si>
    <t>order cd a get immediate access music via Amazonas clouds plus free music amazon prime great reason use application</t>
  </si>
  <si>
    <t>way better music channel get</t>
  </si>
  <si>
    <t>docent work outside usa</t>
  </si>
  <si>
    <t>handy lot titles</t>
  </si>
  <si>
    <t>like feature</t>
  </si>
  <si>
    <t>say free</t>
  </si>
  <si>
    <t>great variation artists</t>
  </si>
  <si>
    <t>amazon music best...</t>
  </si>
  <si>
    <t>love it ism enamor todays music amazon music prime give music like allow store album categorize prefer</t>
  </si>
  <si>
    <t>pretty sweet side benefit amazon prime great selection a listen it probably there</t>
  </si>
  <si>
    <t>love this get listen new music without buy CDA love variety wide range interest</t>
  </si>
  <si>
    <t>interface need fine tune find song search library phone tablet okay could much better</t>
  </si>
  <si>
    <t>prime awesome believe great song free everyone try prime like it</t>
  </si>
  <si>
    <t>impressed think would album artist turn limit choice favorite artists</t>
  </si>
  <si>
    <t>quite please selection variety</t>
  </si>
  <si>
    <t>easy use lot choicest</t>
  </si>
  <si>
    <t>lot song cover prime membership application feel like bait switch ill stick google music</t>
  </si>
  <si>
    <t>like variety music genres find fulfill many musical preference ease</t>
  </si>
  <si>
    <t>love amazon prime music song want listen to listen free amazon prime</t>
  </si>
  <si>
    <t>work good sync primary player playlist old version did</t>
  </si>
  <si>
    <t>awesome application favorite music play music restrictions...</t>
  </si>
  <si>
    <t>amazon music prime music much simpler library fire ism ready cancel spotify.</t>
  </si>
  <si>
    <t>like ease purchase songs thing improve on crash song sampling more music selection</t>
  </si>
  <si>
    <t>beginner collect music amazon make pretty easy me</t>
  </si>
  <si>
    <t>cant login mac laptop</t>
  </si>
  <si>
    <t>like it like pandora better maybe ive use longer ill probably keep use pandoras</t>
  </si>
  <si>
    <t>dont like download application order hear song complicate wanted want download computer use past happlicationy.</t>
  </si>
  <si>
    <t>everything like for solid build fix issue along way would like see wish list ability remember look at maybe also start amazon stream take pandora spotify.</t>
  </si>
  <si>
    <t>great application use amazon prime use phone play music thru sound system</t>
  </si>
  <si>
    <t>work great cost much</t>
  </si>
  <si>
    <t>whats data usage application use almost one gig le three hour run background even use it thankfully usage warn set else would go over disable it</t>
  </si>
  <si>
    <t>amazing best radio playlists know ever without it</t>
  </si>
  <si>
    <t>good music good site lines?!!</t>
  </si>
  <si>
    <t>whole family loves</t>
  </si>
  <si>
    <t>great products issues</t>
  </si>
  <si>
    <t>need update often</t>
  </si>
  <si>
    <t>use daily</t>
  </si>
  <si>
    <t>nice bonus prime membership</t>
  </si>
  <si>
    <t>awesome application use daily song one place!!! great selection well</t>
  </si>
  <si>
    <t>think free music</t>
  </si>
  <si>
    <t>love it send invite year up thank</t>
  </si>
  <si>
    <t>great selection easy use</t>
  </si>
  <si>
    <t>love take music wherever go listen want</t>
  </si>
  <si>
    <t>love selection premade playlist well also like constant update improvement addition song base listen habits use several device took</t>
  </si>
  <si>
    <t>great application lot great music easy download</t>
  </si>
  <si>
    <t>natural selection crisp music</t>
  </si>
  <si>
    <t>play well skippings love prime music</t>
  </si>
  <si>
    <t>amazon application like googled way much business permissions...</t>
  </si>
  <si>
    <t>great listen experience</t>
  </si>
  <si>
    <t>sorry make valid evaluation since tv tablet stream amazon music---&gt;&gt;we work solution</t>
  </si>
  <si>
    <t>okay prefer spotify.</t>
  </si>
  <si>
    <t>his mean application cost automatically sure use charge me please inform automatic charge reevaluate whether want it thanks eleanor Dixon</t>
  </si>
  <si>
    <t>easy joy worthwhile invest prime</t>
  </si>
  <si>
    <t>work pretty well would like clearer way delete music thought need wider variety song there application stop every then</t>
  </si>
  <si>
    <t>pre order Adele a deliver promised love automatically download library</t>
  </si>
  <si>
    <t>work mac mac barely year old software act like something wrong computer try uninstalled reinstall several time already yet result every time recently attempt upload music show complete uploads fail upload a music need upload upload rest past year half real pain upload music wish could get refund service barely work anytime need it ism extremely disapplicationointed software continue fail several year still day</t>
  </si>
  <si>
    <t>best music application here</t>
  </si>
  <si>
    <t>love great selection</t>
  </si>
  <si>
    <t>fantastic application service</t>
  </si>
  <si>
    <t>music application use now</t>
  </si>
  <si>
    <t>play want</t>
  </si>
  <si>
    <t>need parental setting</t>
  </si>
  <si>
    <t>easy access account</t>
  </si>
  <si>
    <t>listen time</t>
  </si>
  <si>
    <t>good hold interest</t>
  </si>
  <si>
    <t>ton great music enough underground</t>
  </si>
  <si>
    <t>good music application bad cast chrome cast need music curating</t>
  </si>
  <si>
    <t>great application wonderful free</t>
  </si>
  <si>
    <t>really love amazon prime music listen one playlist another</t>
  </si>
  <si>
    <t>great job amazon music compile playlist music heard thank</t>
  </si>
  <si>
    <t>application crash lot library prime music miniscule compare google play access</t>
  </si>
  <si>
    <t>great item highly recommends aaaaaaa+++++++</t>
  </si>
  <si>
    <t>look use application yet download free offering assume operate well amazon great job program services</t>
  </si>
  <si>
    <t>much free music prime great ton older song dl device listen anytime without connection playlist easy create took like it</t>
  </si>
  <si>
    <t>good wide variety music</t>
  </si>
  <si>
    <t>a there procedure clear first like playlist feature whole lot turn star soon well worth it</t>
  </si>
  <si>
    <t>need integrate wish list recommend feature amazon web site amazon android application pain constantly switch amazon application amazon mp application preview recommend song refer wish list fundamental feature mp application implement well thought cloud storage service work great purchases</t>
  </si>
  <si>
    <t>amazon far world best source free entertainment here...</t>
  </si>
  <si>
    <t>clot great song miss lot favorites</t>
  </si>
  <si>
    <t>music run vibration phone ringers application never shut huge resource hogs</t>
  </si>
  <si>
    <t>well love application rave would listen free gb plenty majority cd listen to well fast forward today updated longer free amount space erase good number song tune limit sucks ism lean toward give google music try</t>
  </si>
  <si>
    <t>love love love music amazons listen to</t>
  </si>
  <si>
    <t>great addition prime membership</t>
  </si>
  <si>
    <t>love new service listen christmas music choose phone echo thanks</t>
  </si>
  <si>
    <t>love service free prime music get wish free prime music select expire since canst download transfer it</t>
  </si>
  <si>
    <t>advertise</t>
  </si>
  <si>
    <t>great option commercials pay extra like pandoras etc wish audible would similar set up</t>
  </si>
  <si>
    <t>idea something give review know is</t>
  </si>
  <si>
    <t>love it play songlists Bluetooth speaker day long two thumb up</t>
  </si>
  <si>
    <t>work mac</t>
  </si>
  <si>
    <t>love prime addition</t>
  </si>
  <si>
    <t>wish could merge offline online library</t>
  </si>
  <si>
    <t>love prime music lets hear music hassled</t>
  </si>
  <si>
    <t>nice know song cd order it even download there nice surprise download application android phone tablet PCC listen music anywhere go long one three device</t>
  </si>
  <si>
    <t>us data constantly even music video buy canst save prevent excessive data usage buy never it</t>
  </si>
  <si>
    <t>think id able listen music without internet WiFi downloading canst spotty good music though</t>
  </si>
  <si>
    <t>simply awesome simple use</t>
  </si>
  <si>
    <t>exactly look music applicationlication.</t>
  </si>
  <si>
    <t>place purchase download music now great option fantastic stream music management</t>
  </si>
  <si>
    <t>love product ease unsuspected surprise thank</t>
  </si>
  <si>
    <t>would like applicationlication crash.... need fix bite difficult navigate</t>
  </si>
  <si>
    <t>marvelous benefit prime members love it</t>
  </si>
  <si>
    <t>groovy...really like application</t>
  </si>
  <si>
    <t>limit utility limit music catalog</t>
  </si>
  <si>
    <t>sounds music able find since year old year after amazon music bring childhood back</t>
  </si>
  <si>
    <t>music fingertip of another advantage prime easy get application home computer difficulty add HDX kindled</t>
  </si>
  <si>
    <t>really like application</t>
  </si>
  <si>
    <t>love fact download music device play offline without mess DRMU</t>
  </si>
  <si>
    <t>get better we month</t>
  </si>
  <si>
    <t>rotate much music give station</t>
  </si>
  <si>
    <t>wonderful awesome lyric song you'really listen to</t>
  </si>
  <si>
    <t>amazon best thing hit market long time</t>
  </si>
  <si>
    <t>one worst music application ever used</t>
  </si>
  <si>
    <t>problem application phone want shut down</t>
  </si>
  <si>
    <t>use often ive revisit soundtrack youth find new artists thank amazon amaze opportunity explore new music a nostalgic past music</t>
  </si>
  <si>
    <t>great listen music ad free</t>
  </si>
  <si>
    <t>buffer lot otherwise love</t>
  </si>
  <si>
    <t>application need significantly better designs wish could connect one device time</t>
  </si>
  <si>
    <t>love amazon music super simple add library even easier download it</t>
  </si>
  <si>
    <t>good application tremendous amount music all types available easy make personal playlists</t>
  </si>
  <si>
    <t>love product make life better</t>
  </si>
  <si>
    <t>great music good price</t>
  </si>
  <si>
    <t>canst make work</t>
  </si>
  <si>
    <t>nice application current music</t>
  </si>
  <si>
    <t>yes yes yes</t>
  </si>
  <si>
    <t>work want offline music work</t>
  </si>
  <si>
    <t>find free application store music online one better one there allow room store song free first think enough however total Ronga really quite abit music thank amazon.com come again Marty</t>
  </si>
  <si>
    <t>application load message say install pending go days</t>
  </si>
  <si>
    <t>like simple use thank</t>
  </si>
  <si>
    <t>must prime</t>
  </si>
  <si>
    <t>love it find purchase song music get free prime members</t>
  </si>
  <si>
    <t>application selection music amazon music prime offers!!!</t>
  </si>
  <si>
    <t>great application android pone great application mac</t>
  </si>
  <si>
    <t>application drive crazy song prime hard navigates widget disapplicationears home screen prefer google playmusic.</t>
  </si>
  <si>
    <t>love ease use carry a music free could better</t>
  </si>
  <si>
    <t>become default record shop handy like shirt pocket spare changes artist like never meet street</t>
  </si>
  <si>
    <t>find listen prime music sirius pandora internet radio</t>
  </si>
  <si>
    <t>enjoy listen vary music stile available</t>
  </si>
  <si>
    <t>sorry fans...one star wont work ie below ie max vista need ie operation</t>
  </si>
  <si>
    <t>love much cancel pandora account</t>
  </si>
  <si>
    <t>lot good selections....some even free</t>
  </si>
  <si>
    <t>convenient look song church choir</t>
  </si>
  <si>
    <t>much better first try it please play journey Zz top station</t>
  </si>
  <si>
    <t>lot easier use compete service big player begin go</t>
  </si>
  <si>
    <t>great application great selection music category</t>
  </si>
  <si>
    <t>love application.great exercise sound good</t>
  </si>
  <si>
    <t>learn it far good</t>
  </si>
  <si>
    <t>far good im enjoy it</t>
  </si>
  <si>
    <t>"guest"on wifes account able stream music sure</t>
  </si>
  <si>
    <t>awesome easy use!!!! muchmuch better google play highly recommend this easy select song place files love it</t>
  </si>
  <si>
    <t>it'seems perfect listen a work</t>
  </si>
  <si>
    <t>easy enough use large variety music</t>
  </si>
  <si>
    <t>prefer amazon music prime update application music free prime membership</t>
  </si>
  <si>
    <t>like lot everything need</t>
  </si>
  <si>
    <t>great site lot choice genre</t>
  </si>
  <si>
    <t>like free prime member always want charge you advertise instead say free not</t>
  </si>
  <si>
    <t>beyond delightfully application service come prime membership awesome!!</t>
  </si>
  <si>
    <t>better expect</t>
  </si>
  <si>
    <t>open...crashes</t>
  </si>
  <si>
    <t>hope go well</t>
  </si>
  <si>
    <t>get certain music</t>
  </si>
  <si>
    <t>hard figure</t>
  </si>
  <si>
    <t>listen purchase song amazon download device</t>
  </si>
  <si>
    <t>love it wide variety music choose from like of</t>
  </si>
  <si>
    <t>love best commercials pandoras listening</t>
  </si>
  <si>
    <t>good application works need integrate music recommendation base song listen to continue expand prime library</t>
  </si>
  <si>
    <t>notify use ... love ... ism sure would fine already great outlet music</t>
  </si>
  <si>
    <t>excellent selection get rid sirius radio cause multi different genres.love it</t>
  </si>
  <si>
    <t>amazon a need it awesome</t>
  </si>
  <si>
    <t>reinstall update work correctly instal android a</t>
  </si>
  <si>
    <t>like fact listen commercial every song</t>
  </si>
  <si>
    <t>love it ton song available</t>
  </si>
  <si>
    <t>amazon application totally full bug unreliable applicationears program take money deliver su creeds make frequent attempt</t>
  </si>
  <si>
    <t>upload way slow</t>
  </si>
  <si>
    <t>keep music together use iPhone always reload stuff get new phone redo phone a dont problem application get get change andrew this way better</t>
  </si>
  <si>
    <t>amazon music prime music download kindle fire canst figure get download canst say anything good service happlicationily revise review experience it</t>
  </si>
  <si>
    <t>works little clunky assume theyre still work kinks edit of better every day say enough nice service is</t>
  </si>
  <si>
    <t>better google music</t>
  </si>
  <si>
    <t>anything like</t>
  </si>
  <si>
    <t>love amazon music application easy use we amazon prime subscription get boatload free music stream downloaded quality better iTunes opinion</t>
  </si>
  <si>
    <t>need selection categories</t>
  </si>
  <si>
    <t>everyone choice music want listen to</t>
  </si>
  <si>
    <t>convert CDS flat use sinology play system highed preamps system comparisons flat mpbs reveal loss quality make le excite purchase them</t>
  </si>
  <si>
    <t>easy access of struggle getting thing phone pretty easy access</t>
  </si>
  <si>
    <t>pretty cool service fast smooth android application but come people soundgarden's album prime</t>
  </si>
  <si>
    <t>satisfy site user-friendly exactly ive always wish for thank anaxon</t>
  </si>
  <si>
    <t>monica Lisa Stevenson one phenomenal artist season world hear anything anoint vessel level god establish present on</t>
  </si>
  <si>
    <t>IMHO safest way buy music buy song go mu music applications love that</t>
  </si>
  <si>
    <t>prime year now start explore prime music application use work help keep awake alert song load quickly high quality sound best all commercials advertise name unlike service advertise commercials... songs commercials</t>
  </si>
  <si>
    <t>easy navigate...lots choice</t>
  </si>
  <si>
    <t>awesome!!!!! way better pandora music application</t>
  </si>
  <si>
    <t>hard maneuver around get music</t>
  </si>
  <si>
    <t>great service........</t>
  </si>
  <si>
    <t>product advertise</t>
  </si>
  <si>
    <t>fantastic love it</t>
  </si>
  <si>
    <t>love!!!</t>
  </si>
  <si>
    <t>love playlist options even put together could</t>
  </si>
  <si>
    <t>awesome love it wonderful application favorite music time lot choice free</t>
  </si>
  <si>
    <t>awesome work internet</t>
  </si>
  <si>
    <t>work well part hang often star rat</t>
  </si>
  <si>
    <t>great love free music</t>
  </si>
  <si>
    <t>fantastic selection usability replace stream service</t>
  </si>
  <si>
    <t>could never never able use use excuses canst find application sever write use allies sit</t>
  </si>
  <si>
    <t>like listen song without online unlimited data</t>
  </si>
  <si>
    <t>love application love prime membership need music application phone now</t>
  </si>
  <si>
    <t>good working.thank you</t>
  </si>
  <si>
    <t>application benefit prime music however find several popular artist must associate cannot find songs imitations</t>
  </si>
  <si>
    <t>fun listen to</t>
  </si>
  <si>
    <t>wish option music theres decent stuff</t>
  </si>
  <si>
    <t>canadian version note a start application receive notification change device language english device language english application open</t>
  </si>
  <si>
    <t>easy use intuitive...i get right music spend hour search new stuff listen anywhere love it</t>
  </si>
  <si>
    <t>love take music time update frequently excellent way listen variety music</t>
  </si>
  <si>
    <t>pay music cool happlicationened free music free pandora feel like rip off</t>
  </si>
  <si>
    <t>pretty good learn use it customer support really helpful really mess thing up</t>
  </si>
  <si>
    <t>great place find favorite</t>
  </si>
  <si>
    <t>cant music download amazon go play music application download application play music....that's minus star are overall good application</t>
  </si>
  <si>
    <t>work well should file download show up great selection jerky best</t>
  </si>
  <si>
    <t>prefer amazon music sirius</t>
  </si>
  <si>
    <t>forget it iTunes ball canst listen music stupid arm protection amazons google support arm file even know issue get rid iphone...ugh!</t>
  </si>
  <si>
    <t>long time supporter google play store music application recent update cannot distinguish free purchase music plus close everything seconds try see amazon could happlicationier. stick application</t>
  </si>
  <si>
    <t>great use others inability set sleep timer alarm</t>
  </si>
  <si>
    <t>hard time tech stuff</t>
  </si>
  <si>
    <t>love feature prime fantastic station choose favorite play awesome song love best playlist every</t>
  </si>
  <si>
    <t>convoluted hard search clear whats free whats not....</t>
  </si>
  <si>
    <t>still need wider selection love option download use data</t>
  </si>
  <si>
    <t>good alternative google plan</t>
  </si>
  <si>
    <t>great application best music a</t>
  </si>
  <si>
    <t>phone like many others limit amount storage amazon need step rewrite application meantime way easier storage manually music sd card andor continue use pandora,spotify/rdio</t>
  </si>
  <si>
    <t>work fine free application use tablet phone good buy music amazon get clouds even CDS buy load receive always there</t>
  </si>
  <si>
    <t>great tools cloud applicationlication awesome amazon again.... would absolutely recommend anyone</t>
  </si>
  <si>
    <t>could use variety play list tailor fan metal harder rock music</t>
  </si>
  <si>
    <t>sure thing musiclovers</t>
  </si>
  <si>
    <t>love interactive phone desktop laptop car stereos</t>
  </si>
  <si>
    <t>really enjoy music unfortunately far urd sky shows type show would like watch ex national geographic travel science shows</t>
  </si>
  <si>
    <t>library music astonish ears mind eyes along prime video justify cost yearly membership</t>
  </si>
  <si>
    <t>ism really jazz able download free song lists move device listen without use data plan best amazon offer tech help thats easy use</t>
  </si>
  <si>
    <t>expect like spotify, slacker pandoras maybe find features seem like play song base something currently listen to already preexist playlists create own nice thing application allow discover new artist le commercially successful songs know add feature purpose put pretty much direct competition sites/applications mention above would great features id give four five star then</t>
  </si>
  <si>
    <t>love free music fact member family create play list</t>
  </si>
  <si>
    <t>kind music anytime want listen love</t>
  </si>
  <si>
    <t>addicted always make sure satisfy customer.👍👍👍👍👍</t>
  </si>
  <si>
    <t>application self great ability play amazon prime music offline really nice without application probably use amazon music</t>
  </si>
  <si>
    <t>great selection ability download awesome</t>
  </si>
  <si>
    <t>love amazon muzak</t>
  </si>
  <si>
    <t>great music anytime</t>
  </si>
  <si>
    <t>canst get free music</t>
  </si>
  <si>
    <t>love cause free</t>
  </si>
  <si>
    <t>like new phone seem able get there</t>
  </si>
  <si>
    <t>great selection free music</t>
  </si>
  <si>
    <t>way better station web low bandwidth great quality</t>
  </si>
  <si>
    <t>nothing much say except work should've. a</t>
  </si>
  <si>
    <t>user unfriendly music difficult find listen took take good amount time learn use</t>
  </si>
  <si>
    <t>im rat star cant sync music phone use spanish language change language spanish english order syncs please fix this application music awesome</t>
  </si>
  <si>
    <t>permit access prime music family account seriously devalue worth amazon prime</t>
  </si>
  <si>
    <t>everything search for think good enough replace google music me subscribe prime it nice perk go exist subscription</t>
  </si>
  <si>
    <t>love ad commercials</t>
  </si>
  <si>
    <t>love application listen work day</t>
  </si>
  <si>
    <t>get listen music anywhere wish could load computer</t>
  </si>
  <si>
    <t>find download mpbs amazon convenient quick computer say able download music would definitely consider download music also like cloud....keep good latest music coming</t>
  </si>
  <si>
    <t>everything want !!!!</t>
  </si>
  <si>
    <t>little international music wish pop</t>
  </si>
  <si>
    <t>could give zero would application crash time delete online library fix application...can't use prime music...really sucks</t>
  </si>
  <si>
    <t>pretty great download music free also song lyric read along song playing</t>
  </si>
  <si>
    <t>lot buffering sure application service usually problem pandoras otherwise love music</t>
  </si>
  <si>
    <t>nice commercial free music</t>
  </si>
  <si>
    <t>stupid canst download amazon application amazon kindle fire hd.... ism mean really....this absolute stupid thing ive encounter look time</t>
  </si>
  <si>
    <t>love amazon music great perk get prime membership</t>
  </si>
  <si>
    <t>normal circumstance application deserve good solid stars newest version however downgrade assessment take away star standard feature music player longer works newest version break shuffle feature almost completely especially amass library thousand songs old version toggle shuffle features song would play somewhat random fashion expected new version toggle shuffle features contiguous block song automatically selected within block song randomizations find acceptable slightest like new play queue features however enable shuffle features expect play queue build completely random could possibly include song library contiguous chunk songs</t>
  </si>
  <si>
    <t>love amazon music always listening could figure get car...</t>
  </si>
  <si>
    <t>great application easy use</t>
  </si>
  <si>
    <t>love thumb many song want to great far</t>
  </si>
  <si>
    <t>canst ride car without it</t>
  </si>
  <si>
    <t>love love love ~~~~free song galore!!!!!</t>
  </si>
  <si>
    <t>like far good much better radio station thru airway</t>
  </si>
  <si>
    <t>love stuff find</t>
  </si>
  <si>
    <t>love amazon prime music get almost every album available cost add library easy use</t>
  </si>
  <si>
    <t>great benefit join prime play external speaker Bluetooth headphones</t>
  </si>
  <si>
    <t>wonderful easy great selections</t>
  </si>
  <si>
    <t>great music product</t>
  </si>
  <si>
    <t>canst even use it</t>
  </si>
  <si>
    <t>vary good thank</t>
  </si>
  <si>
    <t>downside selection otherwise great able download music road trip play cell service</t>
  </si>
  <si>
    <t>countless issue amazon music set within amazon account far able fix issues hate it</t>
  </si>
  <si>
    <t>issue purchase get new tablet try get load keep say instal not</t>
  </si>
  <si>
    <t>love free music love access play music cloud without use storage space various devices great</t>
  </si>
  <si>
    <t>absolutely love it mean pay reasonable price entire package music even come prime</t>
  </si>
  <si>
    <t>try this awesome!!!!!!!</t>
  </si>
  <si>
    <t>still application window phone purchase available instant download</t>
  </si>
  <si>
    <t>work need expect great get thing do run convenient pc laptop handy</t>
  </si>
  <si>
    <t>love prime music play beautiful sounds easy use safe applicationlication applicationreciate. Ty amazon music prime music!!!!***** &lt;:)</t>
  </si>
  <si>
    <t>like idea amazon music execution poor ism driving tend listen music music stall stutters rarely get entire song seem matter whether ism play music cloud downloaded even stream create work properly frustrating</t>
  </si>
  <si>
    <t>compliment application music perfectly love playlists keep coming</t>
  </si>
  <si>
    <t>application user-friendly song tracks album even certain podcast id never imagine would've. find anything mean anything download quick freeze lag like other definitely give try</t>
  </si>
  <si>
    <t>use yet ism sure nice</t>
  </si>
  <si>
    <t>great product work like product states easy use setup</t>
  </si>
  <si>
    <t>amazon music prime music suit taste desire favorite available accessible application selection ease click up one many</t>
  </si>
  <si>
    <t>nice application great diverse selection choicest</t>
  </si>
  <si>
    <t>love it...wish start use sooner music whole family enjoyed</t>
  </si>
  <si>
    <t>difficult navigate</t>
  </si>
  <si>
    <t>great music line line......always updated..highly recommend</t>
  </si>
  <si>
    <t>great product need new music</t>
  </si>
  <si>
    <t>like load song devise dont need intinternett listen</t>
  </si>
  <si>
    <t>restart frequently result heat mobile waste resource device **uninstalled**</t>
  </si>
  <si>
    <t>free music else say</t>
  </si>
  <si>
    <t>would like selection BTW thank screw Netflix trade</t>
  </si>
  <si>
    <t>skip time</t>
  </si>
  <si>
    <t>love it...options!</t>
  </si>
  <si>
    <t>application great</t>
  </si>
  <si>
    <t>use instead free pandora application wonderfully listen ADSR also music play seamlessly a please new addition also play bb z well iPad a</t>
  </si>
  <si>
    <t>like it try next big things confuse work hate spotify, even thin notify better</t>
  </si>
  <si>
    <t>work great wish selection music artist like here</t>
  </si>
  <si>
    <t>lot interest music much variety would like find difficult Travers times</t>
  </si>
  <si>
    <t>need song here</t>
  </si>
  <si>
    <t>love it great selection songs</t>
  </si>
  <si>
    <t>begin use application far really like it lot music choose easy use</t>
  </si>
  <si>
    <t>nice good this</t>
  </si>
  <si>
    <t>find good deal amazons</t>
  </si>
  <si>
    <t>bad show lyrics</t>
  </si>
  <si>
    <t>love it better pandora</t>
  </si>
  <si>
    <t>huge music library use download huge file devices download application devices much easier words easily....even wife us it</t>
  </si>
  <si>
    <t>great application listen music never disapplicationointed anything amazon</t>
  </si>
  <si>
    <t>love a library playlist feature keep tunes commercial free day long</t>
  </si>
  <si>
    <t>love instant download</t>
  </si>
  <si>
    <t>ok great</t>
  </si>
  <si>
    <t>still pretty new love far</t>
  </si>
  <si>
    <t>great price prime lot titles</t>
  </si>
  <si>
    <t>love sound quality playlists toddler canst sleep without instrumental playlist of</t>
  </si>
  <si>
    <t>excellent music quality big selection would like</t>
  </si>
  <si>
    <t>easy use take bite space phone would like great application anyway</t>
  </si>
  <si>
    <t>wonderful application fast download favorite music</t>
  </si>
  <si>
    <t>huge selection lot song lyric also ton new music released</t>
  </si>
  <si>
    <t>easy use able listen favorite cell phone</t>
  </si>
  <si>
    <t>think great</t>
  </si>
  <si>
    <t>older of real tech savvy take figure download get application first (duh). get go now rocking oldies</t>
  </si>
  <si>
    <t>best music application...ever!!!</t>
  </si>
  <si>
    <t>love this listen music day fun application sing to best part lyric option pretend know words</t>
  </si>
  <si>
    <t>would give star option...i able listen prime music application never load song</t>
  </si>
  <si>
    <t>multiple device (laptop, smartphone tablet get hear music well amazon music wherever go excellent service</t>
  </si>
  <si>
    <t>far good ism enjoy greater freedom application pandoras choice seemly limitless skips iTunes internet radio some well do amazon!!</t>
  </si>
  <si>
    <t>music one great place</t>
  </si>
  <si>
    <t>really enjoy prime music also like fact free amazon prime subscription</t>
  </si>
  <si>
    <t>love selection albums artists genres</t>
  </si>
  <si>
    <t>love playlists music love listen</t>
  </si>
  <si>
    <t>love it ADSR</t>
  </si>
  <si>
    <t>amazon music awesome perk prime members love it much choose play list great thank amazons</t>
  </si>
  <si>
    <t>great like amazon along</t>
  </si>
  <si>
    <t>take awhile get use</t>
  </si>
  <si>
    <t>best music application ever use almost everyday</t>
  </si>
  <si>
    <t>love different type music amazon application great long ride runs</t>
  </si>
  <si>
    <t>love anything feel like listen</t>
  </si>
  <si>
    <t>better pandora listen years</t>
  </si>
  <si>
    <t>lot here throw away add service similar amazon video service better</t>
  </si>
  <si>
    <t>canst get music like canst get music stream Samsung device canst find it seem restricted sure order get through cancel confirm charges</t>
  </si>
  <si>
    <t>easy sign on download past purchase seem complete easy play android phone sync lap top car yet ability play shuffle mode</t>
  </si>
  <si>
    <t>one best site music canst find</t>
  </si>
  <si>
    <t>find kind music vinyls easier set old stereo system</t>
  </si>
  <si>
    <t>good sound quality</t>
  </si>
  <si>
    <t>stream want want work well</t>
  </si>
  <si>
    <t>buy album hallelujahs bless every time</t>
  </si>
  <si>
    <t>easy use wish instal kid kindle fire default take little bite figure installs hopefully available box one</t>
  </si>
  <si>
    <t>far like lot good selection type music like get unlimited skips work android io devices</t>
  </si>
  <si>
    <t>good download speed quality wish selection greater</t>
  </si>
  <si>
    <t>love variety music</t>
  </si>
  <si>
    <t>best thing world</t>
  </si>
  <si>
    <t>awesome selection</t>
  </si>
  <si>
    <t>large song selection though would love see latest song</t>
  </si>
  <si>
    <t>love stations</t>
  </si>
  <si>
    <t>cancel order click error</t>
  </si>
  <si>
    <t>spend money</t>
  </si>
  <si>
    <t>lot choose</t>
  </si>
  <si>
    <t>like music</t>
  </si>
  <si>
    <t>application music</t>
  </si>
  <si>
    <t>love choice</t>
  </si>
  <si>
    <t>amazon give gb space lower space music good thing mobile device tablet give access collection canst without and free wish amazon upgrade kind builtin eq/amp.</t>
  </si>
  <si>
    <t>use prime day great far</t>
  </si>
  <si>
    <t>still try figure out notify premium user last year want try one out still sure go</t>
  </si>
  <si>
    <t>enjoy listen amazon music good variety interruptions</t>
  </si>
  <si>
    <t>miss lead zeppelin acid others overall good work application</t>
  </si>
  <si>
    <t>easily search music genre,tracks,artists.if theres track love simply type authors name Preston track available artist displayed</t>
  </si>
  <si>
    <t>great sound way better pandora</t>
  </si>
  <si>
    <t>half song want available</t>
  </si>
  <si>
    <t>first time hear song bring tear roll face think awesomeness god matter far go open arm wait u say holding you.......great song...great band</t>
  </si>
  <si>
    <t>love...love love</t>
  </si>
  <si>
    <t>love music give great verity music</t>
  </si>
  <si>
    <t>use download feature every day run</t>
  </si>
  <si>
    <t>large variety please watch pandora</t>
  </si>
  <si>
    <t>quick fast simple easy</t>
  </si>
  <si>
    <t>quiet bite choose come older music thats look for</t>
  </si>
  <si>
    <t>good place listen music wish free download though stream</t>
  </si>
  <si>
    <t>awsome a listen favorite every night</t>
  </si>
  <si>
    <t>music selection good... notify lot options get free prime canst complain much</t>
  </si>
  <si>
    <t>work fine galaxy</t>
  </si>
  <si>
    <t>much better pandora</t>
  </si>
  <si>
    <t>love amazon music prime music station great love ADSR best music application use everyday now</t>
  </si>
  <si>
    <t>buy album online easily listen phoneys application right purchase</t>
  </si>
  <si>
    <t>love add able listen new music</t>
  </si>
  <si>
    <t>love make play list easy</t>
  </si>
  <si>
    <t>recent update render application almost nonfunctional slow sometimes failsnto update screen completely... delete get system stable again</t>
  </si>
  <si>
    <t>use application week far good great variety music</t>
  </si>
  <si>
    <t>read study it sometimes sleep it fantastic selection</t>
  </si>
  <si>
    <t>wish would start use start prime love it</t>
  </si>
  <si>
    <t>great selection good stuff</t>
  </si>
  <si>
    <t>easy use interface</t>
  </si>
  <si>
    <t>like convenience able listen demand whatever want time devices</t>
  </si>
  <si>
    <t>amazon prime keep get better better video android tablet radio station unlimited skips take pandoras via la amazons</t>
  </si>
  <si>
    <t>start use it great use car tire listen ad commercial free pay radio subscriptions</t>
  </si>
  <si>
    <t>would better could play multiple arrests Gandas time</t>
  </si>
  <si>
    <t>hardly good new country hard find music idea easy use</t>
  </si>
  <si>
    <t>cool music application</t>
  </si>
  <si>
    <t>great free application</t>
  </si>
  <si>
    <t>outstanding use ride vega san diego commercials</t>
  </si>
  <si>
    <t>love amazon music always anything ism look far gospel music</t>
  </si>
  <si>
    <t>work extremely well lg phone</t>
  </si>
  <si>
    <t>love amazon prime music good way get introduce new songs love a</t>
  </si>
  <si>
    <t>use much think go start</t>
  </si>
  <si>
    <t>find need prime music try get music want music application could not thank prime music</t>
  </si>
  <si>
    <t>get new phone application refuse open phone amazing fix pleaseeeee</t>
  </si>
  <si>
    <t>need free selection better quality compete googled</t>
  </si>
  <si>
    <t>sure good for</t>
  </si>
  <si>
    <t>great selection artists song albums!!! husband share account love use application easiest way access song library across several device</t>
  </si>
  <si>
    <t>open without crash</t>
  </si>
  <si>
    <t>great Samsung s horrible time try use application Samsung smart TVA</t>
  </si>
  <si>
    <t>use long far love</t>
  </si>
  <si>
    <t>volume randomly go sometimes ok</t>
  </si>
  <si>
    <t>excellent selections</t>
  </si>
  <si>
    <t>love listen various playlist variety curated channels</t>
  </si>
  <si>
    <t>pay a year able store music amazon clouds ism application able listen music home work or application anyplace ive get g WiFi signal far good but horrible limitation application amazon could easily fix want to a download music sd card buy gb sd card could listen music connection and also worry use much data download music go phoneys internal memory canst set use sd cards why why why galaxy note ii gb internal memory need programs etc much space store bunch music thats buy sd card from amazon!). google music lets download sd a took a let download music still stream cloud enjoy listen music amazon cloud much push Verizon data limits problem thought ill use handy download function application so big car trip create playlist click download button drive pull playlist start play it everything seem great lose g signal music stopped happlicationened? download songs well yes song download phone stupid amazon mp player still stream song internet even though knew already download all stupid a gapless playback try listen dark side moon abbey road gap song ruin experienced</t>
  </si>
  <si>
    <t>love free prime music great go run music right there</t>
  </si>
  <si>
    <t>excellent service excellent choice</t>
  </si>
  <si>
    <t>need music party coworkers retirement put charge get music easily able find amazons blessing purchase music needed need download application order play it normally would suck would hate make everything much easier download application music purchase right there download music phone party use data order play it play phone like part download music purchase create album play music party easily accessible ready use also add song currently phone manually switch over overall great application especially prime lot song get free prime</t>
  </si>
  <si>
    <t>reason get applicationlication want buy one mp album amazon mobile browse selection end download five mp albums surprise still prefer buy hardcopy CDSF amazon good selection music smooth browsing music clouds option download phone competitive pricing</t>
  </si>
  <si>
    <t>key christmas song sharp</t>
  </si>
  <si>
    <t>get better still problem force close me without let know sometimes itll tell theres problem try again time itll stop well stop warning that love listen full album without interruption thought also love search amazon prime find music well listen music still show whats available amazon prime love that fix would great application would get stars</t>
  </si>
  <si>
    <t>love better pandora</t>
  </si>
  <si>
    <t>different indie play list rock favorites</t>
  </si>
  <si>
    <t>love music glad include amazon videos thanks!!!</t>
  </si>
  <si>
    <t>excellent!!!!!</t>
  </si>
  <si>
    <t>add music</t>
  </si>
  <si>
    <t>outstanding!!!</t>
  </si>
  <si>
    <t>new find love</t>
  </si>
  <si>
    <t>like choice</t>
  </si>
  <si>
    <t>like thank</t>
  </si>
  <si>
    <t>like clot</t>
  </si>
  <si>
    <t>use spotify.</t>
  </si>
  <si>
    <t>say free music thousand artists amazing</t>
  </si>
  <si>
    <t>content good software problem (updates) android marshmallow bad</t>
  </si>
  <si>
    <t>start prime music experience find way around thats star instead star rat a a a canst beat price look though star rat may horizon</t>
  </si>
  <si>
    <t>unfortunately work kindled</t>
  </si>
  <si>
    <t>one favorite perk prime membership!!!</t>
  </si>
  <si>
    <t>easy download simple use music play well part couple song minor skip playback</t>
  </si>
  <si>
    <t>awesome able listen pretty much anything want</t>
  </si>
  <si>
    <t>love program fancy complicate like many others uninstall application reinstall able play song besides love</t>
  </si>
  <si>
    <t>great select music</t>
  </si>
  <si>
    <t>love prime music would love could get load second device help faq help me sometimes problem get load</t>
  </si>
  <si>
    <t>love commercial thumb a</t>
  </si>
  <si>
    <t>love application trouble this download music use tablet theres WiFi still listen music worth stars</t>
  </si>
  <si>
    <t>perk prime members...we always use prime first always worth money membership music fingertip device have give stars great move amazons</t>
  </si>
  <si>
    <t>love able listen music choice</t>
  </si>
  <si>
    <t>amazon music work great wish didnt download application first</t>
  </si>
  <si>
    <t>music top hit easy navigates</t>
  </si>
  <si>
    <t>like many selections</t>
  </si>
  <si>
    <t>good source music</t>
  </si>
  <si>
    <t>excellent selection sound quality</t>
  </si>
  <si>
    <t>say goodbye pandora</t>
  </si>
  <si>
    <t>good product let find song album let listen much like... include prime recently hear song trigger much memory think go buy whole album again luckily song whole album available prime music whereas available music stream services able download phone memory lane went whats nice whole album still available line download songs highly recommend service</t>
  </si>
  <si>
    <t>good tunes!!!!!</t>
  </si>
  <si>
    <t>like cloudplayer better scan storage memory make ginormous db music need set list amazon music every music</t>
  </si>
  <si>
    <t>love stuff great selection available</t>
  </si>
  <si>
    <t>prime music great use several different platforms love layout amazon prime music best</t>
  </si>
  <si>
    <t>beat pandora miles</t>
  </si>
  <si>
    <t>prime support google chromecast cannot stream music video directly tv sound system like Netflix</t>
  </si>
  <si>
    <t>average music application even download never use much</t>
  </si>
  <si>
    <t>love come prime along free shipping tv movies books sadly everything music free still find lot free stuff look good music</t>
  </si>
  <si>
    <t>able update months</t>
  </si>
  <si>
    <t>match even like spotify, though even service miss much music enjoy fortunately join prime music</t>
  </si>
  <si>
    <t>great stuff a</t>
  </si>
  <si>
    <t>cool playlist</t>
  </si>
  <si>
    <t>excellent application</t>
  </si>
  <si>
    <t>worth money invest</t>
  </si>
  <si>
    <t>performance-wise, application deliver music good speed quality prime music selection pretty solid user interface tendency feel clunky time counter-intuitive. search algorithm better optimized assist system often display cover available prime music without mention original artist leaf user wonder search go wrong someone search song display original artist first track availability (unavailable, purchase-only, prime would nice see popular cover part search result</t>
  </si>
  <si>
    <t>use everyday always recommend</t>
  </si>
  <si>
    <t>application download music device</t>
  </si>
  <si>
    <t>great application music highly recommend</t>
  </si>
  <si>
    <t>great way get music great selection aa enjoy listen care</t>
  </si>
  <si>
    <t>love download preset playlist offline playback</t>
  </si>
  <si>
    <t>prime music great add benefit enjoy application always want deal playlists please add ability select song add either next last queue play music</t>
  </si>
  <si>
    <t>take feature great trip area without service</t>
  </si>
  <si>
    <t>prime account get music playlist mood might in weather work car clean around house theres playlist you</t>
  </si>
  <si>
    <t>could stop listen reiki relaxation music</t>
  </si>
  <si>
    <t>best stream service kind beat notify hand down</t>
  </si>
  <si>
    <t>love alexa!!</t>
  </si>
  <si>
    <t>absolutely love application</t>
  </si>
  <si>
    <t>great music touch button</t>
  </si>
  <si>
    <t>application open phone send amazon.com several bug report still changes able open laptop canst download music</t>
  </si>
  <si>
    <t>take long time download songs next day buy mew phone cannot find music</t>
  </si>
  <si>
    <t>wish separated application use amazon store application find music application kind pain</t>
  </si>
  <si>
    <t>best array music awesome premade playlist</t>
  </si>
  <si>
    <t>canst figure access without open amazon first</t>
  </si>
  <si>
    <t>ism glad prime membership</t>
  </si>
  <si>
    <t>sometimes take lot signal load otherwise fun application listen with</t>
  </si>
  <si>
    <t>unnecessarily complex improvement previous version would prefer roll back unstable sometimes cause playlist disapplicationear. applicationlication need add feature better equalizer</t>
  </si>
  <si>
    <t>amazon prime member really enjoy sly selection music able make playlists</t>
  </si>
  <si>
    <t>work great use Bluetooth speaker</t>
  </si>
  <si>
    <t>work great enjoy choice</t>
  </si>
  <si>
    <t>user friendly spotify. good mix music still know use radio stations</t>
  </si>
  <si>
    <t>love great find band</t>
  </si>
  <si>
    <t>love amazon prime music great hit plus oldie dad mom like</t>
  </si>
  <si>
    <t>wasnt think would</t>
  </si>
  <si>
    <t>amaze mix music classic rock mellow jazz outstanding artist playlists</t>
  </si>
  <si>
    <t>love amazon prime free stream prime music use time</t>
  </si>
  <si>
    <t>say goodbye expensive iTunes songs freak awesome</t>
  </si>
  <si>
    <t>phone-friendly application allow notify store songs ie sd card preserve precious space</t>
  </si>
  <si>
    <t>always enjoy amazon music continue mobile product</t>
  </si>
  <si>
    <t>know hear lot praise amazon applications id like know product application use a kinder a a ive nothing problem come use amazon application androids ready give bother amazon application</t>
  </si>
  <si>
    <t>poor selection</t>
  </si>
  <si>
    <t>application always freeze force restarts money worth</t>
  </si>
  <si>
    <t>nice variety</t>
  </si>
  <si>
    <t>first class</t>
  </si>
  <si>
    <t>better pandoras flip free prime org yes</t>
  </si>
  <si>
    <t>many artist many free song use time</t>
  </si>
  <si>
    <t>find music easy</t>
  </si>
  <si>
    <t>include prime pretty decent music it completely suck...</t>
  </si>
  <si>
    <t>great sound</t>
  </si>
  <si>
    <t>like get prime music whatever device one make sure ism WiFi area since data plan unlimited</t>
  </si>
  <si>
    <t>updated change review up evidently choose save sd cards purchase music nicely save easy find mp files --+++++++++ disappointed amazon music longer save purchase music simple find copy read format use save way one main reason purchase music amazon instead google iTunes</t>
  </si>
  <si>
    <t>best selection music internet stations</t>
  </si>
  <si>
    <t>suppose well</t>
  </si>
  <si>
    <t>need song tho great application</t>
  </si>
  <si>
    <t>awesome great music a prime a include prime prime membership</t>
  </si>
  <si>
    <t>great free stuff !!!</t>
  </si>
  <si>
    <t>buffering play clearly</t>
  </si>
  <si>
    <t>love !!! listen station time lot great music!!!</t>
  </si>
  <si>
    <t>one million song allot however great service next time make ten million service offer twenty</t>
  </si>
  <si>
    <t>music selection totally meet need expectations</t>
  </si>
  <si>
    <t>amazon prime music best phone steal able go back purchase download music easily new device</t>
  </si>
  <si>
    <t>wish realize stream service buy album cannot use device of</t>
  </si>
  <si>
    <t>keep digital music organize one place access anywhere love it</t>
  </si>
  <si>
    <t>buy prime high hope would compare google play music does half mind cancel subscription play music</t>
  </si>
  <si>
    <t>sound quality worse YouTube</t>
  </si>
  <si>
    <t>love able listen cast music computer tv/stereo system chromecast.</t>
  </si>
  <si>
    <t>may bueno excelente</t>
  </si>
  <si>
    <t>need get thru day love variety</t>
  </si>
  <si>
    <t>great bonus prime membership</t>
  </si>
  <si>
    <t>really enjoy amazon music get prime listen music like whenever want to</t>
  </si>
  <si>
    <t>great discover that every physical cd buy amazon also include amazon library</t>
  </si>
  <si>
    <t>music lover must</t>
  </si>
  <si>
    <t>like application lot awesome store music purchase change cell phone frequently like theres need try transfer files log account is love it</t>
  </si>
  <si>
    <t>love it would give star canst shuffle artists maybe know how otherwise great</t>
  </si>
  <si>
    <t>love variety offered</t>
  </si>
  <si>
    <t>first bite confuse application e.g., kindled amazon MPU amazon applications etc use mp download happlicationened, work fine already play old cd buy year ago amazon thru cardphone Bluetooth sound good CDSF</t>
  </si>
  <si>
    <t>love prime!!!!! a</t>
  </si>
  <si>
    <t>incredible selection</t>
  </si>
  <si>
    <t>experience limitation songs/playlists choose from issue shuffle feature song library</t>
  </si>
  <si>
    <t>great easy access prime music</t>
  </si>
  <si>
    <t>like play list radio great</t>
  </si>
  <si>
    <t>ive use amazon mp quite now wish theyve develop better system music thought nice able put music cloud purchase additional music application seem polish thought</t>
  </si>
  <si>
    <t>love it rock music wherever go unite better</t>
  </si>
  <si>
    <t>work great a feature best a</t>
  </si>
  <si>
    <t>love this buy cd ever this</t>
  </si>
  <si>
    <t>work well sound good lg go also work Samsung tablet a</t>
  </si>
  <si>
    <t>listen couple days far good stream without interruption various station good mix songs</t>
  </si>
  <si>
    <t>remove desktop work stuff</t>
  </si>
  <si>
    <t>seem pretty cool farsi minutes love music prime deliver of</t>
  </si>
  <si>
    <t>fully load freeze choose language try delete add still work</t>
  </si>
  <si>
    <t>playlist well construct stations love variety amount music add personal library astounding best thing every</t>
  </si>
  <si>
    <t>simply wow!!! user friendly interface... easy use come prime membership... of</t>
  </si>
  <si>
    <t>hate fill phone make the"painful decision albums/playlist delete issue here take music importer easy use update library easy find music perfect many devices</t>
  </si>
  <si>
    <t>download another player ... ughs hear download hop theyd play existing figure would amazon would never allow that</t>
  </si>
  <si>
    <t>love this easy use easy updated easy change selections main choice work travel</t>
  </si>
  <si>
    <t>awesome prime membership</t>
  </si>
  <si>
    <t>smart phone use fitness center explore completely yet use playlists nice selection music easy use recommend it</t>
  </si>
  <si>
    <t>use amazon mp download year now never issue download music onto window PCSA medium player of sound quality great download music always find every album ever look for give amazon music overall ease use mp selection sound quality MPS</t>
  </si>
  <si>
    <t>good variety music easy use</t>
  </si>
  <si>
    <t>download phone say error download work go use different mp player application</t>
  </si>
  <si>
    <t>far good excellent service quick delivery good selection</t>
  </si>
  <si>
    <t>outstanding application great music application cancel pandoras</t>
  </si>
  <si>
    <t>amazing cd ever a amaze</t>
  </si>
  <si>
    <t>many major artist lacking poor foreign music offer</t>
  </si>
  <si>
    <t>wish work amazon student</t>
  </si>
  <si>
    <t>everything work fine far selection music expected</t>
  </si>
  <si>
    <t>complaint</t>
  </si>
  <si>
    <t>want use na storage thank you</t>
  </si>
  <si>
    <t>wide range genres</t>
  </si>
  <si>
    <t>absolutely love it</t>
  </si>
  <si>
    <t>org amazon prime music best hear want hear want hear it</t>
  </si>
  <si>
    <t>need pandora-like auto play shuffle function pull free prime track stream even add library</t>
  </si>
  <si>
    <t>far best music application ever</t>
  </si>
  <si>
    <t>masa</t>
  </si>
  <si>
    <t>ok selection music wu-tang collection available thats awesome</t>
  </si>
  <si>
    <t>application keep crash play music exception a</t>
  </si>
  <si>
    <t>love listen music station song like anytime</t>
  </si>
  <si>
    <t>love service</t>
  </si>
  <si>
    <t>awesome good music fingertips</t>
  </si>
  <si>
    <t>really awesome better pandora spotify. worth prime pricetag. would love could buy separately</t>
  </si>
  <si>
    <t>thank application downloaded quick..i love able get song love really love this.my grand daughter tell song call my angel ...she refer me... download ithand make cry....thanks again,amazon...</t>
  </si>
  <si>
    <t>music lover watch tv much would rather listen music love application variety music offered would highly recommend application</t>
  </si>
  <si>
    <t>good perfect</t>
  </si>
  <si>
    <t>convenient access music online offline good selection popular music</t>
  </si>
  <si>
    <t>stars!!!</t>
  </si>
  <si>
    <t>love listen music</t>
  </si>
  <si>
    <t>plenty music</t>
  </si>
  <si>
    <t>amazon music could useful listen music computers worthless applicationlication open android phone</t>
  </si>
  <si>
    <t>love free prime membership</t>
  </si>
  <si>
    <t>bug</t>
  </si>
  <si>
    <t>switch get new phone like application much older amazon mp application think switch google music application prime membership expires</t>
  </si>
  <si>
    <t>enough music choicest wide spread like notify Goole music</t>
  </si>
  <si>
    <t>impress vast selection</t>
  </si>
  <si>
    <t>great application...tons music purchase prime membership a++++</t>
  </si>
  <si>
    <t>great selection music prime value</t>
  </si>
  <si>
    <t>great product a work well a music move day one get better this product provide ease access single want whole master a preview a get old goody man what!!!!!</t>
  </si>
  <si>
    <t>far good get spend much time music hoped hopefully update later...</t>
  </si>
  <si>
    <t>great companion android phone enjoy prime music mp purchase on-the-go!</t>
  </si>
  <si>
    <t>get choose exactly song want here great selection music commercial free oh skip song many time want</t>
  </si>
  <si>
    <t>sure yet</t>
  </si>
  <si>
    <t>good selection great feature include prime subscription crystal clear</t>
  </si>
  <si>
    <t>love love love application</t>
  </si>
  <si>
    <t>ok need add music stop pay spotify.</t>
  </si>
  <si>
    <t>amazon music plenty different genre choose include music old timer like me please look forward amazon prime things already movies</t>
  </si>
  <si>
    <t>love free music android phone love prime member perk go along it top music at least music listen to available favorite artists</t>
  </si>
  <si>
    <t>chance use long yet seem good music search</t>
  </si>
  <si>
    <t>good good play music le track available prime members interface horrible eq.....</t>
  </si>
  <si>
    <t>steep learn curve me step step instruction lacking time go by get want do</t>
  </si>
  <si>
    <t>love platform</t>
  </si>
  <si>
    <t>complete library</t>
  </si>
  <si>
    <t>difficult yo configured lose file fail download even purchase song</t>
  </si>
  <si>
    <t>good idea good price however find difficult navigate user friendly hard even add song</t>
  </si>
  <si>
    <t>please stop fill inbow ask service great ism complaining start get annoying</t>
  </si>
  <si>
    <t>aaa+..fantastic service</t>
  </si>
  <si>
    <t>another hit jay z a dj Khaled</t>
  </si>
  <si>
    <t>overall great wish music listen to</t>
  </si>
  <si>
    <t>great application listen favorite music even better find new music</t>
  </si>
  <si>
    <t>wonderful</t>
  </si>
  <si>
    <t>terrific</t>
  </si>
  <si>
    <t>like pop music application you otherwise lot stream site offer variety</t>
  </si>
  <si>
    <t>great freebie</t>
  </si>
  <si>
    <t>great application listen music</t>
  </si>
  <si>
    <t>love application problem buy music download songs easy use</t>
  </si>
  <si>
    <t>decent selection music may everything look for since simply perk prime live it</t>
  </si>
  <si>
    <t>start use like far</t>
  </si>
  <si>
    <t>love variety way access music</t>
  </si>
  <si>
    <t>love amazon player two hour music road</t>
  </si>
  <si>
    <t>ism find much music require "purchases", think amazon prime music like almost anything free play not example are Metallica shinedown, bob segar...these play copyright samples unless go purchase song fortunately quite extensive music library ism able upload song cloud library well limit songs!!!??? part ill use some get money worth lot room improvement transparently explain front not bury depth hell a CMS like try hidden</t>
  </si>
  <si>
    <t>really like amazon prime listen music free deal</t>
  </si>
  <si>
    <t>love application easy access music want listen to</t>
  </si>
  <si>
    <t>bog phone eat battery start application application leaf service run even kill restart phone safe juice</t>
  </si>
  <si>
    <t>terrible compare google music</t>
  </si>
  <si>
    <t>good get music</t>
  </si>
  <si>
    <t>amazon prime music superior pandoras use daily basis always use love it</t>
  </si>
  <si>
    <t>hard navigate web site</t>
  </si>
  <si>
    <t>awesome music love</t>
  </si>
  <si>
    <t>love application plenty great music</t>
  </si>
  <si>
    <t>great addition amazon prime family benefits like listen stations pretty cool one there</t>
  </si>
  <si>
    <t>awesome!!!</t>
  </si>
  <si>
    <t>want anything clouds like push me</t>
  </si>
  <si>
    <t>use work help day go fast music selection fantastic love it</t>
  </si>
  <si>
    <t>lot better pandora heart lyric customized</t>
  </si>
  <si>
    <t>lot choice variety mood andor interest</t>
  </si>
  <si>
    <t>far good one small issue experience is download many song album</t>
  </si>
  <si>
    <t>love many choices!!!</t>
  </si>
  <si>
    <t>commercial free pick want listen to prime playlist awesome</t>
  </si>
  <si>
    <t>great selection music love easy use</t>
  </si>
  <si>
    <t>absolutely best</t>
  </si>
  <si>
    <t>cant use amazon tv application nice run TVA took Samsung among smart tv</t>
  </si>
  <si>
    <t>ton music choose easy download lot great free music download prime account</t>
  </si>
  <si>
    <t>really enjoy prime members great benefits</t>
  </si>
  <si>
    <t>excelente</t>
  </si>
  <si>
    <t>love im find music ism miss</t>
  </si>
  <si>
    <t>love it love it love it love it love it</t>
  </si>
  <si>
    <t>fantastic a make easier load music genre listen without internet one suggestion storage take lot space would like able add external device</t>
  </si>
  <si>
    <t>great selection quality sound</t>
  </si>
  <si>
    <t>love pick station music plays</t>
  </si>
  <si>
    <t>good free music selection take forever open crash song pretty useless</t>
  </si>
  <si>
    <t>awesome music radio station</t>
  </si>
  <si>
    <t>unclear whether would need pay listen since amazon prime</t>
  </si>
  <si>
    <t>amaze selection!!! customize playlist great recommend amazon prime music a everyone!!! make amazon prime account even better value before</t>
  </si>
  <si>
    <t>work yet think like</t>
  </si>
  <si>
    <t>pretty sweet deal a months wish title available tv/movie section love amount fee music</t>
  </si>
  <si>
    <t>love selection great</t>
  </si>
  <si>
    <t>excellent music play day long</t>
  </si>
  <si>
    <t>enjoy listen home car,mowing yard even stream boats great</t>
  </si>
  <si>
    <t>start use part love video love this</t>
  </si>
  <si>
    <t>start application applicationears option choose language lock there Sony Peria z</t>
  </si>
  <si>
    <t>love inclusion prime account unlimited skip clutch</t>
  </si>
  <si>
    <t>prime music almost everything could e want listen</t>
  </si>
  <si>
    <t>great application prime ship nice use regular non prime preview service awesome customer service outstanding</t>
  </si>
  <si>
    <t>truly enjoy amazon music awesome</t>
  </si>
  <si>
    <t>awesome first time buy amazon music love it</t>
  </si>
  <si>
    <t>ld truth</t>
  </si>
  <si>
    <t>whered cloud player go accidentally delete song mp bought file get corrupted look like canst get back again like green one junky</t>
  </si>
  <si>
    <t>lets listen prime music/playlist music improve lot years still think interface bite clunky however</t>
  </si>
  <si>
    <t>like song</t>
  </si>
  <si>
    <t>easy</t>
  </si>
  <si>
    <t>amazon best find stuff amazon canst else</t>
  </si>
  <si>
    <t>application work really well like sync google music</t>
  </si>
  <si>
    <t>love this new music often easy use application</t>
  </si>
  <si>
    <t>love application large selection favorite songs</t>
  </si>
  <si>
    <t>prime account canst listen music thank amazon nothing renew may use pandora</t>
  </si>
  <si>
    <t>music expensive find thing line better price get shortcut androids</t>
  </si>
  <si>
    <t>pay notify ism sure why amazon prime music everything ism interest listen playlist diverse entertaining</t>
  </si>
  <si>
    <t>still new like far</t>
  </si>
  <si>
    <t>selection music keep get better like able download song tablet listen even WiFi</t>
  </si>
  <si>
    <t>great station artists love s</t>
  </si>
  <si>
    <t>current version fantastic additional content via prime also streamline smoother play own library songs</t>
  </si>
  <si>
    <t>love able music phone yet save cloud play anywhere</t>
  </si>
  <si>
    <t>prime kick again first video music,it make people want sign prime member thou two things</t>
  </si>
  <si>
    <t>crash right opens work day ago crash immediately try play song store cloud device please fix... thanks</t>
  </si>
  <si>
    <t>good way listen amazon MPS however player clean would like easier way build playlist music mix prime music</t>
  </si>
  <si>
    <t>thanks</t>
  </si>
  <si>
    <t>great hope expands</t>
  </si>
  <si>
    <t>love it theres albums would love see application impress same</t>
  </si>
  <si>
    <t>pretty cool bonus prime members miss album would like see here impressed</t>
  </si>
  <si>
    <t>large selection music find song back day</t>
  </si>
  <si>
    <t>easy use quality music purchase play instantly</t>
  </si>
  <si>
    <t>ive use amazon prime music month love it music selection get much bigger ecclectic. wonderful spot sweeteners prime customers</t>
  </si>
  <si>
    <t>really really really really real like it prime let listen entire song without buy first</t>
  </si>
  <si>
    <t>would love option free streaming also would love country add application</t>
  </si>
  <si>
    <t>amazon prime best!!!</t>
  </si>
  <si>
    <t>download music easy find application user friendly however download music trouble player sometimes song would cut snout applicationarent reason i check connectivity etc.).</t>
  </si>
  <si>
    <t>awesome make crazy favorites</t>
  </si>
  <si>
    <t>never use mp service i amaze simplicity.amazon rocks!!! able thru application share music multiple devices music everywhere not need it want it amazon rock</t>
  </si>
  <si>
    <t>love music library easy search ton music different genres</t>
  </si>
  <si>
    <t>music history way customize exist radio station rat song currently playing accidentally thumb song really liked never hear since theres way undo action good design base ICI principle allow permanent consequence simple user error also well document whether rat song affect stations current station a instance may want hear philadelphia classic rock station Hendrix may rock ballad station would perfectly acceptable on rat song one station affect other behavior better documented simple rat history feature implemented prime music could replace pandora one subscription since ism already amazon prime members #anthonynaddeo a get busy fix me</t>
  </si>
  <si>
    <t>know prime music get first smart phone love love love it</t>
  </si>
  <si>
    <t>love prime radio of</t>
  </si>
  <si>
    <t>far ism like blackberry se passports smooth load fast good sound quality</t>
  </si>
  <si>
    <t>thank</t>
  </si>
  <si>
    <t>like file could use user friendly application,other music sound awesome.thank pus add rib music is n is</t>
  </si>
  <si>
    <t>use include prime</t>
  </si>
  <si>
    <t>purchase music automatically put music files pita</t>
  </si>
  <si>
    <t>amazon prime great download free play list music listen home care sure would really use without prime</t>
  </si>
  <si>
    <t>easy use always find favorite music work well rhe music store mobile devices</t>
  </si>
  <si>
    <t>application far biggest piece junk keep get worse constantly sync cloud library seem slow device way often buy individual song v buy whole album cause issue add music device stream really joke always cut stiff breeze come along application waste time unless download music personal library play application make people know doing buy song album reason add phone try buy full album see would work download song first bought go amazon website see download song computer transfer them nope applicationarently problem download able submit ticket seriously amazons expect more</t>
  </si>
  <si>
    <t>love it needed</t>
  </si>
  <si>
    <t>adequate guide tell navigate it work well download music amazons able purchase hard copy cd mp instantly price for lower of make iTunes far le superior</t>
  </si>
  <si>
    <t>like add song list listen music want click station have play music</t>
  </si>
  <si>
    <t>spend enough time yet</t>
  </si>
  <si>
    <t>love org greatest ever especially prime members</t>
  </si>
  <si>
    <t>love relax version much</t>
  </si>
  <si>
    <t>great listen whole album extra charge</t>
  </si>
  <si>
    <t>love music... amazon music give everything of hookup phone ride... s hiphop faves</t>
  </si>
  <si>
    <t>like application wish one day would part amazon underground actually free</t>
  </si>
  <si>
    <t>like application wish option pick size music pull ring tone want song list may way delete them would give easier option</t>
  </si>
  <si>
    <t>https://www.amazon.com/gp/product/bfrxmy/ref=cm_cr_ryp_prd_ttl_sol_</t>
  </si>
  <si>
    <t>think programmable radio me love it</t>
  </si>
  <si>
    <t>application run blackberry use o .... amazon blackberry team amazon application store later year blackberry o a maybe change work</t>
  </si>
  <si>
    <t>amaze system come handy get music amazon could train dog push one button get favorite music!!!!!!!!!!!!!</t>
  </si>
  <si>
    <t>work flawlessly love lyric available</t>
  </si>
  <si>
    <t>im give star spend enough time really get familiar it satisfy longtime prime member utmost confidence amazon endeavors</t>
  </si>
  <si>
    <t>free music nuff said</t>
  </si>
  <si>
    <t>application crash lot cool feature application play lyric along song u love sing along lyric helpful</t>
  </si>
  <si>
    <t>lot channel even free album single</t>
  </si>
  <si>
    <t>much better pandoras</t>
  </si>
  <si>
    <t>use travel home entertainment wide array genre</t>
  </si>
  <si>
    <t>great application easy downloads lot genre storage clouds</t>
  </si>
  <si>
    <t>wonderful music</t>
  </si>
  <si>
    <t>still try figure use learn good music player</t>
  </si>
  <si>
    <t>great purchase</t>
  </si>
  <si>
    <t>sucks</t>
  </si>
  <si>
    <t>selection pretty decent</t>
  </si>
  <si>
    <t>good music choicest hard understand buy music downloads</t>
  </si>
  <si>
    <t>great way hear old new music</t>
  </si>
  <si>
    <t>think cd underneath seat car album available amazon music application garbagey go back spotify.</t>
  </si>
  <si>
    <t>stupid</t>
  </si>
  <si>
    <t>love program.....</t>
  </si>
  <si>
    <t>fine</t>
  </si>
  <si>
    <t>huge collection music easy find look force</t>
  </si>
  <si>
    <t>take forever upload music work pretty good day long time upload music</t>
  </si>
  <si>
    <t>download application access music current amazon cloud player great able access music use free application listen favorite song phone whenever like of beautiful</t>
  </si>
  <si>
    <t>amazon prime get much free music plus option listen music anywhere</t>
  </si>
  <si>
    <t>suck</t>
  </si>
  <si>
    <t>grrrrrreat!!!</t>
  </si>
  <si>
    <t>described</t>
  </si>
  <si>
    <t>need content</t>
  </si>
  <si>
    <t>unbelievable huge number song categories amazon winner</t>
  </si>
  <si>
    <t>phone earlier reload it</t>
  </si>
  <si>
    <t>love a classical selection seem little think</t>
  </si>
  <si>
    <t>nice get little something extra money</t>
  </si>
  <si>
    <t>cannot cast chromecast, huge surprise there limit functionality within phone application androids fact canst cast probably a killer me</t>
  </si>
  <si>
    <t>amaze service love make playlists</t>
  </si>
  <si>
    <t>awesome application use daily</t>
  </si>
  <si>
    <t>really work me</t>
  </si>
  <si>
    <t>love it problem all gutta new phone what tune eat still you screw haters</t>
  </si>
  <si>
    <t>give one star cant really review application ask to canst seem download application im pretty sure phone sorry</t>
  </si>
  <si>
    <t>enjoy listen</t>
  </si>
  <si>
    <t>use amazon echo love</t>
  </si>
  <si>
    <t>poor sound quality</t>
  </si>
  <si>
    <t>discover amazon music thrilled love listen jazz</t>
  </si>
  <si>
    <t>good music selection</t>
  </si>
  <si>
    <t>family use everyday</t>
  </si>
  <si>
    <t>works (that's plus</t>
  </si>
  <si>
    <t>easy navigate</t>
  </si>
  <si>
    <t>easy set up prime great well worth price many option customer.....</t>
  </si>
  <si>
    <t>like would like hear whole song see would buy</t>
  </si>
  <si>
    <t>work well love prime music</t>
  </si>
  <si>
    <t>work well love work phone well kindled get application access info anywhere... problem</t>
  </si>
  <si>
    <t>variety great</t>
  </si>
  <si>
    <t>nice feature prime membership get additional storage extension</t>
  </si>
  <si>
    <t>difficulty download songs even wi-fi. also consume large amount memory even launch yet nothing</t>
  </si>
  <si>
    <t>great application applicationroved</t>
  </si>
  <si>
    <t>good album better rapplicationer dude arent christian rapplicationers</t>
  </si>
  <si>
    <t>easy transfer music applicationlications make easy listen music different devices</t>
  </si>
  <si>
    <t>love listen phone one le device carry gymp</t>
  </si>
  <si>
    <t>love limited/no selection certain artists</t>
  </si>
  <si>
    <t>like it need songs besides would give</t>
  </si>
  <si>
    <t>application stay hibernated amazons need constantly spy us</t>
  </si>
  <si>
    <t>application work android Samsung note work fine quite time one day stop work properly go amazon MTech support joke tech tell problem latest version real hassle download latest version first download amazon application equivalent play stores tech inform download elsewhere like play store even amazon site latest version end still work tech check tell issue Samsung device work it frustrate big waste time amazon music work fine iPhone and course fire TVA music limit pop stuff make whole experience even worse worth time amazon really need get together expect compete pandora spotify. a</t>
  </si>
  <si>
    <t>love genre setups good job amazons</t>
  </si>
  <si>
    <t>sure thing offer price pay</t>
  </si>
  <si>
    <t>first go around old cloud player best experienced since amazon put new cloud player ism impress sell it go ahead join amazon prime find much easier play music cloud player devices thank amazons</t>
  </si>
  <si>
    <t>free music stream make playlists use premade genera lists umm yes Plze</t>
  </si>
  <si>
    <t>prime utilize music portion love</t>
  </si>
  <si>
    <t>good choice music</t>
  </si>
  <si>
    <t>great application!!!</t>
  </si>
  <si>
    <t>amaze amazon</t>
  </si>
  <si>
    <t>super thank</t>
  </si>
  <si>
    <t>great addition amazon prime excite see works stay like renew prim another years sorry net flux red box indie name companies</t>
  </si>
  <si>
    <t>easy pandora pick song want hear</t>
  </si>
  <si>
    <t>use region</t>
  </si>
  <si>
    <t>love prime shipping find music player weird intuitive all plus content snuff opinion</t>
  </si>
  <si>
    <t>music selection decent amazing volume level different turn time time</t>
  </si>
  <si>
    <t>excite find music computer kindled phone problem ive far actually search particular song maybe ill figure soon</t>
  </si>
  <si>
    <t>pretty good selection everything look for</t>
  </si>
  <si>
    <t>far good love variety station add song playlist listen radio of</t>
  </si>
  <si>
    <t>much pop</t>
  </si>
  <si>
    <t>mp great music use everyone use even go music store anymore especially malls awful prices buy cd anymore download mp easy quick great buy mpbs amazons place</t>
  </si>
  <si>
    <t>use everyday</t>
  </si>
  <si>
    <t>great offer prime membership</t>
  </si>
  <si>
    <t>keep improve point use frequently device vs pandoras heart</t>
  </si>
  <si>
    <t>nope</t>
  </si>
  <si>
    <t>need allow artist tabu many song go artist id much convenient sort by</t>
  </si>
  <si>
    <t>really cool feature a easy work with great application</t>
  </si>
  <si>
    <t>cant use it nothing search works error out completely useless</t>
  </si>
  <si>
    <t>awsome</t>
  </si>
  <si>
    <t>keep crash phone terribly frustrate it relatively sure also mess messenger application android phone</t>
  </si>
  <si>
    <t>say hey get free music prime membership trial unfortunately way listen music pay online storage Bahr</t>
  </si>
  <si>
    <t>music selection lacking</t>
  </si>
  <si>
    <t>everyone want recording quality product reliability part seller well find recent purchases leaf purchaser feel satisfaction</t>
  </si>
  <si>
    <t>think amazon prime member canst get better come something new more application would recommend anyone love music</t>
  </si>
  <si>
    <t>pandora sucks application rocks</t>
  </si>
  <si>
    <t>able get work yet</t>
  </si>
  <si>
    <t>really enjoy application think ive notice music skip there</t>
  </si>
  <si>
    <t>canst figure search mp store application see recommendation browse genres search use browser canst play sample android tablet support file type application list choice player download sample</t>
  </si>
  <si>
    <t>easy listen feel good music</t>
  </si>
  <si>
    <t>love ease use application</t>
  </si>
  <si>
    <t>nice application music lovers music clouds listen anywhere WiFi connection</t>
  </si>
  <si>
    <t>excellent many various artist</t>
  </si>
  <si>
    <t>lot content available stream flawlessly phone computer</t>
  </si>
  <si>
    <t>canst belive much listen favorite songs easy</t>
  </si>
  <si>
    <t>great station listen music commercials like pandoras good way find new music</t>
  </si>
  <si>
    <t>song find</t>
  </si>
  <si>
    <t>love it buy friday best way shop ready listen music!!!</t>
  </si>
  <si>
    <t>unlike pandoras add song want lists rely chance know doing</t>
  </si>
  <si>
    <t>use long every group album song want there really enjoy heavy metal station my</t>
  </si>
  <si>
    <t>lot playlist choose from provide hour commercial free music</t>
  </si>
  <si>
    <t>great idea hop get fix use laptop neither phone tablet synch it</t>
  </si>
  <si>
    <t>love it,very cool</t>
  </si>
  <si>
    <t>type music search search more.... much else say love</t>
  </si>
  <si>
    <t>easy use..just use lately try it</t>
  </si>
  <si>
    <t>easy use like option buy music</t>
  </si>
  <si>
    <t>good selection music main complaint listening canst figure shut down on/off switch anywhere applicationlication run background</t>
  </si>
  <si>
    <t>well totally amaze we array music listened</t>
  </si>
  <si>
    <t>cool application</t>
  </si>
  <si>
    <t>canst beat it</t>
  </si>
  <si>
    <t>theres many playlist find add collection free theres many advantage amazon prime</t>
  </si>
  <si>
    <t>think amazon prime lot good music cheaper slackers best long-term.</t>
  </si>
  <si>
    <t>great playlists everything could ask music service fit needs</t>
  </si>
  <si>
    <t>make pandora seem like joke love amazon prime music ill forever prime user</t>
  </si>
  <si>
    <t>silly canst cast music amazon video chrome Roku</t>
  </si>
  <si>
    <t>listen every can...</t>
  </si>
  <si>
    <t>solid music application... fast download account great user seach... love it</t>
  </si>
  <si>
    <t>use every android device while love improve interface prime music even better wish would go landscape tablet</t>
  </si>
  <si>
    <t>love amazon music prime music ive never problem find song free listen prime members</t>
  </si>
  <si>
    <t>first time listen music smartphone several smartphone saw ad regard free music connect prime account try out work great!!!</t>
  </si>
  <si>
    <t>great stuff</t>
  </si>
  <si>
    <t>get prime get application let music play</t>
  </si>
  <si>
    <t>truly magnificent company grow grow day reason honesty</t>
  </si>
  <si>
    <t>application work great problems always play WiFi though</t>
  </si>
  <si>
    <t>usually listen music decide try application notice take much space</t>
  </si>
  <si>
    <t>love variety song artist</t>
  </si>
  <si>
    <t>love this</t>
  </si>
  <si>
    <t>love it ton songs great play lists</t>
  </si>
  <si>
    <t>love get amazon prime listen newly release albums</t>
  </si>
  <si>
    <t>seem like a song want download purchase free advertise feature highly misleading</t>
  </si>
  <si>
    <t>nit love amazon prime</t>
  </si>
  <si>
    <t>days love far</t>
  </si>
  <si>
    <t>first time user far everything go well</t>
  </si>
  <si>
    <t>great music application love prime could ask for.just give try bet love do thank amazon great product a</t>
  </si>
  <si>
    <t>good application crash times also would great could find song like application shazam would easier find song buy</t>
  </si>
  <si>
    <t>love application music application amazon opinion best music application</t>
  </si>
  <si>
    <t>fantastic application one top application</t>
  </si>
  <si>
    <t>horse train barn lot chore a lot horse train nice amazon mp application smartphone.. love music great also use WiFi jammer took make work much funds</t>
  </si>
  <si>
    <t>prime music work pretty well devices</t>
  </si>
  <si>
    <t>application amazon prime music take little time learn download/upload</t>
  </si>
  <si>
    <t>download application could listen song purchased unite state option american option choose order sign in want a back</t>
  </si>
  <si>
    <t>work ive try dozen times keep tell install application already installed give up</t>
  </si>
  <si>
    <t>excellent ad</t>
  </si>
  <si>
    <t>use often pandora notify option there use time time</t>
  </si>
  <si>
    <t>first song want play amazon prime user supertramp give little bit go cost me... so know frequently ill search service...</t>
  </si>
  <si>
    <t>put sleep night wake diva primal</t>
  </si>
  <si>
    <t>use gym love it</t>
  </si>
  <si>
    <t>sometimes freeze prime member love unlimited free access much amaze music</t>
  </si>
  <si>
    <t>like it still learn use</t>
  </si>
  <si>
    <t>amazon music amazing enjoy variety music ease use</t>
  </si>
  <si>
    <t>five star</t>
  </si>
  <si>
    <t>lot choices... love that</t>
  </si>
  <si>
    <t>like pick song want heard altho song canst find big disapplicationointment!!</t>
  </si>
  <si>
    <t>try lot album buy them like pre station to use everyday player.don't work well playlist</t>
  </si>
  <si>
    <t>great music artist song best best</t>
  </si>
  <si>
    <t>little cumbersome workable</t>
  </si>
  <si>
    <t>try legits piracy exists go sell MPS require special application download listen music hoop put customer through least applicationealing service becomes</t>
  </si>
  <si>
    <t>application amazon music bargain</t>
  </si>
  <si>
    <t>service great expect</t>
  </si>
  <si>
    <t>love xray lyric unlimited skips!!</t>
  </si>
  <si>
    <t>amazon music bring old school rib classic whenever a wherever need a awesome</t>
  </si>
  <si>
    <t>need instrumental playlist like Percy faith henry mancini...just instrumentals classical</t>
  </si>
  <si>
    <t>nice selection unlimited skips</t>
  </si>
  <si>
    <t>great quality player</t>
  </si>
  <si>
    <t>use quite bite last month get hang clouds resource true intent ive download music direct skip time time building generally work best</t>
  </si>
  <si>
    <t>love it instal device work great highly recommend prime member</t>
  </si>
  <si>
    <t>initially skeptical it since amazon service decide try it...and try did ism love it...amazon, guy again</t>
  </si>
  <si>
    <t>another crapplicationy application wayyyy many updates glitches crashes etc</t>
  </si>
  <si>
    <t>really like variety</t>
  </si>
  <si>
    <t>easy use music application love play music phone amazon music purchases</t>
  </si>
  <si>
    <t>really love it great selection</t>
  </si>
  <si>
    <t>far give star see progress real listenable station use like pandora everything listen must purchase verdict still</t>
  </si>
  <si>
    <t>works albeit somewhat confuse use credit show use credit make purchase</t>
  </si>
  <si>
    <t>canst use feature without of customer service work really hard thought amazon customer service a need application go it</t>
  </si>
  <si>
    <t>applicationlication give nothing trouble disapplicationointed!</t>
  </si>
  <si>
    <t>ease great choicest</t>
  </si>
  <si>
    <t>great!!!</t>
  </si>
  <si>
    <t>give star prior could listen iTunes library android tablet upload access entire library add bonus prime music</t>
  </si>
  <si>
    <t>a last year may get droid love music player lame compare iTunes seriously google?) i expect Microsoft a every m windows-based music player ever touch lament care pandora a like play music discover notify yet jump amazon mp player feet snazzy functional upload music g space give u free... say "hey!!! music storage free mp store here!!" upload rest music dinosaur CDS begin time lot friend band lot music ever sale amazons rip iTunes a old iPod photo go the g iPod still life a due almost doa battery permanently dock clock radio bedroom next weekend open laptop start amazon mp unloader let run run run song later music clouds start pull droid a Samsung charge Verizon a nice phone a good reception Verizon watch extra get tack onto phone bill a city id one a month virtually nothing oops!! digress!) month done august get email amazon pull support mp player music import beyond song a a laughable not ... unless pay of years even though price reasonable a still feel like a first time ever amazon do bait switch say last years gig free a use allotment more say its free put work upload music think go free forever amazon go charge music storage organization of music would safe software would functional play multiple vendor provider a ever smartphone/tablet/thingamajiggy road lead future..... free spend month get everything fixed perfect playlist clean up... dupe removed song title enter homemade cds.... find find amazon change mind a tune a buck year month later somehow miss window get music stupid clouds i travel k mile last months go figure!!) regrip CDS already go one cd changers... get try remember album buy music performance last years ive get get right god Lucinda williams make sure get womans music permanently attach electronic-applicationendage. Adele there lady gaga there gillian welches albums let see kelly Goodland song miss more.... really one Lenka song one Robyn painful p-a-i-n-f-u-l. girls.... wait start work boys still mad almost two month later spell word a m-a-d-mad? yes made want download music amazon cloud drive a music still reside safety play a one song time.... cannot download entire playlists cannot access playlists cannot play music computer world time sell one things free work end free usually cheap a promised made two complaints use network time cloud player cloud drives web interface respectful size limitation screen artist column expand example canst sort genre either get around create playlist iTunes define as display genre a rhythm bluest of year playlist go unless fork $.. live free software charge money better darn-tooting nicely functional ok last a droid application take phone possess past weekend actually able use player phone still of go check add recently afterwards close application task manager big brother amazon.com start push you must agree this message every minute whether use application not seriously means phone mother phone drop amazon screen displayed play scrabble amazon screen take over perform record performance amazon screen take stop recording read email amazon screen take over point time delete application amazon marketplace application amazon price checker application amazon student application amazon shop application.... seriously consider leave amazon vine program delete review delete account here completely totally oh my!!! first time every e.v.e.r. amazon get bad side thank listening sorry ranty promise normal happlicationy, down-to-earth self... next year sometime!!! yes made</t>
  </si>
  <si>
    <t>outstanding!!!~ link sons stream sons better advertised outstanding!!!~</t>
  </si>
  <si>
    <t>good a slow access song a canst play a good could use lock screen a dont work phone tablet</t>
  </si>
  <si>
    <t>best listen every day</t>
  </si>
  <si>
    <t>already prime realize get stream radio free music it pretty cool d</t>
  </si>
  <si>
    <t>good better rest love application phone many reasons try it</t>
  </si>
  <si>
    <t>best way listen music many choicest radio albums whatever want ,oldies, r by soul rock a</t>
  </si>
  <si>
    <t>work good arm</t>
  </si>
  <si>
    <t>work great wonderful prime</t>
  </si>
  <si>
    <t>best stream service ive used need better interface though</t>
  </si>
  <si>
    <t>impressed</t>
  </si>
  <si>
    <t>application tablet mp player quite awhile never issue either issue people state never happlicationened me update far device take le minute download would highly recommend application</t>
  </si>
  <si>
    <t>bomb-diggity-awesome alright!!!!</t>
  </si>
  <si>
    <t>application too.love music listen want it</t>
  </si>
  <si>
    <t>great work like dream go cloud instant download.good music list easy use</t>
  </si>
  <si>
    <t>excellent music advertising</t>
  </si>
  <si>
    <t>thousand song prime subscription cost</t>
  </si>
  <si>
    <t>stop unexpectedly</t>
  </si>
  <si>
    <t>prime music amazon.com one greatest source type music fit every taste well worth yearly feet</t>
  </si>
  <si>
    <t>great song easy navigates</t>
  </si>
  <si>
    <t>far love service great selection artist inspire station ton selection</t>
  </si>
  <si>
    <t>Haden amaze voice,personality, canst wait hear him album truly fantastic</t>
  </si>
  <si>
    <t>bite harder use compare music service</t>
  </si>
  <si>
    <t>everything need music</t>
  </si>
  <si>
    <t>strongly recommend person want great collection music</t>
  </si>
  <si>
    <t>wish jesus culture free prime music of</t>
  </si>
  <si>
    <t>get prime membership keep say need prime membership listen stations give up</t>
  </si>
  <si>
    <t>music selection good google play music</t>
  </si>
  <si>
    <t>see get music listen to song pick show anywhere</t>
  </si>
  <si>
    <t>canst figure works ive try everything nothing works</t>
  </si>
  <si>
    <t>excellent programming!!!</t>
  </si>
  <si>
    <t>easy set use</t>
  </si>
  <si>
    <t>yeah okay</t>
  </si>
  <si>
    <t>love application able set song different thing go thru days</t>
  </si>
  <si>
    <t>work great wish amazon would increase amount upload song a song much clouds anything greater incur feet said problem a well</t>
  </si>
  <si>
    <t>use time love</t>
  </si>
  <si>
    <t>love lyric screen song able skip song limitations</t>
  </si>
  <si>
    <t>awesome choice kind music could possibly want listen to</t>
  </si>
  <si>
    <t>all drake album</t>
  </si>
  <si>
    <t>love able access music anywhere also access prime music album playlist awesome</t>
  </si>
  <si>
    <t>nothing glow word application service even buy first album year application well done amazons also a desktop client great</t>
  </si>
  <si>
    <t>great value advertise kind free music</t>
  </si>
  <si>
    <t>could use music clot song find ll great thank</t>
  </si>
  <si>
    <t>love amazon music also love many free song prime membership new old songs</t>
  </si>
  <si>
    <t>great service lot music good part prime subscription</t>
  </si>
  <si>
    <t>work well good alternative iTunes especially like able shuffle songs</t>
  </si>
  <si>
    <t>love music without lug along beloved cd vinyls wish would auto-rip favest wish could retro-auto-rip cd buy amazon</t>
  </si>
  <si>
    <t>like it many station a like playlist features</t>
  </si>
  <si>
    <t>love amazon music lets listen major new release free love it</t>
  </si>
  <si>
    <t>work fine figure use it</t>
  </si>
  <si>
    <t>music selection great interface clunky easy spotify. playlist creation also chorea</t>
  </si>
  <si>
    <t>download music devices click go purchase music library go a stores buy tire want something new</t>
  </si>
  <si>
    <t>great addition prime subscription amazon think everything</t>
  </si>
  <si>
    <t>great music a artists</t>
  </si>
  <si>
    <t>many new music dancehall categories</t>
  </si>
  <si>
    <t>want much access phone private contents stalls freezes shut constant remove frustrate minute restarting</t>
  </si>
  <si>
    <t>impossible use PCC android kindled worse hammer s***</t>
  </si>
  <si>
    <t>work marshmallow droid turbo ...error</t>
  </si>
  <si>
    <t>nice benefit prime</t>
  </si>
  <si>
    <t>listen time good selection</t>
  </si>
  <si>
    <t>consider tech savvy understand seem worth trouble</t>
  </si>
  <si>
    <t>recognize prime account regular music player clunky slow</t>
  </si>
  <si>
    <t>nice listen aaron prime music</t>
  </si>
  <si>
    <t>use everyday like it</t>
  </si>
  <si>
    <t>awesome get music from great quality but stream at least Bangor maine chop lot like "cloud". unusual use heart radio a tune radio stream problem look would amazons say download content quality high thanks b</t>
  </si>
  <si>
    <t>id like able make mp purchase brazil nowadays major mp store work mobile phone country applicationle's iTunes stores please bring store brazil choice</t>
  </si>
  <si>
    <t>nice a lot music choose</t>
  </si>
  <si>
    <t>love it,very application fantastic</t>
  </si>
  <si>
    <t>love androids hate iPhone lose downloads</t>
  </si>
  <si>
    <t>get job done</t>
  </si>
  <si>
    <t>excellent application ill rate a still contain lot favorite artists</t>
  </si>
  <si>
    <t>choppy play would recommend streaming</t>
  </si>
  <si>
    <t>easy operate song easy add library</t>
  </si>
  <si>
    <t>really enjoy amazon prime lot choice needs</t>
  </si>
  <si>
    <t>love amazon music better others there worth get amazon prime music</t>
  </si>
  <si>
    <t>like it work quite well sometimes album download check mark however open album show individual song checked</t>
  </si>
  <si>
    <t>provide greater selection free music accustom purchase song individual basis advertise place store song clouds yet would accept song store computer offer great variety free music</t>
  </si>
  <si>
    <t>great selection...not sure download music though...and sure whats free free</t>
  </si>
  <si>
    <t>hey awesome work iPod new onerous one phone plug either stereo amp listen stream music awesome</t>
  </si>
  <si>
    <t>work great fill gap leave pandoras pandora round digital music need</t>
  </si>
  <si>
    <t>ism thrilled prime music carry bunch cd mp disc work able change music suit mood give moment love able listen phone computer without commercial interruptions easy pause extension ring concentrate ism doing learn practicals school many many year ago work better music hope amazon music prime music increase productivity quality same</t>
  </si>
  <si>
    <t>good music option</t>
  </si>
  <si>
    <t>handy easy customize--and free amazon prime great deal</t>
  </si>
  <si>
    <t>great feature amazon prime ism listen stuff want listen to read review say good stuff buy look like this like artist one album listen free album want buy buy still support favorite band artist everything free</t>
  </si>
  <si>
    <t>convenient music imagine easy access</t>
  </si>
  <si>
    <t>nice perky would like able save stations like pandoras may feature figure out</t>
  </si>
  <si>
    <t>love amazon music apt listen much music even listen purchase amazon music everywhere go</t>
  </si>
  <si>
    <t>great music service work anywhere fantastic value add prime</t>
  </si>
  <si>
    <t>good start much depth music selection crash video driver window one systems download local pc laptop yet need work decent first attempt</t>
  </si>
  <si>
    <t>love application thank let listen phone</t>
  </si>
  <si>
    <t>amaze way hear favorite tune driving gym home cleaning!!!</t>
  </si>
  <si>
    <t>amazingly easy navigate use right away ism hook playlist matter mood selection perfect thank make music enjoyable</t>
  </si>
  <si>
    <t>artist hometowns</t>
  </si>
  <si>
    <t>use service application it problem far easy use</t>
  </si>
  <si>
    <t>nice feature</t>
  </si>
  <si>
    <t>complicate try simply download pay MPS</t>
  </si>
  <si>
    <t>think could stream free find cases everything want hear cost</t>
  </si>
  <si>
    <t>amazon music application android use pretty cool recently find lock play one song give error of use love application stream music purchase amazons since others issue concern amazon may lose site need play song buy them send many report error screen uninstalled reinstalled rebooted..you name do it install seem glitch smooth like prior versions go months</t>
  </si>
  <si>
    <t>b.s.. download application find kindle work it way go amazons stiff great customer need upgrade perfectly capable device</t>
  </si>
  <si>
    <t>free prime best part best part entire amazon collection already pay could tapplicationed. easy application use took</t>
  </si>
  <si>
    <t>awesome fast ship</t>
  </si>
  <si>
    <t>amazons better like album art want see listening dull gray ui application title control take away much screen real estate even store suck us much real estate application take lesson googles music player phone Samsung galaxy note</t>
  </si>
  <si>
    <t>excellent love gospel really help day listen nothing else yet</t>
  </si>
  <si>
    <t>amazing!!! almost ready get rid notify run amazon music prime membership outstanding job amazons surprise everyday thank you</t>
  </si>
  <si>
    <t>songs/albums search successful another perk amazon members</t>
  </si>
  <si>
    <t>great!!!!!!!!!!!!</t>
  </si>
  <si>
    <t>need social create playlist collaborative option</t>
  </si>
  <si>
    <t>amazon music large variety music</t>
  </si>
  <si>
    <t>awesome great music application totally enjoyable</t>
  </si>
  <si>
    <t>song everything need live amazon</t>
  </si>
  <si>
    <t>good application purchase music go access music amazon clouds big disapplicationointment canst purchase album digital booklets know digital music include booklet anyway thats industry things guess</t>
  </si>
  <si>
    <t>music stutter time music service nexus a</t>
  </si>
  <si>
    <t>average wide range</t>
  </si>
  <si>
    <t>application start right away always running matter often stopped otherwise decent uninstalled</t>
  </si>
  <si>
    <t>excellent quality great pick</t>
  </si>
  <si>
    <t>many song want available also skip occasionally listen a like CDA</t>
  </si>
  <si>
    <t>application launch phone keep say phone need set support language english french phone set english french produce result</t>
  </si>
  <si>
    <t>great player access music clouds use lot long road trips one huge complaint however download music phoneys sd card create playlist phone was oppose clouds music playlist keep disapplicationearing memory card!!! frustrating</t>
  </si>
  <si>
    <t>triple check compatibility error try installs write review pc even allow review application device successfully instal it theres probably whole lot people boat canst review canst installs</t>
  </si>
  <si>
    <t>order work force change language device (!). think device language support application application gracefully degrade popular language a english chinese</t>
  </si>
  <si>
    <t>get song want commercial interruptions love this wish would know sooner</t>
  </si>
  <si>
    <t>would give five start rat version Linux</t>
  </si>
  <si>
    <t>easier option</t>
  </si>
  <si>
    <t>music sound awesome concern battery usage crashes</t>
  </si>
  <si>
    <t>crazy selection absolutely love it love prime period this???!!! she bonus!!!!!</t>
  </si>
  <si>
    <t>ism love far ism download ton good playlist camp trip weekend grid for... canst wait listen great tunes</t>
  </si>
  <si>
    <t>start using far good little tricky figure add music library first</t>
  </si>
  <si>
    <t>listen great music phone</t>
  </si>
  <si>
    <t>great value download offline listen</t>
  </si>
  <si>
    <t>commercial free</t>
  </si>
  <si>
    <t>fun look list music sit back relax listen music anytime</t>
  </si>
  <si>
    <t>amazon music best application great deal make prime value</t>
  </si>
  <si>
    <t>great way obtain music tablet</t>
  </si>
  <si>
    <t>best way enjoy amazon music take away playlist concept great intuitive</t>
  </si>
  <si>
    <t>love option sure</t>
  </si>
  <si>
    <t>hate application bring back mp player/downloader.</t>
  </si>
  <si>
    <t>take music wherever go great sound quality</t>
  </si>
  <si>
    <t>great bonus amazon prime subscription ive start explore tracks playlist already find great music (prince!) lot others thank amazons</t>
  </si>
  <si>
    <t>hop prime service would replace lot service use google play market time review currently use prime membership trial hop prime membership could help alleviate service use it instance love Netflix prime instant video seem everything need free ship option prime market also make good purchase decision use google play music one flat rate listen many song album many artist want without download buy individual song album play stream directly play service clouds make many playlist want took check amazon music application music want listen purchase individually album do well want spend thousand dollar music stick google play music one believe right still think keep prime thought shipping instant video free book collection make prime worth it</t>
  </si>
  <si>
    <t>awesome selection easy use love it!!!</t>
  </si>
  <si>
    <t>good music application easy navigates</t>
  </si>
  <si>
    <t>great application use gagets. cell phone,tablet, computer music available anywhere are use player lot music purchase worry music is</t>
  </si>
  <si>
    <t>far good great prime membership "perks" come along this</t>
  </si>
  <si>
    <t>descent application far need better easier access amazon radio</t>
  </si>
  <si>
    <t>awesome application thing ii notice kip moore new album</t>
  </si>
  <si>
    <t>check briefly see george strait title available ton good classic country thought get george strait get star me</t>
  </si>
  <si>
    <t>nice great musica a may bueno Buena musica</t>
  </si>
  <si>
    <t>start prime...music...video...discounts...loyalty...</t>
  </si>
  <si>
    <t>amazon music application great listen music really good music service</t>
  </si>
  <si>
    <t>love amazon music feel lucky able access huge variety music</t>
  </si>
  <si>
    <t>pretty sweet keep add music</t>
  </si>
  <si>
    <t>stay city</t>
  </si>
  <si>
    <t>always good source go to</t>
  </si>
  <si>
    <t>best r n b old school group collections of prime freeeeeeeeeee! gotta love free even make music sound better</t>
  </si>
  <si>
    <t>suck all aint get nothing like</t>
  </si>
  <si>
    <t>good overall little trouble occasional drop</t>
  </si>
  <si>
    <t>prime member year make membership even worth while add many song prime music library hard choose play</t>
  </si>
  <si>
    <t>love selection music</t>
  </si>
  <si>
    <t>great love use every day</t>
  </si>
  <si>
    <t>super easy find good music love music laptop phone took</t>
  </si>
  <si>
    <t>ive use home phone love it skip new since go prime</t>
  </si>
  <si>
    <t>love application especially love download song straight phone</t>
  </si>
  <si>
    <t>big selection personal taste</t>
  </si>
  <si>
    <t>feature reason download onto kindled canst love canst get</t>
  </si>
  <si>
    <t>expat buy many album move canada annoy application work canadian phone despite fact still u address credit cards</t>
  </si>
  <si>
    <t>would give five star start use up nothing problem up deliveries</t>
  </si>
  <si>
    <t>load much music application echo</t>
  </si>
  <si>
    <t>enjoy listen quality sound music amazon has sound great phone</t>
  </si>
  <si>
    <t>awesome music plus prime account</t>
  </si>
  <si>
    <t>pandora better</t>
  </si>
  <si>
    <t>good application a many songs many artist available download</t>
  </si>
  <si>
    <t>love download playlist listen road cell service areas</t>
  </si>
  <si>
    <t>really</t>
  </si>
  <si>
    <t>love variety songs</t>
  </si>
  <si>
    <t>like choice different kind music like ever mood ism in</t>
  </si>
  <si>
    <t>absolutely love fact download music place specific playlist still listen radio</t>
  </si>
  <si>
    <t>good application purchase music kind confuse use conjunction prime music recommend stick purchase stick prime application</t>
  </si>
  <si>
    <t>best sufficiently intuitive assume source music purchase make amazons lack features drain battery send memory hogs use download use favorite music player</t>
  </si>
  <si>
    <t>really cool application love lyric features</t>
  </si>
  <si>
    <t>possible improvement would identify song prefer recommend new song base that still figure ui also seem like work kindle fire first genu</t>
  </si>
  <si>
    <t>awesome!! love it great selection....any song artist album genre think of</t>
  </si>
  <si>
    <t>amazon mp give ability purchase one two tracks entire album price greatly reduce cd counter parts together Amazonas music cloud perfect way make sure song ever lost</t>
  </si>
  <si>
    <t>find really good music it easy download thank</t>
  </si>
  <si>
    <t>work great me like old music lot</t>
  </si>
  <si>
    <t>love fact start song again</t>
  </si>
  <si>
    <t>love many free option a price decent plus pick song album buy whole album</t>
  </si>
  <si>
    <t>love it could use artist christian rock</t>
  </si>
  <si>
    <t>listen workouts</t>
  </si>
  <si>
    <t>application long way go use prime music search music come lame knockoff remixes band instead original artists lame also easy way setup preference never ever find andor playback explicit lyrics completely hazardous family values would say people want hear music sing fuck britches motherfucker time listen "rnb" music amazon unless like hear f word time per work day</t>
  </si>
  <si>
    <t>listen old rock great selection</t>
  </si>
  <si>
    <t>love,love,love. even listen off-line.</t>
  </si>
  <si>
    <t>entire family enjoy features since time convert cd budget best service offer top amaze customer service prime benefit</t>
  </si>
  <si>
    <t>new this far love it</t>
  </si>
  <si>
    <t>use much like it</t>
  </si>
  <si>
    <t>easy search</t>
  </si>
  <si>
    <t>great use time</t>
  </si>
  <si>
    <t>tha unda classic music</t>
  </si>
  <si>
    <t>large selection music wish way add effect music</t>
  </si>
  <si>
    <t>love prime however big thumb let listen play store music play store allow listen purchase amazon music</t>
  </si>
  <si>
    <t>like choicest wish could figure use this really confuse me</t>
  </si>
  <si>
    <t>would nice le current hit free</t>
  </si>
  <si>
    <t>remind NUA smooth jazz radio station chicago</t>
  </si>
  <si>
    <t>thing wish library music could downloaded live stick lose signal drive quite bit</t>
  </si>
  <si>
    <t>one favorite benefit amazon prime membership much free music listen make music lovers heart giddy</t>
  </si>
  <si>
    <t>excite this extensive music collection download phone easy time hundred favorite ready enjoy</t>
  </si>
  <si>
    <t>okay need larger library latin music</t>
  </si>
  <si>
    <t>like convenience able listen amazon mp purchase devices find take lot memory run often time pause buffer even good coverage areas mainly use car android phone</t>
  </si>
  <si>
    <t>simply awesome amazing ism hooked thank amazons</t>
  </si>
  <si>
    <t>love music many choice offered many choose once love prime member get free music listen PCC thank amazons</t>
  </si>
  <si>
    <t>crash lot</t>
  </si>
  <si>
    <t>like fact take music anywhere go listen without internet/data connection provide actually download music devices</t>
  </si>
  <si>
    <t>great application nice features</t>
  </si>
  <si>
    <t>music want want it</t>
  </si>
  <si>
    <t>seem crash lot</t>
  </si>
  <si>
    <t>Ve work nookcolor. thanks amazon programmers Ve before get try login cloud service android device update version the specify device could authenticated please sign again problem persists contact amazon customer service exception of</t>
  </si>
  <si>
    <t>song search time</t>
  </si>
  <si>
    <t>cant find folder if one,it work properly add several new album able locate song jumble music.not good</t>
  </si>
  <si>
    <t>enjoy listen without commercials</t>
  </si>
  <si>
    <t>nice listen music work phone</t>
  </si>
  <si>
    <t>insomnia download a hour sleep minutes much music singles albums stations great</t>
  </si>
  <si>
    <t>pleasantly surprised disapplicationointed. commercials heck pandoras</t>
  </si>
  <si>
    <t>canst believe ism discover this</t>
  </si>
  <si>
    <t>love application use time buy album amazon anywhere put ACP work well music put always go straight phone great application type things make life easier</t>
  </si>
  <si>
    <t>prime member expect unlimited music prime music long way go</t>
  </si>
  <si>
    <t>couple amazon echo really convenient</t>
  </si>
  <si>
    <t>easy download smart phone give access anywhere smart phone music library amazon cloud player perfect addition application phone</t>
  </si>
  <si>
    <t>great application use phone a able play download tune a love Bluetooth tune car stereo a also use tablet a love would recommend a</t>
  </si>
  <si>
    <t>love it far music application</t>
  </si>
  <si>
    <t>load stops even start without quest</t>
  </si>
  <si>
    <t>introduce new music artist free cloud download work cloud great music back life time</t>
  </si>
  <si>
    <t>one star much application always crash whenever started try restart application restart phone result still same</t>
  </si>
  <si>
    <t>good selection... player lack bit... overall great</t>
  </si>
  <si>
    <t>seem okay software difficult use Latton personal device</t>
  </si>
  <si>
    <t>different station listen pick love it</t>
  </si>
  <si>
    <t>limit library</t>
  </si>
  <si>
    <t>impress application music take forever load</t>
  </si>
  <si>
    <t>great application listen music deduct star way save application sd card us space phone internal memory</t>
  </si>
  <si>
    <t>so music buy free music limit stick pandoras</t>
  </si>
  <si>
    <t>nice application...</t>
  </si>
  <si>
    <t>good selection music</t>
  </si>
  <si>
    <t>best music application period</t>
  </si>
  <si>
    <t>great application music clear digital sound</t>
  </si>
  <si>
    <t>yup</t>
  </si>
  <si>
    <t>canst make application work Samsung tablet canst figure stream free amazon prime music all failure me</t>
  </si>
  <si>
    <t>greatest</t>
  </si>
  <si>
    <t>work a else say application collections sometime quirky</t>
  </si>
  <si>
    <t>hindi nepali mud</t>
  </si>
  <si>
    <t>convenient always something wanted plenty choice</t>
  </si>
  <si>
    <t>music inventory complete music free prime member</t>
  </si>
  <si>
    <t>music love available free prime members still great variety</t>
  </si>
  <si>
    <t>love music playlists</t>
  </si>
  <si>
    <t>junky selection speak of unless like artist good enough sign real record companies</t>
  </si>
  <si>
    <t>nearly enough variety choice current library luckily amazon music another per prime members big one</t>
  </si>
  <si>
    <t>love playlists wish many thing click get there</t>
  </si>
  <si>
    <t>great item reasonable price would purchase seller again</t>
  </si>
  <si>
    <t>never issue great sound quality selections!!!</t>
  </si>
  <si>
    <t>take forever load song half time play song</t>
  </si>
  <si>
    <t>good platform extensive library would like</t>
  </si>
  <si>
    <t>good product</t>
  </si>
  <si>
    <t>wont update since phone update marshmallow a</t>
  </si>
  <si>
    <t>amazon prime music absolutely awesome best selection ive ever found amaze benefit yearly fee......live it</t>
  </si>
  <si>
    <t>way log application download application register device customer service helpful all get song purchase amazon phone one help</t>
  </si>
  <si>
    <t>start play amazon primes music stream feature totally addicting ive add dozen song playlists include prime membership</t>
  </si>
  <si>
    <t>get better music application download kindle fire</t>
  </si>
  <si>
    <t>great great great service regularly enjoy</t>
  </si>
  <si>
    <t>awesome love lyric available</t>
  </si>
  <si>
    <t>fan interface</t>
  </si>
  <si>
    <t>great easy use</t>
  </si>
  <si>
    <t>love many different music choicest also come everyone searched great application</t>
  </si>
  <si>
    <t>excellent ease use quality choice make format/application best want hear right a wowf</t>
  </si>
  <si>
    <t>a thank</t>
  </si>
  <si>
    <t>fantastic selection</t>
  </si>
  <si>
    <t>disapplicationointed application allow save music external memory micro sd cards a limits/kills amazon prime perk download offline listening</t>
  </si>
  <si>
    <t>big selection easy downloads problems</t>
  </si>
  <si>
    <t>application crash constantly android kitcat motor x clear whats free a ism buy listen to</t>
  </si>
  <si>
    <t>great movie music</t>
  </si>
  <si>
    <t>wish would get earlier work great</t>
  </si>
  <si>
    <t>absolutely love great time</t>
  </si>
  <si>
    <t>canst get work throw sons say add yet music amazon help!!!!!!!!! please</t>
  </si>
  <si>
    <t>download lot music great disapplicationeared renew prime...i like that KP</t>
  </si>
  <si>
    <t>lately ive listen prime music collection almost every night would give five stars except artist song slow make collection old favorite is a is a is original collection pull (i.e., Neil young available free i pay amazon prime exactly free figure download song playlist cell phone play offline come handy play care since radio fritz must tune driving buy holder phone able hear music advance selection hand free stream quality great like suggestion song might like could use indie selections</t>
  </si>
  <si>
    <t>need better radio station selections</t>
  </si>
  <si>
    <t>not really ive try load blackberry twice now get black screen amazon never care blackberry user anyway surprised</t>
  </si>
  <si>
    <t>great android tablet phone great computer all great features playlist really nice</t>
  </si>
  <si>
    <t>application user friendly would download select music freeze every time try use it</t>
  </si>
  <si>
    <t>👍👍👍👌</t>
  </si>
  <si>
    <t>love it... please prime music great get album free along lyrics actually love everything amazons</t>
  </si>
  <si>
    <t>glitches work great great selections</t>
  </si>
  <si>
    <t>limit selection music worth time</t>
  </si>
  <si>
    <t>like feel selection verrrrrrry limit</t>
  </si>
  <si>
    <t>figure application great application one issue would able listen prime stations however able computer</t>
  </si>
  <si>
    <t>application flawlessly deliver a amazon cloud-based multimedia world order rate higher would also need address prime video well alas android prime video incompatible</t>
  </si>
  <si>
    <t>love site play favorite son f is s another value pack addition amazon offers THX</t>
  </si>
  <si>
    <t>dig selection</t>
  </si>
  <si>
    <t>one touch take</t>
  </si>
  <si>
    <t>great music application wish little selection</t>
  </si>
  <si>
    <t>canst download music purchase anything</t>
  </si>
  <si>
    <t>one star confuse laptop ui</t>
  </si>
  <si>
    <t>let choose save music give a</t>
  </si>
  <si>
    <t>program continues crash</t>
  </si>
  <si>
    <t>need use service often of learn how</t>
  </si>
  <si>
    <t>ism sure is!!!! remember downloading!!! sure get rate crap!!! give low rat know is!!!!!!!!!!!!!!!!</t>
  </si>
  <si>
    <t>nothing great</t>
  </si>
  <si>
    <t>love still stand encourage gospel song groover family</t>
  </si>
  <si>
    <t>great playlist day use another sleep a wonderfully relaxing</t>
  </si>
  <si>
    <t>could prime music still enjoy</t>
  </si>
  <si>
    <t>great way listen music ton album download free hundred exceptionally low prices easy use application love it</t>
  </si>
  <si>
    <t>wonderful use enough say more</t>
  </si>
  <si>
    <t>need support country asap!!!!</t>
  </si>
  <si>
    <t>excellent love</t>
  </si>
  <si>
    <t>beautiful a ad play right music</t>
  </si>
  <si>
    <t>even pirate music anymore much convenient</t>
  </si>
  <si>
    <t>prime best music subscribe prime</t>
  </si>
  <si>
    <t>amazon music great also download music phone</t>
  </si>
  <si>
    <t>love application good selection music</t>
  </si>
  <si>
    <t>canst find artists</t>
  </si>
  <si>
    <t>thumb</t>
  </si>
  <si>
    <t>love everytime buy cd vinyl get mp application</t>
  </si>
  <si>
    <t>easy use easy select easy listen easy purchase...doesn't get easier</t>
  </si>
  <si>
    <t>great music like time</t>
  </si>
  <si>
    <t>love selections prime music best amazon a me</t>
  </si>
  <si>
    <t>really enjoy selection great music buy amazon load onto phone love</t>
  </si>
  <si>
    <t>pretty good live download feature play car who use data</t>
  </si>
  <si>
    <t>love music ive purchase amazon music.highly recommend it</t>
  </si>
  <si>
    <t>enough music popular stuff never prime use much opinion really matter</t>
  </si>
  <si>
    <t>amazon music great feature amazon prime discover</t>
  </si>
  <si>
    <t>application rocks get prime rock on</t>
  </si>
  <si>
    <t>download blackberry classic want do play music</t>
  </si>
  <si>
    <t>ok many like many application manufacturers</t>
  </si>
  <si>
    <t>best music providers still miss artists</t>
  </si>
  <si>
    <t>million free tune constant prompt buy</t>
  </si>
  <si>
    <t>well say great application like fact get song whole album</t>
  </si>
  <si>
    <t>much better iTunes</t>
  </si>
  <si>
    <t>give option store music sd cards everyone gb phone</t>
  </si>
  <si>
    <t>must purchase music amazons</t>
  </si>
  <si>
    <t>use fine tune overall great application listen music purchase amazon</t>
  </si>
  <si>
    <t>love option select type music like keep good work</t>
  </si>
  <si>
    <t>like music terminal access to without constantly build paylists.</t>
  </si>
  <si>
    <t>enjoy always road work half look radio station great</t>
  </si>
  <si>
    <t>free music always great gotta give star</t>
  </si>
  <si>
    <t>enjoy use application something change system open all</t>
  </si>
  <si>
    <t>love free music stream amazon prime free annoy commercials selection great</t>
  </si>
  <si>
    <t>update latest amazon music prime music everything work great buy song want nothing download android device worthless</t>
  </si>
  <si>
    <t>really enjoy selection music</t>
  </si>
  <si>
    <t>application dosen't work kindle fire miss pandoras music stations someone help this</t>
  </si>
  <si>
    <t>love wish like slacker tho find music type like choose skip even entire artist</t>
  </si>
  <si>
    <t>amazon process request timely correctly problem them</t>
  </si>
  <si>
    <t>great wish amazon music selection a like notify</t>
  </si>
  <si>
    <t>yet able use phone seem way complicated possibly work</t>
  </si>
  <si>
    <t>outstanding application</t>
  </si>
  <si>
    <t>download primemember ism sure</t>
  </si>
  <si>
    <t>breathe sweet air vastly expand musical selections</t>
  </si>
  <si>
    <t>good application still difficulty get work ford vehicles Microsoft syncs use application links</t>
  </si>
  <si>
    <t>prime music awesome easy use id short change give amazon around star rating</t>
  </si>
  <si>
    <t>music want it</t>
  </si>
  <si>
    <t>use amazon music year still love it</t>
  </si>
  <si>
    <t>love it increase workout great playlists</t>
  </si>
  <si>
    <t>love love love a downside take much space listen offline a</t>
  </si>
  <si>
    <t>great cant buy songs dont kow dont let buy them change ill give five star</t>
  </si>
  <si>
    <t>lot music free amount storage need stream cellular broadband almost always flawless even rid car country probably use applicationlication android phone galaxy s u cellular</t>
  </si>
  <si>
    <t>awesome application use time go music</t>
  </si>
  <si>
    <t>nonstop music seem turn listening start listening</t>
  </si>
  <si>
    <t>nice music stream ad like free stream applications prime station nice addition</t>
  </si>
  <si>
    <t>love dance song</t>
  </si>
  <si>
    <t>new home amazon prime great a music everyone everywhere settle in</t>
  </si>
  <si>
    <t>love it lot free music lot genres easy use great addition prime membership</t>
  </si>
  <si>
    <t>work well music library need increased</t>
  </si>
  <si>
    <t>use ringbone smartphone family members love oldie long enough instrumental lead use....and yes stay oldie playlist</t>
  </si>
  <si>
    <t>music everywhere</t>
  </si>
  <si>
    <t>set device easy launch</t>
  </si>
  <si>
    <t>like music purchase automatically available phone</t>
  </si>
  <si>
    <t>family love apt kid love see word every song love commercials</t>
  </si>
  <si>
    <t>awesome product new go workout anytime music</t>
  </si>
  <si>
    <t>unlimited skip good variety</t>
  </si>
  <si>
    <t>love selections</t>
  </si>
  <si>
    <t>love amazon music great way listen music want hear work day</t>
  </si>
  <si>
    <t>aaa</t>
  </si>
  <si>
    <t>able slype next song</t>
  </si>
  <si>
    <t>decent navigation issues</t>
  </si>
  <si>
    <t>music selection outstanding commercial intrusives</t>
  </si>
  <si>
    <t>amaze application im glad amazon recommend download a</t>
  </si>
  <si>
    <t>instal september start play album amazon clouds freeze part way first track force close application phone completely lock up pull battery reboot phone of update of latest update october build ..) fix problem work fine now thank listening amazons</t>
  </si>
  <si>
    <t>excellent variety channels great benefit amazon prime membership</t>
  </si>
  <si>
    <t>miss lot artist</t>
  </si>
  <si>
    <t>ist time user great especially u almost year old easy use</t>
  </si>
  <si>
    <t>jam you</t>
  </si>
  <si>
    <t>wife like tank</t>
  </si>
  <si>
    <t>really cool</t>
  </si>
  <si>
    <t>better pandora far tell better control playlists start say longer use it need perk increase prime membership</t>
  </si>
  <si>
    <t>enjoy use application great android users keep expand library hardly song canst find</t>
  </si>
  <si>
    <t>thing lack larger selection</t>
  </si>
  <si>
    <t>meet expectation.great amazon application</t>
  </si>
  <si>
    <t>find lot older music prime let download keep i pleasantly surprise</t>
  </si>
  <si>
    <t>application pretty cool along prime members get access kind music personalize it</t>
  </si>
  <si>
    <t>promise yet deliver little application play song stops useful ask me</t>
  </si>
  <si>
    <t>stream service regularly like quality selection</t>
  </si>
  <si>
    <t>bad</t>
  </si>
  <si>
    <t>work com outer since changed</t>
  </si>
  <si>
    <t>great set music great listen play station sunday relax</t>
  </si>
  <si>
    <t>one application would better...</t>
  </si>
  <si>
    <t>love application listen different genre music prime music playlists find many new artist love</t>
  </si>
  <si>
    <t>lock randomly overall good application</t>
  </si>
  <si>
    <t>love amazon prime get even better prime playlists application let stream prime music mix playlist great</t>
  </si>
  <si>
    <t>cool like it amazon music a amaze music</t>
  </si>
  <si>
    <t>probably one work</t>
  </si>
  <si>
    <t>almost impossible find music play</t>
  </si>
  <si>
    <t>lui</t>
  </si>
  <si>
    <t>like music player canst tell song go play next use shuffled button</t>
  </si>
  <si>
    <t>love able search different style music base mood</t>
  </si>
  <si>
    <t>error time delete library upgrades</t>
  </si>
  <si>
    <t>easy use installs work better music application ive tried canst beat price-free. use tune purchase amazon also song ive load sites good deal</t>
  </si>
  <si>
    <t>mac perhaps hard work this may need convert mp record onto cd sing friends</t>
  </si>
  <si>
    <t>ive try amazon music even come close notify level suck use amazon everything else</t>
  </si>
  <si>
    <t>nice convenient lot genre choicest</t>
  </si>
  <si>
    <t>low range bt antenna</t>
  </si>
  <si>
    <t>best music application there whoever use application miss a big time ton free music lyrics bombs</t>
  </si>
  <si>
    <t>pop top</t>
  </si>
  <si>
    <t>thus far enjoy it</t>
  </si>
  <si>
    <t>love is music great way reconnect music love</t>
  </si>
  <si>
    <t>make easy access prime library phone</t>
  </si>
  <si>
    <t>meet go beyond expectation</t>
  </si>
  <si>
    <t>pretty okay work well enough</t>
  </si>
  <si>
    <t>use Adora use this</t>
  </si>
  <si>
    <t>easy download</t>
  </si>
  <si>
    <t>like selection music</t>
  </si>
  <si>
    <t>love prime</t>
  </si>
  <si>
    <t>love application regret use past realize order hard copy album could also download phone</t>
  </si>
  <si>
    <t>want alphabetical wish certain song free</t>
  </si>
  <si>
    <t>presentation nice player easy use however use Linux computer unloader available Linux</t>
  </si>
  <si>
    <t>enjoy feature amazon prime first time member several years</t>
  </si>
  <si>
    <t>great way listen music anywhere go theres still need mood base prime playlists would hit</t>
  </si>
  <si>
    <t>love get kinda good music</t>
  </si>
  <si>
    <t>keep try delete songs keep show recently downloaded issue would give stars</t>
  </si>
  <si>
    <t>applicationreciate ability copy music medium devices</t>
  </si>
  <si>
    <t>chrome support common amazon stop tight Pruden</t>
  </si>
  <si>
    <t>mostly shovel albums($+ usd), track time of USD miss almost everything id like kinda sad digital brokerage although ism sure m*ff*aa play major role that hey gotta make money shit talent somehow...</t>
  </si>
  <si>
    <t>know site work good</t>
  </si>
  <si>
    <t>great selection love service would recommend anyone</t>
  </si>
  <si>
    <t>lot experience various player options definitely meet needs easy use easy get tune android devices perfect listen time</t>
  </si>
  <si>
    <t>love music find amazon music great</t>
  </si>
  <si>
    <t>nice many station playlist available</t>
  </si>
  <si>
    <t>love it music want want it little irritate ive pay much music</t>
  </si>
  <si>
    <t>like it best selection commercial make it</t>
  </si>
  <si>
    <t>friendly user interface take long figure properly use playlists cannot create channels</t>
  </si>
  <si>
    <t>love prime put song cloud free listen random selections want hear mood it perfect u mood base music selections want listen spanish rap one minute switch pop country next can thank amazon!! love prime benefit</t>
  </si>
  <si>
    <t>like music havent hear long time</t>
  </si>
  <si>
    <t>love way seamlessly blend music computer item available prime music</t>
  </si>
  <si>
    <t>wish could give better rating install s phone expert try come conclusion something wrong application</t>
  </si>
  <si>
    <t>look music application want prime applicationarently part application</t>
  </si>
  <si>
    <t>awesome selection music anyone</t>
  </si>
  <si>
    <t>excellent prime member playlist easy search download line listening</t>
  </si>
  <si>
    <t>use phone</t>
  </si>
  <si>
    <t>great application love it</t>
  </si>
  <si>
    <t>good music comercials. easy build radio station playlists</t>
  </si>
  <si>
    <t>everything well do</t>
  </si>
  <si>
    <t>amazon hit park a would go anywhere else a</t>
  </si>
  <si>
    <t>amazon select best music category...i discontinue pandoras</t>
  </si>
  <si>
    <t>far disapplicationoint. vast variety music fingertip great amount free album song well application</t>
  </si>
  <si>
    <t>haunt many selection music far music want still buy listen to</t>
  </si>
  <si>
    <t>totally rocks!!!!!!</t>
  </si>
  <si>
    <t>many permission required download/use it.:( disapplicationointing.</t>
  </si>
  <si>
    <t>cool place music click mouse</t>
  </si>
  <si>
    <t>selection music choose amazing favorite feature stations</t>
  </si>
  <si>
    <t>overall ive please service product stated</t>
  </si>
  <si>
    <t>use clot really enjoy</t>
  </si>
  <si>
    <t>love easy</t>
  </si>
  <si>
    <t>work good</t>
  </si>
  <si>
    <t>always get good quality service product amazon</t>
  </si>
  <si>
    <t>like application friendly driving</t>
  </si>
  <si>
    <t>work window phone come get something work u enjoy amazon music dedicate amazon shopper prime members please</t>
  </si>
  <si>
    <t>service good application eat battery like hell please fix</t>
  </si>
  <si>
    <t>wish alarm system wake favorite music</t>
  </si>
  <si>
    <t>application quality sound download sound tinny me</t>
  </si>
  <si>
    <t>love way better iTunes</t>
  </si>
  <si>
    <t>keep crashing... want back notify</t>
  </si>
  <si>
    <t>desperate something replace iTunes tire misplace corrupt files download amazon music week ago far good give update later</t>
  </si>
  <si>
    <t>seriously welldone application great ui features great service nice work amazons</t>
  </si>
  <si>
    <t>always music look for...awesome</t>
  </si>
  <si>
    <t>songs still great use</t>
  </si>
  <si>
    <t>sometimes stop play music even though still connect WiFi</t>
  </si>
  <si>
    <t>go step instal program try download first music free mandatory enter credit card infos let u know first credit cards delete whole program</t>
  </si>
  <si>
    <t>use time love it amazon music every need</t>
  </si>
  <si>
    <t>good selection offer playlist get better all still new product amazons me beat pandora</t>
  </si>
  <si>
    <t>lack selection keep give higher rating</t>
  </si>
  <si>
    <t>great transaction would highly recommends thank again</t>
  </si>
  <si>
    <t>love amazon music channels son turn it best part commercial add</t>
  </si>
  <si>
    <t>album show up ui become ad prime even prime go away amazon continue fail cloud service make worse every steps</t>
  </si>
  <si>
    <t>best service best best never complaint</t>
  </si>
  <si>
    <t>awesome streaming selection could better good value</t>
  </si>
  <si>
    <t>love easy application use much music available stream commercials</t>
  </si>
  <si>
    <t>great selection tune walk life</t>
  </si>
  <si>
    <t>look application worth money</t>
  </si>
  <si>
    <t>nicely done</t>
  </si>
  <si>
    <t>pretty darn cool listen favorite music either phone PCC tablet free prime membership money well spent</t>
  </si>
  <si>
    <t>pick song a artist great</t>
  </si>
  <si>
    <t>love it nice option better variety music please add music</t>
  </si>
  <si>
    <t>much user friendly better selection music still dumpling way around live far</t>
  </si>
  <si>
    <t>great music one place need another application download listen</t>
  </si>
  <si>
    <t>lot music...all ever want listen to in e s s s...wow. far friend a</t>
  </si>
  <si>
    <t>lover access full albums however application load pretty slow selection limited</t>
  </si>
  <si>
    <t>love rendition already awesome song</t>
  </si>
  <si>
    <t>say love it</t>
  </si>
  <si>
    <t>good service recommended</t>
  </si>
  <si>
    <t>usee friendly drop list</t>
  </si>
  <si>
    <t>listen prime music now everything listen without commercials listen offline yes glad ism prime members nice addition service</t>
  </si>
  <si>
    <t>great sound lot favorite</t>
  </si>
  <si>
    <t>like use prime music frequent instance stop working</t>
  </si>
  <si>
    <t>amazon work bug application... good anything there plus library immense</t>
  </si>
  <si>
    <t>quit notify</t>
  </si>
  <si>
    <t>perform well able access cloud across multiple device really nice need option store purchase content sd card rather devices internal memory aside that perform well worth downloading</t>
  </si>
  <si>
    <t>love application wish could get Samsung smart TVA hint hint</t>
  </si>
  <si>
    <t>old music nothing current canst download station offline play</t>
  </si>
  <si>
    <t>love it prime make application well worth download everything else</t>
  </si>
  <si>
    <t>love love love amazon everything!!!!!</t>
  </si>
  <si>
    <t>enjoy listen selection have sure more eventually wont cluster home may CDS</t>
  </si>
  <si>
    <t>try application couple time try fully yet give full review okay job</t>
  </si>
  <si>
    <t>excellent software get fads amazon music prime music boots sound great a love it user friendly well thumb up of</t>
  </si>
  <si>
    <t>love amazon products</t>
  </si>
  <si>
    <t>great music collection listen home</t>
  </si>
  <si>
    <t>cannot get application work device</t>
  </si>
  <si>
    <t>great way update music library!!!</t>
  </si>
  <si>
    <t>awesome fill many great songs</t>
  </si>
  <si>
    <t>like free prime subscription ive get lot oldie goody ive missing</t>
  </si>
  <si>
    <t>download music offline purchase music right application taps</t>
  </si>
  <si>
    <t>great application every song u could possibly want a prime account older lot free music</t>
  </si>
  <si>
    <t>amazon put good service products</t>
  </si>
  <si>
    <t>enjoy music amazon keep good work</t>
  </si>
  <si>
    <t>great selection time use much</t>
  </si>
  <si>
    <t>far great</t>
  </si>
  <si>
    <t>love music better service</t>
  </si>
  <si>
    <t>love prime music!!!, well worth cost</t>
  </si>
  <si>
    <t>low battery usage phone easy use interface great way access prime music</t>
  </si>
  <si>
    <t>thrill selection</t>
  </si>
  <si>
    <t>great selection music always add more love prime choicest thank amazons</t>
  </si>
  <si>
    <t>easy find music like download snap</t>
  </si>
  <si>
    <t>cool song like commercials</t>
  </si>
  <si>
    <t>love application find lot playlist like easy listen phone laptop</t>
  </si>
  <si>
    <t>best music application</t>
  </si>
  <si>
    <t>use application frequently never problem it highly recommend use music player</t>
  </si>
  <si>
    <t>personally prefer pandora...</t>
  </si>
  <si>
    <t>great application love</t>
  </si>
  <si>
    <t>another fantastic free ad service amazon prime</t>
  </si>
  <si>
    <t>love prime benefits</t>
  </si>
  <si>
    <t>work well Samsung phone</t>
  </si>
  <si>
    <t>brilliant application even use anywhere abroad</t>
  </si>
  <si>
    <t>outstanding easy use</t>
  </si>
  <si>
    <t>sure make download digital music purchase easy</t>
  </si>
  <si>
    <t>excellent selection extensive station fit preference compete well rhapsody pandoras</t>
  </si>
  <si>
    <t>cool able download music also listen music clouds thoroughly enjoy service</t>
  </si>
  <si>
    <t>wowf use notify year delight music application amazon prime free music pretty great really like playlist</t>
  </si>
  <si>
    <t>canst authenticated never worked</t>
  </si>
  <si>
    <t>ive really try much work fine</t>
  </si>
  <si>
    <t>think buy..i could play phone however download prime good charge buck prime</t>
  </si>
  <si>
    <t>useful often duplicates music list library once cause confusion</t>
  </si>
  <si>
    <t>use application find user friendly opinion would difficult nontechnical person use</t>
  </si>
  <si>
    <t>able make application work yet</t>
  </si>
  <si>
    <t>great variety a service</t>
  </si>
  <si>
    <t>awesome pay fourteen song download</t>
  </si>
  <si>
    <t>include prime membership make prime worth cost</t>
  </si>
  <si>
    <t>see far great use twice</t>
  </si>
  <si>
    <t>good player decent ui need multiple application thought everything run amazon application</t>
  </si>
  <si>
    <t>terrific selection music</t>
  </si>
  <si>
    <t>use stream music daily plenty music available prime library</t>
  </si>
  <si>
    <t>get new iron maiden day free.... canst get better this</t>
  </si>
  <si>
    <t>love music setups wish could build sleep timers sorry ism picky</t>
  </si>
  <si>
    <t>selection great start use music far work great</t>
  </si>
  <si>
    <t>excellent song available use line took</t>
  </si>
  <si>
    <t>easy use great music selection</t>
  </si>
  <si>
    <t>love wish would get long before</t>
  </si>
  <si>
    <t>great application miss lot album artist</t>
  </si>
  <si>
    <t>love it better pandoras</t>
  </si>
  <si>
    <t>please add option favorite stations every time open application need scroll station</t>
  </si>
  <si>
    <t>item horrible especially one china never reach area rip</t>
  </si>
  <si>
    <t>lose whole cloud library move account prime trial student prime account status kind shame</t>
  </si>
  <si>
    <t>work well able access music look</t>
  </si>
  <si>
    <t>work okay</t>
  </si>
  <si>
    <t>buy album even get prime music</t>
  </si>
  <si>
    <t>greatest application would recommend anyone like music</t>
  </si>
  <si>
    <t>yep like</t>
  </si>
  <si>
    <t>many song hop</t>
  </si>
  <si>
    <t>like it like it</t>
  </si>
  <si>
    <t>application Nokia lucia xl a</t>
  </si>
  <si>
    <t>love application easy use lets create playlists easy search songs albums genres artists great</t>
  </si>
  <si>
    <t>selection still good google play music access slackers</t>
  </si>
  <si>
    <t>direct set device accept download unknown source order use this ummm, not</t>
  </si>
  <si>
    <t>many mp player market much stable reliable amazon's. shame amazon canst get stable family purchase music amazon itd nice stream music lot reliable stand download mp buy put sd cards</t>
  </si>
  <si>
    <t>best music application far since move music go away</t>
  </si>
  <si>
    <t>best price quick delivery</t>
  </si>
  <si>
    <t>lot great music love it</t>
  </si>
  <si>
    <t>great application many offers make phone even useful</t>
  </si>
  <si>
    <t>restart constantly</t>
  </si>
  <si>
    <t>love application much iTunes</t>
  </si>
  <si>
    <t>great able replay set library</t>
  </si>
  <si>
    <t>r hard navigate download get multiple songs</t>
  </si>
  <si>
    <t>big fan amazon prime music application nothing like</t>
  </si>
  <si>
    <t>love pick great music prime</t>
  </si>
  <si>
    <t>better iPad love amazon music prime wish amazon special mp player make amazon personal music</t>
  </si>
  <si>
    <t>top line get better time highly recommended</t>
  </si>
  <si>
    <t>join amazon prime love music application</t>
  </si>
  <si>
    <t>ism listen radio ism listen amazon prime</t>
  </si>
  <si>
    <t>best album years love it</t>
  </si>
  <si>
    <t>good application good service</t>
  </si>
  <si>
    <t>awesome compliment read book physically</t>
  </si>
  <si>
    <t>love it many song choose from easy use find want</t>
  </si>
  <si>
    <t>love it love it</t>
  </si>
  <si>
    <t>love everything amazon music prime music find everything look more</t>
  </si>
  <si>
    <t>sound quality great easy use</t>
  </si>
  <si>
    <t>easy create library lot selections album,artist, genre great products</t>
  </si>
  <si>
    <t>great applicationlication! need always everywhere go</t>
  </si>
  <si>
    <t>music</t>
  </si>
  <si>
    <t>radio pop ism already sick of need new fresh song excite music old playlists</t>
  </si>
  <si>
    <t>run background time</t>
  </si>
  <si>
    <t>love able listen favorite music without commercials of</t>
  </si>
  <si>
    <t>love listen digital music via amazon application</t>
  </si>
  <si>
    <t>hello like easy format understand look ice play nice chip cricket cellphone</t>
  </si>
  <si>
    <t>try prime music far look for</t>
  </si>
  <si>
    <t>great music application prime main source music work ADSR</t>
  </si>
  <si>
    <t>available spanish change whole language cellphone use english what show application english</t>
  </si>
  <si>
    <t>great music selection gotta love amazon prime members totally worth perk get of</t>
  </si>
  <si>
    <t>okay albums most popular band pay downloads make choice less otherwise good get tune available onto mobile devices thanks amazons of</t>
  </si>
  <si>
    <t>easy find easy buy safe quick download</t>
  </si>
  <si>
    <t>great,,,,especially echo</t>
  </si>
  <si>
    <t>radio station add music currently listen playlists</t>
  </si>
  <si>
    <t>big selection hey free prime</t>
  </si>
  <si>
    <t>song like unavailable love like spotify.</t>
  </si>
  <si>
    <t>especially love station playlists music already available via prime pretty good selection took</t>
  </si>
  <si>
    <t>easy use like xray feature available certain songs lyric display synch music</t>
  </si>
  <si>
    <t>love able access older music</t>
  </si>
  <si>
    <t>expected</t>
  </si>
  <si>
    <t>limit selection music even download music unto phone</t>
  </si>
  <si>
    <t>love it several internet music site favorite</t>
  </si>
  <si>
    <t>selection</t>
  </si>
  <si>
    <t>Amazonas music player good google play use side prime account all</t>
  </si>
  <si>
    <t>like fact sufficient music selection like feel still lack classic genres otherwise enjoy think nice touch</t>
  </si>
  <si>
    <t>love use cloud store music waist space phone</t>
  </si>
  <si>
    <t>great service</t>
  </si>
  <si>
    <t>love use amazon prime music playlist already set great</t>
  </si>
  <si>
    <t>would like know amazon put application work device.makes person question amazon loyalty customer show lack service</t>
  </si>
  <si>
    <t>love ease find look for</t>
  </si>
  <si>
    <t>love music come prime subscription</t>
  </si>
  <si>
    <t>love listen music make simple do</t>
  </si>
  <si>
    <t>take full advantage this yet</t>
  </si>
  <si>
    <t>like fact ad also really like ease navigation thru application playlist another favorite mine well.great job amazons</t>
  </si>
  <si>
    <t>livery feature amazon prime need figure sort download music now</t>
  </si>
  <si>
    <t>great selection free music subliminal lot easy use love</t>
  </si>
  <si>
    <t>awesome able stream music phone device</t>
  </si>
  <si>
    <t>nothing add awesome!!!!</t>
  </si>
  <si>
    <t>was great application great widgets now widget constant ad prime disapplicationointing. previous version would least stars probably a</t>
  </si>
  <si>
    <t>work tablet even update get error shut program interfere application running include Amazonas websites</t>
  </si>
  <si>
    <t>great access music like</t>
  </si>
  <si>
    <t>great variety genres</t>
  </si>
  <si>
    <t>application ok entirely complicate</t>
  </si>
  <si>
    <t>love music thats available choose from amazon prime best investment make</t>
  </si>
  <si>
    <t>easy use advertise commercials</t>
  </si>
  <si>
    <t>far outstanding</t>
  </si>
  <si>
    <t>great....better pandora</t>
  </si>
  <si>
    <t>enjoy oldie</t>
  </si>
  <si>
    <t>want hear music care ad extraneous stuff cause use all</t>
  </si>
  <si>
    <t>good application..easy load solid selection tunes though bite challenge navigate thru operations</t>
  </si>
  <si>
    <t>much rock even metal</t>
  </si>
  <si>
    <t>canst find darn music ive download it canst get option save certain folder please</t>
  </si>
  <si>
    <t>download application buy album amazons tell download complete get songs seem way redownload. go plug pc defeat purpose ism uninstalling application immediately</t>
  </si>
  <si>
    <t>love prime music blow music application away</t>
  </si>
  <si>
    <t>forget this suck user friendly</t>
  </si>
  <si>
    <t>modern taste wish gospel music included</t>
  </si>
  <si>
    <t>amaze music access to....thanks much</t>
  </si>
  <si>
    <t>application suppose to play music performance problem phone others stated</t>
  </si>
  <si>
    <t>limit music storage killer nearly song amazon mp cloud allow unlimited music storage that know of gb space file music cost a years incredible love amazon MPU</t>
  </si>
  <si>
    <t>could get song download</t>
  </si>
  <si>
    <t>music library available multiple device zero hassled</t>
  </si>
  <si>
    <t>great idea ism tech savvy enough get work device like want son come home break college hope able help me</t>
  </si>
  <si>
    <t>love love love free stream amazon prime !!!!!</t>
  </si>
  <si>
    <t>great variety old old school new</t>
  </si>
  <si>
    <t>far complicate download song phone get desire folder</t>
  </si>
  <si>
    <t>great free service work great echo everything still plenty listen matter taste</t>
  </si>
  <si>
    <t>nice consider price everything else come prime quite good notify far behind</t>
  </si>
  <si>
    <t>fun easy effective way listen music phone computer ecto enjoy it</t>
  </si>
  <si>
    <t>awesome get music time where</t>
  </si>
  <si>
    <t>convenient since already pay prime benefits love application notify selection</t>
  </si>
  <si>
    <t>false advertise prime music there instal newest version log there</t>
  </si>
  <si>
    <t>easy use give thumb up</t>
  </si>
  <si>
    <t>think pretty cool complaint want music</t>
  </si>
  <si>
    <t>invitee another account get prime music thats get start</t>
  </si>
  <si>
    <t>love amazons amazon store fantastic application good id like interface nice easy use load medium library excessively long often trigger several freeze force closes hope update day make great add be</t>
  </si>
  <si>
    <t>amazon mp docent miss skip a a a clear sound awesome dosenot skip beat bass right om tremble a a a a truly feel cannot go wrong amazon a a a a</t>
  </si>
  <si>
    <t>work tablet of try everything fix problem run</t>
  </si>
  <si>
    <t>wish newer songs google play lot choose from</t>
  </si>
  <si>
    <t>plan buy machine watch video</t>
  </si>
  <si>
    <t>great application really easy use lot music listen</t>
  </si>
  <si>
    <t>easy use understand</t>
  </si>
  <si>
    <t>application it</t>
  </si>
  <si>
    <t>like find kind music</t>
  </si>
  <si>
    <t>better competitors</t>
  </si>
  <si>
    <t>like better pandora</t>
  </si>
  <si>
    <t>awesome variety</t>
  </si>
  <si>
    <t>yes</t>
  </si>
  <si>
    <t>lets u load music prime wise good music u pay</t>
  </si>
  <si>
    <t>amazon need include popular new movie music available prime membership...</t>
  </si>
  <si>
    <t>great selection music least rock roll (s-s) look for available good stream work well</t>
  </si>
  <si>
    <t>ism impress simple easy select music really enjoy</t>
  </si>
  <si>
    <t>jury still out issue</t>
  </si>
  <si>
    <t>awesome music application easily listen tune make playlists</t>
  </si>
  <si>
    <t>music okay enough free content english music spanish good</t>
  </si>
  <si>
    <t>amazon mp help lot keep into store buy cd instead buying cd song go amazon mp get song song really want</t>
  </si>
  <si>
    <t>think great selection music age group people</t>
  </si>
  <si>
    <t>favorite music is s rock cost lot money free version tribute group unknown quality see single free song original bands lame</t>
  </si>
  <si>
    <t>amaze</t>
  </si>
  <si>
    <t>idea available enjoy work due music station commericals!</t>
  </si>
  <si>
    <t>many different song available prime application use music now</t>
  </si>
  <si>
    <t>order the item</t>
  </si>
  <si>
    <t>download application android love it song purchase amazon MPU also CDS purchase amazons love application would highly recommend everyone</t>
  </si>
  <si>
    <t>playlist awesome many artist album were included</t>
  </si>
  <si>
    <t>love prime movie music time plus great things highly recommend amazon prime</t>
  </si>
  <si>
    <t>great music enjoy time thank</t>
  </si>
  <si>
    <t>good still get better</t>
  </si>
  <si>
    <t>two thumb up</t>
  </si>
  <si>
    <t>really like amazon music</t>
  </si>
  <si>
    <t>probably give star lead zeppelin song download</t>
  </si>
  <si>
    <t>love able download song phone use WiFi access great application</t>
  </si>
  <si>
    <t>canst really say much application except would work etc eve design go download instal couple time try open get blank screen may work well phone unable make work mine</t>
  </si>
  <si>
    <t>like prime would better music application crash.....</t>
  </si>
  <si>
    <t>practical easy navigates</t>
  </si>
  <si>
    <t>nearly good pandoara! take long set took</t>
  </si>
  <si>
    <t>way hard installs jump hoop get application</t>
  </si>
  <si>
    <t>simply amaze</t>
  </si>
  <si>
    <t>love free prime music many playlist good stuff even find cool list studying thanks amazons</t>
  </si>
  <si>
    <t>use day work care</t>
  </si>
  <si>
    <t>find great music here wish current choice though pop</t>
  </si>
  <si>
    <t>live without application!!!!!</t>
  </si>
  <si>
    <t>Eminem music hip hop without Eminem instant dealbreaker.</t>
  </si>
  <si>
    <t>application pathetic slow buggy horrible layout</t>
  </si>
  <si>
    <t>right here... survive work day a prime</t>
  </si>
  <si>
    <t>great way get music easy convient</t>
  </si>
  <si>
    <t>love it pandoras heart iTunes use everywhere go truck scoots pool officer etc</t>
  </si>
  <si>
    <t>need able mix match station genre artists also playlist control</t>
  </si>
  <si>
    <t>easy a convenient music like phone get new sennheiser momentum headphone amazon</t>
  </si>
  <si>
    <t>love replays Skipp choose song listen to</t>
  </si>
  <si>
    <t>easy find exactly want</t>
  </si>
  <si>
    <t>better pandoras ......</t>
  </si>
  <si>
    <t>always buy music amazons prefer google play store of</t>
  </si>
  <si>
    <t>love amazon music!!!</t>
  </si>
  <si>
    <t>like able purchase individual song</t>
  </si>
  <si>
    <t>great music quality good able find many oc selection free</t>
  </si>
  <si>
    <t>use time phone great song phone well song "cloud." get great use would recommend use need player</t>
  </si>
  <si>
    <t>need separate application play music phone already come music player feel like stream music use soundcloud.</t>
  </si>
  <si>
    <t>rock prime account much free music legal really let discover new artists</t>
  </si>
  <si>
    <t>music anywhere anytime</t>
  </si>
  <si>
    <t>enjoy variety station without download songs</t>
  </si>
  <si>
    <t>love able choose music listen to good job amazons</t>
  </si>
  <si>
    <t>music download use memory phone remove of</t>
  </si>
  <si>
    <t>a music application</t>
  </si>
  <si>
    <t>love prime music enjoy everyday thank</t>
  </si>
  <si>
    <t>listen to great variety!!!</t>
  </si>
  <si>
    <t>keep get error allow listen music clouds</t>
  </si>
  <si>
    <t>great selection...easy use</t>
  </si>
  <si>
    <t>love it use almost everyday</t>
  </si>
  <si>
    <t>easy keep music</t>
  </si>
  <si>
    <t>absolutely free music able download bunch albums/songs listen work</t>
  </si>
  <si>
    <t>overall good</t>
  </si>
  <si>
    <t>easy use still learn navigate it</t>
  </si>
  <si>
    <t>love available free music use amazon music prime music iTunes iPad</t>
  </si>
  <si>
    <t>must phone application work great</t>
  </si>
  <si>
    <t>compare pandoras way hard use multiple device bug work out ill try</t>
  </si>
  <si>
    <t>great selection great idea ideal play multiple devices would definitely recommends anyone prime need definitely take advantage offer</t>
  </si>
  <si>
    <t>love share iTunes</t>
  </si>
  <si>
    <t>best music service</t>
  </si>
  <si>
    <t>use lot</t>
  </si>
  <si>
    <t>overall great apt complaint here</t>
  </si>
  <si>
    <t>great love lyric option like karaoke machine phone tablet</t>
  </si>
  <si>
    <t>ism surprise title year old would charge rental fees...</t>
  </si>
  <si>
    <t>awesome lot band really love application program</t>
  </si>
  <si>
    <t>classic rock roll way go......it's great</t>
  </si>
  <si>
    <t>great application service</t>
  </si>
  <si>
    <t>stream everywhere bl speaker love it</t>
  </si>
  <si>
    <t>better pandoras love amazon music</t>
  </si>
  <si>
    <t>easy use bad all recommended</t>
  </si>
  <si>
    <t>amazon music ultimate music service provider capably serve sound effortlessly on/from/and almost platform</t>
  </si>
  <si>
    <t>long like work pretty good good music selection</t>
  </si>
  <si>
    <t>enjoy listen music amazon prime</t>
  </si>
  <si>
    <t>play much song instead play newer music well</t>
  </si>
  <si>
    <t>star love music download</t>
  </si>
  <si>
    <t>great selection prime music love it use someone use spotify.</t>
  </si>
  <si>
    <t>love amazon prime music use time pandora sirius</t>
  </si>
  <si>
    <t>ism really enjoy prime music great choice lot pick from easy use make ideal me finally great playlist music phone</t>
  </si>
  <si>
    <t>good player integrate amazon.com site buy music easy-to-install well work good both pc android tablet wish extra authorization install android</t>
  </si>
  <si>
    <t>great application need larger selection music</t>
  </si>
  <si>
    <t>love it easy use</t>
  </si>
  <si>
    <t>love mine membership benefits get also</t>
  </si>
  <si>
    <t>work account error every time want give better review...fix application</t>
  </si>
  <si>
    <t>enjoy convenience gift give much easier took</t>
  </si>
  <si>
    <t>awesome selection.....love</t>
  </si>
  <si>
    <t>great application use several devices</t>
  </si>
  <si>
    <t>really like would recommend friend</t>
  </si>
  <si>
    <t>truly great music resources free prime music available exhaustive could never listen it</t>
  </si>
  <si>
    <t>love auto rip</t>
  </si>
  <si>
    <t>far good lot choice a shall see i hope say</t>
  </si>
  <si>
    <t>enough two shipping prime</t>
  </si>
  <si>
    <t>instal amazon mp application kindle fire hd impress ease use ism actually consider sell application iPhone androids me amazon website clot user friendly applicationle/itunes. highly recommend amazons</t>
  </si>
  <si>
    <t>enjoy application even pandora heart radio</t>
  </si>
  <si>
    <t>love amazon prime music!!! music want need right fingertip wherever am!!!!</t>
  </si>
  <si>
    <t>good add prime</t>
  </si>
  <si>
    <t>love application listen every day</t>
  </si>
  <si>
    <t>listen music</t>
  </si>
  <si>
    <t>good tunes</t>
  </si>
  <si>
    <t>clunky droid works works doesn't, well...</t>
  </si>
  <si>
    <t>best steam music service everyone need try it</t>
  </si>
  <si>
    <t>love ease buy listening music want fact many album song charge</t>
  </si>
  <si>
    <t>nice place really control music commercials amazing</t>
  </si>
  <si>
    <t>great play time</t>
  </si>
  <si>
    <t>love it love feature give thumb thumb play like</t>
  </si>
  <si>
    <t>love prime music use time</t>
  </si>
  <si>
    <t>application music get</t>
  </si>
  <si>
    <t>love music application application able music choice time wherever am perfect</t>
  </si>
  <si>
    <t>easy download easy use great</t>
  </si>
  <si>
    <t>useful true competitor stream service was long prime members</t>
  </si>
  <si>
    <t>lot song available online pc listening application access song purchase a pointless</t>
  </si>
  <si>
    <t>man awesome music listen took</t>
  </si>
  <si>
    <t>good music everything want</t>
  </si>
  <si>
    <t>love application reason select song cloud list play song selection big deal except ism try play two coin fountain sinatra two americans want pac come kid care</t>
  </si>
  <si>
    <t>love ad free station</t>
  </si>
  <si>
    <t>really like this</t>
  </si>
  <si>
    <t>really nice service bite easier navigate would perfect</t>
  </si>
  <si>
    <t>music selection awesome ui kind clunky user friendly hence star rating</t>
  </si>
  <si>
    <t>love love love amazon prime music</t>
  </si>
  <si>
    <t>able install fine download it use download play music get you</t>
  </si>
  <si>
    <t>better pandora pick song entire album like</t>
  </si>
  <si>
    <t>love everything amazons prime member make smile bigger nothing love amazon!!</t>
  </si>
  <si>
    <t>great station work gymp get bored</t>
  </si>
  <si>
    <t>poor selection get take away</t>
  </si>
  <si>
    <t>complicate use actually easier use pirate software use legal way download music</t>
  </si>
  <si>
    <t>application day enjoy hour listening...esp since therefore commercials/ads!</t>
  </si>
  <si>
    <t>although selection somewhat limit right now interface user friendly nice value add feature amazon prime help price increased</t>
  </si>
  <si>
    <t>application kill battery life use</t>
  </si>
  <si>
    <t>love amazonmy amazon music ask anything else best</t>
  </si>
  <si>
    <t>one day far like it easy use</t>
  </si>
  <si>
    <t>good deal thank !!! ...</t>
  </si>
  <si>
    <t>music library little weak compare notify google play music need step game up...</t>
  </si>
  <si>
    <t>perk awesome</t>
  </si>
  <si>
    <t>amazon music application wont even load way get stick title screen concert image wont anything</t>
  </si>
  <si>
    <t>nothing perfect...but darn close</t>
  </si>
  <si>
    <t>love keep charge credit card even tho a mp gift certificates</t>
  </si>
  <si>
    <t>application access amazon mp music content anywhere like able take music wherever go convenient think anyone enjoy music would enjoy application</t>
  </si>
  <si>
    <t>experience better performance google music spotify. love unlimited skips</t>
  </si>
  <si>
    <t>application us clot energy phone frequent start AMD restarts!!</t>
  </si>
  <si>
    <t>quite understand use still of</t>
  </si>
  <si>
    <t>work well wish bigger library really like it</t>
  </si>
  <si>
    <t>upgrade opinion allow download playlist pc instead mobile</t>
  </si>
  <si>
    <t>sign this far good</t>
  </si>
  <si>
    <t>applicationreciate wide selection music fringe piece remixes harder find service provide variety thanks</t>
  </si>
  <si>
    <t>like how,easily purchase music even use shazam wish bigger selection latin artists classic old,stuff.</t>
  </si>
  <si>
    <t>load amazon mp application music purchase amazons amazon make easy load amazon cloud listen device do months ago</t>
  </si>
  <si>
    <t>great song selection playlists</t>
  </si>
  <si>
    <t>easy use select play list</t>
  </si>
  <si>
    <t>love amazon prime music!!! many choice far ive find everything like thank you!!!</t>
  </si>
  <si>
    <t>awesome music anywhere cell service lot prime music album artist free wish PlayStation application ps/ps.</t>
  </si>
  <si>
    <t>love commercial music</t>
  </si>
  <si>
    <t>much like allow make station like music application do</t>
  </si>
  <si>
    <t>large library music choose Froma confuse download keep mobile application already had</t>
  </si>
  <si>
    <t>great little program ... easy access music of</t>
  </si>
  <si>
    <t>much better online service....and price great took</t>
  </si>
  <si>
    <t>extremely impress stream every want work fast</t>
  </si>
  <si>
    <t>excellent application pc phone easy use lot free prime music prime members</t>
  </si>
  <si>
    <t>song tell great stories</t>
  </si>
  <si>
    <t>play music like</t>
  </si>
  <si>
    <t>awesome application love prime</t>
  </si>
  <si>
    <t>much amazon give member prime pay immediately</t>
  </si>
  <si>
    <t>awesome find tune love</t>
  </si>
  <si>
    <t>love it...so much music choose from</t>
  </si>
  <si>
    <t>totally awesome absolutely love it wish song free feel like search song pay it still great application tho</t>
  </si>
  <si>
    <t>work wonderful but always work!!!!</t>
  </si>
  <si>
    <t>buggy shut constantly get stuck go back st song playlists surprise amazon products</t>
  </si>
  <si>
    <t>hand best music player every</t>
  </si>
  <si>
    <t>like music time cloud!!!</t>
  </si>
  <si>
    <t>love love love!!! many great options</t>
  </si>
  <si>
    <t>love it...still learn it.....but b long time customers thank you pp crew west sac ca</t>
  </si>
  <si>
    <t>crash time...why?</t>
  </si>
  <si>
    <t>love application really easy use</t>
  </si>
  <si>
    <t>would definitely recommend application love music kindle easy download music library take kindle everywhere listen music took</t>
  </si>
  <si>
    <t>still good library compare big guns... get better</t>
  </si>
  <si>
    <t>love use computer work</t>
  </si>
  <si>
    <t>download buy song amazons shock song download properly way re-download without pay again money wasted</t>
  </si>
  <si>
    <t>love personal playlist depend mood</t>
  </si>
  <si>
    <t>find music like</t>
  </si>
  <si>
    <t>many song like</t>
  </si>
  <si>
    <t>easy use great music</t>
  </si>
  <si>
    <t>ugliest interface every amazon rich able find designer talent</t>
  </si>
  <si>
    <t>great place find listen music but... unable download favorite music reason live outside us</t>
  </si>
  <si>
    <t>alright find use pandora often</t>
  </si>
  <si>
    <t>great way get music phone</t>
  </si>
  <si>
    <t>ive problem authorize phone</t>
  </si>
  <si>
    <t>application keep restart phone cause battery die faster love prime though</t>
  </si>
  <si>
    <t>love features absolutely love player music pay prime members</t>
  </si>
  <si>
    <t>awesome concept godawful randomizer kill it play song artist click shuffle all</t>
  </si>
  <si>
    <t>application stop work constantly regardless WiFi g</t>
  </si>
  <si>
    <t>time tell go good another name sea music players need function library od song need improved</t>
  </si>
  <si>
    <t>favorite music application music anywhere anytime.....</t>
  </si>
  <si>
    <t>great perk make amazon prime membership worth</t>
  </si>
  <si>
    <t>music want music need awesome</t>
  </si>
  <si>
    <t>cool ya feel me ....</t>
  </si>
  <si>
    <t>option stream phone great</t>
  </si>
  <si>
    <t>use time</t>
  </si>
  <si>
    <t>far good would rate</t>
  </si>
  <si>
    <t>entertaining diversify</t>
  </si>
  <si>
    <t>nice free application would give stars selection free tune listen larger</t>
  </si>
  <si>
    <t>really good need selection</t>
  </si>
  <si>
    <t>good alternative pandora allow actually select song want heard</t>
  </si>
  <si>
    <t>like download application download music purchase amazons</t>
  </si>
  <si>
    <t>listen several hour last night love selection</t>
  </si>
  <si>
    <t>everything great</t>
  </si>
  <si>
    <t>arm music make pain a**. often want play song something phone</t>
  </si>
  <si>
    <t>music make happlicationies</t>
  </si>
  <si>
    <t>buy music download device disapplicationointed</t>
  </si>
  <si>
    <t>love diversity</t>
  </si>
  <si>
    <t>get hear favorite music</t>
  </si>
  <si>
    <t>ism disapplicationointed narrow selection artist music</t>
  </si>
  <si>
    <t>good selection music great price</t>
  </si>
  <si>
    <t>purchase music prime unable listen music purchase download unless pay new service refuse pay something already purchased dont care stream want purchase available play download separately</t>
  </si>
  <si>
    <t>really enjoy new prime music also applicationreciate extra benefit spend money amazon prime satisfy amazons</t>
  </si>
  <si>
    <t>theyre miss old song artists...other that love it!!!</t>
  </si>
  <si>
    <t>nice selection music</t>
  </si>
  <si>
    <t>choose rat quick say work with like would recorded other handy get music reasonable price love it</t>
  </si>
  <si>
    <t>best music service found fantastic selection</t>
  </si>
  <si>
    <t>application play minute g let home WiFi cannot figure out problem streaming</t>
  </si>
  <si>
    <t>great application love it great work out</t>
  </si>
  <si>
    <t>issue application won'the allow transfer buy songs remedied issue buy thunk monkey mp download applicationlication works amazons goofballs allow buy music download sd cards thus free crucial cell phone memory</t>
  </si>
  <si>
    <t>love application show word song ive miss since use print album covers</t>
  </si>
  <si>
    <t>pretty decent selection</t>
  </si>
  <si>
    <t>go music application hit gymp get prime even better theres lot free music</t>
  </si>
  <si>
    <t>application crash every time try run my etc evodesign g very clean of etc sense a</t>
  </si>
  <si>
    <t>whats like</t>
  </si>
  <si>
    <t>mainly amazon music sync mobile phone like it us much cpu phone burn data up</t>
  </si>
  <si>
    <t>easiest interface ism go complain much due amount free music</t>
  </si>
  <si>
    <t>love featue.. download phone play w shark boom box Bluetooth player</t>
  </si>
  <si>
    <t>come clear problems</t>
  </si>
  <si>
    <t>amazon.com's chat representative head far a::::to offer help resolve android device issue relate cloud player</t>
  </si>
  <si>
    <t>would much better could installed phoneys sd cards look heavy make g slow sure amazon could easy deal this could give stars PCC downloader, work great love</t>
  </si>
  <si>
    <t>far favorite music application</t>
  </si>
  <si>
    <t>great application good selection music</t>
  </si>
  <si>
    <t>suppose do allow search for purchase download mp music download song cloud player go straight device good dont go cloud player play song</t>
  </si>
  <si>
    <t>love prime music ive go different genre import songs ism especially enjoy older rock hit big band music</t>
  </si>
  <si>
    <t>good selection music interruption like pandoras song load fast smoothly</t>
  </si>
  <si>
    <t>good choice music blue application stop start begin</t>
  </si>
  <si>
    <t>good lack many musician love</t>
  </si>
  <si>
    <t>application load google play store without special permission</t>
  </si>
  <si>
    <t>simple use everything need fuss player ask for wish window phone androids io PCs covered id give window phone</t>
  </si>
  <si>
    <t>everywhere go listen music get thru day application go source thing new</t>
  </si>
  <si>
    <t>good best</t>
  </si>
  <si>
    <t>always work of great allow upload music cloud listen device of</t>
  </si>
  <si>
    <t>applicationlication feature music lover needs</t>
  </si>
  <si>
    <t>easy use great background music home officer love ability customize playlists</t>
  </si>
  <si>
    <t>two star music need add along many artist</t>
  </si>
  <si>
    <t>great travel companion</t>
  </si>
  <si>
    <t>still canst figure everything phone like ive use far</t>
  </si>
  <si>
    <t>love music access free</t>
  </si>
  <si>
    <t>prefer application pay music applications wish amazon would make applicationstore application easy find installs</t>
  </si>
  <si>
    <t>lot option good music</t>
  </si>
  <si>
    <t>love especially lyric features feel like karaoke!!</t>
  </si>
  <si>
    <t>prime members applicationreciate extra music privileges application little slow even note a</t>
  </si>
  <si>
    <t>great selection metal music</t>
  </si>
  <si>
    <t>better benefit prime membership could ask free stream music wherever go</t>
  </si>
  <si>
    <t>see good music</t>
  </si>
  <si>
    <t>canst hear sound lg Bluetooth</t>
  </si>
  <si>
    <t>lot older song</t>
  </si>
  <si>
    <t>far application service download much snag fill storage up</t>
  </si>
  <si>
    <t>like prime videos always available work great</t>
  </si>
  <si>
    <t>like fare</t>
  </si>
  <si>
    <t>find music want amazon music sound quality excellent go anywhere else music tastes</t>
  </si>
  <si>
    <t>love amazon!!!!!</t>
  </si>
  <si>
    <t>love hear whole album great variety</t>
  </si>
  <si>
    <t>like able play type music great application</t>
  </si>
  <si>
    <t>gift card say</t>
  </si>
  <si>
    <t>good pandoras yet</t>
  </si>
  <si>
    <t>use member family prime account get subscription even live together</t>
  </si>
  <si>
    <t>love freebie amazon prime delivery</t>
  </si>
  <si>
    <t>great good variety music</t>
  </si>
  <si>
    <t>lag</t>
  </si>
  <si>
    <t>like amazon mp much google music stock android music player allow download song cloud drive/player. improvement need allow music upload directly cloud drive/player.</t>
  </si>
  <si>
    <t>music play outside cloud prime purchase use again</t>
  </si>
  <si>
    <t>easy get work choice fine</t>
  </si>
  <si>
    <t>much international music</t>
  </si>
  <si>
    <t>love xray lyric function</t>
  </si>
  <si>
    <t>stop time</t>
  </si>
  <si>
    <t>great music great selection forget one ad way go</t>
  </si>
  <si>
    <t>great music application prime members</t>
  </si>
  <si>
    <t>mix feel work great nexus a prime music make application crash onerous one hopefully fix soon</t>
  </si>
  <si>
    <t>buffer excessive</t>
  </si>
  <si>
    <t>love amazon music prime music</t>
  </si>
  <si>
    <t>work well plays music sound good</t>
  </si>
  <si>
    <t>excellent music choicest decade great</t>
  </si>
  <si>
    <t>one best source music ive experienced well worth annual membership dues</t>
  </si>
  <si>
    <t>need album</t>
  </si>
  <si>
    <t>easy add song memory hog run time</t>
  </si>
  <si>
    <t>good quality listen music download quick enough would recommend friend</t>
  </si>
  <si>
    <t>terrible interface slow load androids try galaxy s note a nexus a nexus a</t>
  </si>
  <si>
    <t>everything perfect</t>
  </si>
  <si>
    <t>unimaginable could find place like this vast amount music fascinating</t>
  </si>
  <si>
    <t>pay pandora like amazon music way better</t>
  </si>
  <si>
    <t>music could ever want use headphone excellent sound</t>
  </si>
  <si>
    <t>nice additional benefit prime membership really enjoy christmas music was able hear holidays</t>
  </si>
  <si>
    <t>enough music taste choose</t>
  </si>
  <si>
    <t>canst get enough</t>
  </si>
  <si>
    <t>great application really love music selection available</t>
  </si>
  <si>
    <t>love amazons love</t>
  </si>
  <si>
    <t>manage purchase music well free download amazon prime customers</t>
  </si>
  <si>
    <t>easy quick cheap legal</t>
  </si>
  <si>
    <t>awesome love</t>
  </si>
  <si>
    <t>ism big fan pop music difficult find music enjoy</t>
  </si>
  <si>
    <t>easy interface .... figure lot functions...need easier interface</t>
  </si>
  <si>
    <t>nice everything else</t>
  </si>
  <si>
    <t>wellworth effort</t>
  </si>
  <si>
    <t>theres lot newer music thought much trap music so....</t>
  </si>
  <si>
    <t>proves everything need online music service</t>
  </si>
  <si>
    <t>load kindle free selection could find favorite erase add android well thank you amazons</t>
  </si>
  <si>
    <t>little difficult figure add to/edit library love use application listen music</t>
  </si>
  <si>
    <t>love it know wait long check out</t>
  </si>
  <si>
    <t>must tablets need like music download one song many desire like american express leave home without it great application</t>
  </si>
  <si>
    <t>love site perfect song anytime</t>
  </si>
  <si>
    <t>wonderful selection quality variety always timely perfect</t>
  </si>
  <si>
    <t>could better selection easier cherry pick songs</t>
  </si>
  <si>
    <t>great selection audio good</t>
  </si>
  <si>
    <t>love it listen time long ride road trip</t>
  </si>
  <si>
    <t>great stuff nice music selection</t>
  </si>
  <si>
    <t>since last update application longer works send error reports uninstaller instal still work</t>
  </si>
  <si>
    <t>able find song want</t>
  </si>
  <si>
    <t>anyone like music grab this.....and rock !!!! download boot instantly move library new device.....its simple</t>
  </si>
  <si>
    <t>easy download computer savvy would probably download music latter time</t>
  </si>
  <si>
    <t>canst share prime access household</t>
  </si>
  <si>
    <t>love perk</t>
  </si>
  <si>
    <t>good sound feedback system select music like only</t>
  </si>
  <si>
    <t>really like first time try out</t>
  </si>
  <si>
    <t>really enjoy music download kindle fire great sound take car trip colorado keep awake great sound</t>
  </si>
  <si>
    <t>need latin music</t>
  </si>
  <si>
    <t>awesome problem it</t>
  </si>
  <si>
    <t>good job manage music</t>
  </si>
  <si>
    <t>much music disposal another reason love amazon prime</t>
  </si>
  <si>
    <t>amazon prime take advantage music movie available really miss out</t>
  </si>
  <si>
    <t>work good get new song let play way second time good go easy cool</t>
  </si>
  <si>
    <t>is song choose from</t>
  </si>
  <si>
    <t>use application blackberry ze work smoothly application see access cloud drive songs hope finally wean iTunes good</t>
  </si>
  <si>
    <t>nice look application easy use</t>
  </si>
  <si>
    <t>love many song available work carts blue tooth system</t>
  </si>
  <si>
    <t>seem work fine except pause song buffer WiFi gate</t>
  </si>
  <si>
    <t>great playlists</t>
  </si>
  <si>
    <t>canst live without prime music of</t>
  </si>
  <si>
    <t>far ok</t>
  </si>
  <si>
    <t>great application...love music access multiple device</t>
  </si>
  <si>
    <t>cool listen</t>
  </si>
  <si>
    <t>prefer amazon mp purchase iTunes day mpbs buy always transfer one phone multiple devise without problems like play music player walk etc</t>
  </si>
  <si>
    <t>great perk prime members...love variety of christian music</t>
  </si>
  <si>
    <t>problems</t>
  </si>
  <si>
    <t>great wonderful selection music...</t>
  </si>
  <si>
    <t>great music great prices</t>
  </si>
  <si>
    <t>canst complain expect amazons</t>
  </si>
  <si>
    <t>uninstall it...was work right...to many problems</t>
  </si>
  <si>
    <t>love it way listen music days use couple different device many time day never issue force close skippings overall great application</t>
  </si>
  <si>
    <t>love it prime music free listen anytime</t>
  </si>
  <si>
    <t>love it try get husband try it</t>
  </si>
  <si>
    <t>free music else need know</t>
  </si>
  <si>
    <t>perfect variety</t>
  </si>
  <si>
    <t>fact play favorite album give stars</t>
  </si>
  <si>
    <t>easy application play thru blue tooth</t>
  </si>
  <si>
    <t>great almost like am</t>
  </si>
  <si>
    <t>listen cloud music phone love</t>
  </si>
  <si>
    <t>awesome great value</t>
  </si>
  <si>
    <t>wish beach music music a a is</t>
  </si>
  <si>
    <t>style music offer service</t>
  </si>
  <si>
    <t>overall good application</t>
  </si>
  <si>
    <t>seem ok quality but need enough time get</t>
  </si>
  <si>
    <t>still test work prime music far good get blank spot music</t>
  </si>
  <si>
    <t>use application well year issue it issue normally fix quickly updated option save cloud drive buy song album dont worry lose file phone lose data</t>
  </si>
  <si>
    <t>love use application pandora</t>
  </si>
  <si>
    <t>great application love cd ever purchase amazon save listen free phone iPad genius</t>
  </si>
  <si>
    <t>killer always amazon products never bad experience anything make/do!</t>
  </si>
  <si>
    <t>easy great selection</t>
  </si>
  <si>
    <t>favorite song ever</t>
  </si>
  <si>
    <t>fair price deliver quickly</t>
  </si>
  <si>
    <t>skip note word songs like ACD scratch annoying well removed</t>
  </si>
  <si>
    <t>application really good</t>
  </si>
  <si>
    <t>were new prime wife ball this</t>
  </si>
  <si>
    <t>idea much available great Bluetooth speaker make one great combos</t>
  </si>
  <si>
    <t>prime music great</t>
  </si>
  <si>
    <t>great value great variety</t>
  </si>
  <si>
    <t>oak good music</t>
  </si>
  <si>
    <t>a song far devices like use daily find droid device must update daily player work</t>
  </si>
  <si>
    <t>little original artist music</t>
  </si>
  <si>
    <t>hate canst stream change emails</t>
  </si>
  <si>
    <t>large selection music prime whats like amazon compete loyalty become better keep add program prime</t>
  </si>
  <si>
    <t>like listen work gym!!</t>
  </si>
  <si>
    <t>amazon make easy find music want verify content listen music cloud desktop use enjoyment awesome</t>
  </si>
  <si>
    <t>always something great listen to</t>
  </si>
  <si>
    <t>meet expectations</t>
  </si>
  <si>
    <t>promise</t>
  </si>
  <si>
    <t>pretty good find almost every song look for</t>
  </si>
  <si>
    <t>nice application music lovers use daily work eight hour day</t>
  </si>
  <si>
    <t>great application use almost daily</t>
  </si>
  <si>
    <t>commercials!!!</t>
  </si>
  <si>
    <t>would use music player</t>
  </si>
  <si>
    <t>wish amazon music album favorite artist like jessie yellowcard. surprise see beyoncé's lemonade album available amazon music selection many artists album scarce sometimes download music play poor signal signal of annoying small things great music service thats free prime membership canst complain much</t>
  </si>
  <si>
    <t>like fact music one place easy access</t>
  </si>
  <si>
    <t>great delivery speed</t>
  </si>
  <si>
    <t>fantastic tool get music want awesome</t>
  </si>
  <si>
    <t>worth prime members</t>
  </si>
  <si>
    <t>advertise prime music fire tv work a stop lie people !!!!!!!!!!!!!!!!!!!!!!!!!!!!!!!!!!!!!!!!!!!!!!!!!</t>
  </si>
  <si>
    <t>great music selection take clot memory phone pretty quickly</t>
  </si>
  <si>
    <t>alright put music play it care application phone like anything take sd cards usually use window medium player play music</t>
  </si>
  <si>
    <t>fantastic application download song use offline anywhere work great easy use</t>
  </si>
  <si>
    <t>download album never work correctly songs download fail</t>
  </si>
  <si>
    <t>add chromecast support use workarounds discourage use amazon offerings</t>
  </si>
  <si>
    <t>great choicest never disapplicationointed.</t>
  </si>
  <si>
    <t>ok difficult find various music artists...</t>
  </si>
  <si>
    <t>download product please find music cd buy amazon already que download please products</t>
  </si>
  <si>
    <t>stream doesn't' seem reliable pandora sirius get several pause listening</t>
  </si>
  <si>
    <t>really love</t>
  </si>
  <si>
    <t>better music site commercial better selections</t>
  </si>
  <si>
    <t>start use it lot thing like listen to nice many options</t>
  </si>
  <si>
    <t>convenience</t>
  </si>
  <si>
    <t>use far</t>
  </si>
  <si>
    <t>amazon music convenient family love free album add library thank you</t>
  </si>
  <si>
    <t>work fine bite difficulty instal use first first application ive ever instal a ism get start android system new galaxy camera</t>
  </si>
  <si>
    <t>think del song listen it want one song use ring tone work</t>
  </si>
  <si>
    <t>five stars....</t>
  </si>
  <si>
    <t>perfect thank</t>
  </si>
  <si>
    <t>love itai use pandora</t>
  </si>
  <si>
    <t>yay love music...</t>
  </si>
  <si>
    <t>love it work well look forward use</t>
  </si>
  <si>
    <t>canst find song like</t>
  </si>
  <si>
    <t>start use far good</t>
  </si>
  <si>
    <t>great reggae music</t>
  </si>
  <si>
    <t>much experience mp application seem good quick sync downloading sound really nice make really application day get free zip music cd purchase amazon.com.</t>
  </si>
  <si>
    <t>convenient way listen music care love it</t>
  </si>
  <si>
    <t>really enjoy application</t>
  </si>
  <si>
    <t>still little sister music service</t>
  </si>
  <si>
    <t>lose without it use everyday</t>
  </si>
  <si>
    <t>initially easy use time figure way it</t>
  </si>
  <si>
    <t>love application music purchase second extremely user friendly</t>
  </si>
  <si>
    <t>ok google play lot music available</t>
  </si>
  <si>
    <t>absolutely love amazon music</t>
  </si>
  <si>
    <t>great...</t>
  </si>
  <si>
    <t>great use lot walking</t>
  </si>
  <si>
    <t>one best music application ive ever</t>
  </si>
  <si>
    <t>poor audio quality device sure android phone Samsung mega compatible album load play cloud play awesome</t>
  </si>
  <si>
    <t>nexus adroit of every time try play anything get exception and music</t>
  </si>
  <si>
    <t>wish international music</t>
  </si>
  <si>
    <t>huge selection music</t>
  </si>
  <si>
    <t>stop frequently act though skippings try WiFi cellular data high speed a changes</t>
  </si>
  <si>
    <t>work perfectly</t>
  </si>
  <si>
    <t>music...downloaded music good</t>
  </si>
  <si>
    <t>teachers performance mothers day song prime music</t>
  </si>
  <si>
    <t>love it great selection</t>
  </si>
  <si>
    <t>really enjoy amazon music great selection</t>
  </si>
  <si>
    <t>great album</t>
  </si>
  <si>
    <t>good application get music anywhere PCC movie a clouds good quality enjouyyour favorite artist good quality sound</t>
  </si>
  <si>
    <t>ism hard time get song download purchased hard find play it</t>
  </si>
  <si>
    <t>listen write reviews</t>
  </si>
  <si>
    <t>work good part</t>
  </si>
  <si>
    <t>love music love say want heard</t>
  </si>
  <si>
    <t>everything k</t>
  </si>
  <si>
    <t>thats call classic rock</t>
  </si>
  <si>
    <t>best value every love music give everything want country classics</t>
  </si>
  <si>
    <t>music want store clouds whats love</t>
  </si>
  <si>
    <t>really good selection</t>
  </si>
  <si>
    <t>nice lot music choose from</t>
  </si>
  <si>
    <t>deal....</t>
  </si>
  <si>
    <t>like get song create playlist</t>
  </si>
  <si>
    <t>love...love...love feature!!!</t>
  </si>
  <si>
    <t>best is use ti play yoga playlist always money</t>
  </si>
  <si>
    <t>amazon rocks keep great work</t>
  </si>
  <si>
    <t>love !!!!!</t>
  </si>
  <si>
    <t>nice use amazon prime help</t>
  </si>
  <si>
    <t>must music fan</t>
  </si>
  <si>
    <t>use love application id browse catalog every day look bargain-priced album buy great stuff now since update couple month ago application even launch galaxy s skyrockety bummer please fix</t>
  </si>
  <si>
    <t>love many options</t>
  </si>
  <si>
    <t>forget stream services well worth prime membership thank amazon!!!</t>
  </si>
  <si>
    <t>love pick th song want hear</t>
  </si>
  <si>
    <t>easy find song album quality sound nice</t>
  </si>
  <si>
    <t>transfer music computer storage make playlist Amazonas cloud easier music playlist song limit point</t>
  </si>
  <si>
    <t>great value add membership</t>
  </si>
  <si>
    <t>setup work great love cloud server wish application upload server instead use PCC guy want sd card ... root come droid day root know look get iPhone ll</t>
  </si>
  <si>
    <t>life changing seriously</t>
  </si>
  <si>
    <t>music tastes lot free downloads type music accessible devices make feel better cost prime go up</t>
  </si>
  <si>
    <t>great great!!!</t>
  </si>
  <si>
    <t>stream music greatest interface world still okay</t>
  </si>
  <si>
    <t>love amount song available great service have</t>
  </si>
  <si>
    <t>ism hooked</t>
  </si>
  <si>
    <t>absolutely live without it!!!</t>
  </si>
  <si>
    <t>vast collection learn new song every era</t>
  </si>
  <si>
    <t>minimal compare google play</t>
  </si>
  <si>
    <t>excellent products like option lyric like karaoke</t>
  </si>
  <si>
    <t>love idea application cloud player but pause whenever notification plays get ton email obnoxious press play every time email come in ism song album right promise restart times never main player fixed</t>
  </si>
  <si>
    <t>many good thing enjoy prime membership</t>
  </si>
  <si>
    <t>ism please selection available amazon music</t>
  </si>
  <si>
    <t>great far!!!!</t>
  </si>
  <si>
    <t>good selection music included application amazon music</t>
  </si>
  <si>
    <t>like pandoras free</t>
  </si>
  <si>
    <t>book majorly lack feature</t>
  </si>
  <si>
    <t>nice addition prime benefits straight forward nice jazz playlist available</t>
  </si>
  <si>
    <t>thing would like able share facebook..</t>
  </si>
  <si>
    <t>absolutely awesome...</t>
  </si>
  <si>
    <t>free song free application easy use far good</t>
  </si>
  <si>
    <t>amazon prime go okay annual fee absolutely priceless would great music available amaze start</t>
  </si>
  <si>
    <t>worthwhile investments great choice reasonable price</t>
  </si>
  <si>
    <t>great!!!!</t>
  </si>
  <si>
    <t>load music available prime player hard navigate find want</t>
  </si>
  <si>
    <t>impress music selection</t>
  </si>
  <si>
    <t>always good music</t>
  </si>
  <si>
    <t>great application a easy use highly recommend it</t>
  </si>
  <si>
    <t>think get delete il download apl</t>
  </si>
  <si>
    <t>great music absolutely love it one great idea amazon prime amazing</t>
  </si>
  <si>
    <t>love it use business personal user friendly affordable</t>
  </si>
  <si>
    <t>love !!!</t>
  </si>
  <si>
    <t>excellent music selection find classic rock genre cost highly recommended</t>
  </si>
  <si>
    <t>like need find time listen</t>
  </si>
  <si>
    <t>love listen offline download album</t>
  </si>
  <si>
    <t>love application go shazam tag song application go amazon mp a buy song right a there song usually a see sale cheaper a album even better priced!! soooooooo much better iTunes</t>
  </si>
  <si>
    <t>love music application still issues crash several time sometimes take almost minute begin play song</t>
  </si>
  <si>
    <t>new title like</t>
  </si>
  <si>
    <t>play cloud playlist straight through--it stop song error notifications</t>
  </si>
  <si>
    <t>great find category want love everything playing</t>
  </si>
  <si>
    <t>love perfect</t>
  </si>
  <si>
    <t>android set stinks go googles's site get software give much personal information</t>
  </si>
  <si>
    <t>love it all</t>
  </si>
  <si>
    <t>whats say best stream music service is</t>
  </si>
  <si>
    <t>like much</t>
  </si>
  <si>
    <t>download take way longer pandora music sop wait catch would give star option hope get better</t>
  </si>
  <si>
    <t>receive order time</t>
  </si>
  <si>
    <t>slow confuse guib phone unstable installs phone crash twice safe mode need manually restart get application uninstall it</t>
  </si>
  <si>
    <t>please fix long terms loyal amazon music fan canst get application google play reason either...</t>
  </si>
  <si>
    <t>love movie want get music enjoy much</t>
  </si>
  <si>
    <t>longer use</t>
  </si>
  <si>
    <t>royal pain get purchase song android phone time forget spend clot time nothing fumble around it</t>
  </si>
  <si>
    <t>great service fast easy great application phone need metal music</t>
  </si>
  <si>
    <t>best application ever</t>
  </si>
  <si>
    <t>start use amazon music far find much easier use YouTube</t>
  </si>
  <si>
    <t>installs amazon music application invasive</t>
  </si>
  <si>
    <t>interest plot well do</t>
  </si>
  <si>
    <t>love it better selection pandora others</t>
  </si>
  <si>
    <t>time advertised ask more</t>
  </si>
  <si>
    <t>free music music ears</t>
  </si>
  <si>
    <t>favorite music stream application</t>
  </si>
  <si>
    <t>product great deal</t>
  </si>
  <si>
    <t>love able download phone care think cancel sit radio</t>
  </si>
  <si>
    <t>incredible application love listen music amazon create nice way it!!!</t>
  </si>
  <si>
    <t>use every day!!!!</t>
  </si>
  <si>
    <t>work ok</t>
  </si>
  <si>
    <t>pretty handy decent selection</t>
  </si>
  <si>
    <t>previously application thunderbolt love it note note doesnt work nothing wont even let download pay song screen flash register device real quick nothing</t>
  </si>
  <si>
    <t>need deal echo</t>
  </si>
  <si>
    <t>listen home work</t>
  </si>
  <si>
    <t>good deep glad ism prime</t>
  </si>
  <si>
    <t>love it commercial like music services click advertisement continue listen</t>
  </si>
  <si>
    <t>handy application love prime selections really nice amazon prime perky</t>
  </si>
  <si>
    <t>hard navigate</t>
  </si>
  <si>
    <t>love stations give fresh music</t>
  </si>
  <si>
    <t>havent u e much however please part prime membership</t>
  </si>
  <si>
    <t>excellent job</t>
  </si>
  <si>
    <t>pretty good application does would give better rat could use sons</t>
  </si>
  <si>
    <t>need eq function ability make playlist cloud device song single playlist..</t>
  </si>
  <si>
    <t>even know</t>
  </si>
  <si>
    <t>best free music application</t>
  </si>
  <si>
    <t>work new cell lg Ve</t>
  </si>
  <si>
    <t>whole family love selection amazon prime music</t>
  </si>
  <si>
    <t>skeptical first phone call customer support help answer questions a think make mistake download first album phone think spend accidentally music... learned prime nice prime song put cloud save device free option would take phone memory still allow music go without internet access song price tag free song prime symbol are every song desire free good majority selection was song far spend dollar purchase song prime applicationroved. response a experience end pay a one song prime albums</t>
  </si>
  <si>
    <t>make perfect sense a buddy boy like review stay figure out Samsung galaxy tablet</t>
  </si>
  <si>
    <t>use do work great good people love music</t>
  </si>
  <si>
    <t>applicationeared account something order update orders impress find item dont really want</t>
  </si>
  <si>
    <t>selection pretty good might give star able put song device cell phone</t>
  </si>
  <si>
    <t>cool add prime</t>
  </si>
  <si>
    <t>use time fact ism use now love make playlist online sync phone/device. perfect</t>
  </si>
  <si>
    <t>love ease load particular music</t>
  </si>
  <si>
    <t>get song need want hold cd</t>
  </si>
  <si>
    <t>google play user friendly</t>
  </si>
  <si>
    <t>wish song full album</t>
  </si>
  <si>
    <t>huge selection caribbean music still really good</t>
  </si>
  <si>
    <t>really quality software prime stream music bombs</t>
  </si>
  <si>
    <t>great music comericals!!</t>
  </si>
  <si>
    <t>great music application love</t>
  </si>
  <si>
    <t>love travel keep entertained</t>
  </si>
  <si>
    <t>look forward new experience amazon music</t>
  </si>
  <si>
    <t>love amazon product application</t>
  </si>
  <si>
    <t>great application love !!!!</t>
  </si>
  <si>
    <t>easy use great variety options playback great</t>
  </si>
  <si>
    <t>canst beat download feature cost</t>
  </si>
  <si>
    <t>great able favorite music one place love buy whole album like one two songs</t>
  </si>
  <si>
    <t>application anazinamazon? love it</t>
  </si>
  <si>
    <t>good job put together like music a keep work themes...for example...cajun, hawaii styles...i'm sure others requests</t>
  </si>
  <si>
    <t>love application help keep music organize sound quality great</t>
  </si>
  <si>
    <t>like it commercial,came prime membership ok it</t>
  </si>
  <si>
    <t>lower volume gps like others a pandoras notify etc</t>
  </si>
  <si>
    <t>lui it</t>
  </si>
  <si>
    <t>perfect a not of</t>
  </si>
  <si>
    <t>love play-lists...</t>
  </si>
  <si>
    <t>work well like lyric songs need expand music library</t>
  </si>
  <si>
    <t>everything always amazon go perfect</t>
  </si>
  <si>
    <t>download prime playlist listen walk driving great way listen new different music</t>
  </si>
  <si>
    <t>delete like</t>
  </si>
  <si>
    <t>complicate download music purchased easier way</t>
  </si>
  <si>
    <t>amazon prime unable listen free music a</t>
  </si>
  <si>
    <t>nice thank</t>
  </si>
  <si>
    <t>work nexus a cancel immediately</t>
  </si>
  <si>
    <t>nice selection music enjoy variety genre music always want purchase complete albums also enjoy preselected playlists</t>
  </si>
  <si>
    <t>could dl</t>
  </si>
  <si>
    <t>wellfunctioning. like Andy music application lyric play along splendid surprise</t>
  </si>
  <si>
    <t>easy download installs find easy find song complete album need them</t>
  </si>
  <si>
    <t>ive get use much time ive enjoy</t>
  </si>
  <si>
    <t>work well me listen work make time pas quickly</t>
  </si>
  <si>
    <t>oooo much better pandora</t>
  </si>
  <si>
    <t>love music one place easy buy browsed</t>
  </si>
  <si>
    <t>main stream music id like see obscure artist</t>
  </si>
  <si>
    <t>nice a whish play nicer iTunes application iPad medium player laptop</t>
  </si>
  <si>
    <t>son use every day love stations</t>
  </si>
  <si>
    <t>idea purchase droid come application already installed awesome sign it cd purchase amazon.com automatically upload application awesome surprise</t>
  </si>
  <si>
    <t>good find look let party</t>
  </si>
  <si>
    <t>many great song/artist/album choice wait more nice addition prime membership</t>
  </si>
  <si>
    <t>wish could stream radio station application websites</t>
  </si>
  <si>
    <t>need work</t>
  </si>
  <si>
    <t>work listed easy use keep download one place....</t>
  </si>
  <si>
    <t>downloaded application lag frequently restart application necessary at least sprint lg flex</t>
  </si>
  <si>
    <t>great able log get music anywhere download store device great feature took would star library navigation easier difficult find specific songs genres albums etc use search browse functionality need significant improvement</t>
  </si>
  <si>
    <t>prime member get free...recommended</t>
  </si>
  <si>
    <t>a satisfy purchase experienced love music though difficulty transfer ringtones, due inexperience of music sound excellent transfer rapidly of beings thank you!!!!!</t>
  </si>
  <si>
    <t>great work time</t>
  </si>
  <si>
    <t>great need application music</t>
  </si>
  <si>
    <t>use amazon music exercise to daughter love listen music works</t>
  </si>
  <si>
    <t>awesome cd start finish love janet</t>
  </si>
  <si>
    <t>cancel pay music subscription really great lyric like</t>
  </si>
  <si>
    <t>fun fun fun good choice flavor tastes</t>
  </si>
  <si>
    <t>one better music application since update canst listen music pay playlist kinda disapplicationointed.</t>
  </si>
  <si>
    <t>service great a simple use ton music</t>
  </si>
  <si>
    <t>little clunky use make playlist play seem work well</t>
  </si>
  <si>
    <t>buy music</t>
  </si>
  <si>
    <t>use..can get phone tablet,pc, computer commercials-love</t>
  </si>
  <si>
    <t>absolutely amazing</t>
  </si>
  <si>
    <t>crash time android pad [kit-kat]</t>
  </si>
  <si>
    <t>listen music hear ages.... mostly free prime</t>
  </si>
  <si>
    <t>application wont work always kinda error loading music</t>
  </si>
  <si>
    <t>great addition prime membership better competition cheer amazon think outside box thank you</t>
  </si>
  <si>
    <t>easy love prime music turn go</t>
  </si>
  <si>
    <t>great idea device enjoy able listen music want a whenever wherever am thank amazon!!!</t>
  </si>
  <si>
    <t>start freeze phone canst get new music customer service useless come email galaxy s</t>
  </si>
  <si>
    <t>sound quality good graphic need improvement order compete pandora spotify. would rate higher graphic little better</t>
  </si>
  <si>
    <t>application move st century try prime music</t>
  </si>
  <si>
    <t>ive use amazon mp year use primary music player four different phone ive use since iPhone a iPhone s gig download first love etc sence kinda miss it upgrade galaxy note also wonderful easily integrate device use lg smartphone interestingly set new phone log google account shine automatically download application previously installed... except amazon MPU gone today go install new music application stop short privacy screen good god go back read review look like alone far disapplicationointed. arm free music general un censor control music wone back a remove option save music cover art external sd card huge deal want control accidentally figure install darn application accidentally figure install prime video player extension amazon application damn hard find im somewhat savvy someone maybe even several need get head doggy dish render application useable again relax permission security much override phone security allow untrusted application near full control data call bulshit. pandora become redundant boring sootily crash browser unreliable heart radio last fm also good enough change routine amazon mp go prism me... sad blissful year want divorce unfortunately ism keep kid allowance whole family addict google play music search nearly artist song radio stream listen seconds also much easier purchase music movie via play store well sometimes amazon need get way take money</t>
  </si>
  <si>
    <t>use laptop phone love application</t>
  </si>
  <si>
    <t>seem ok</t>
  </si>
  <si>
    <t>love playlist one every mood activity</t>
  </si>
  <si>
    <t>great hear exactly want heard use often work</t>
  </si>
  <si>
    <t>prime get better better love play lists</t>
  </si>
  <si>
    <t>love company find anything need good price day</t>
  </si>
  <si>
    <t>many album free many choicest</t>
  </si>
  <si>
    <t>good collection genres listen variety music style easy enjoyable</t>
  </si>
  <si>
    <t>love fact everything hand movies shopping music better that!!!</t>
  </si>
  <si>
    <t>impress amazon prime music application much music expected</t>
  </si>
  <si>
    <t>everything great timely reasonable</t>
  </si>
  <si>
    <t>great access great music a</t>
  </si>
  <si>
    <t>didnt give long get listen music variety good</t>
  </si>
  <si>
    <t>really love music application little confuse use music free.....</t>
  </si>
  <si>
    <t>love prices id like titles maybe didnt see all</t>
  </si>
  <si>
    <t>great music great selection</t>
  </si>
  <si>
    <t>enjoy wonderful song past present canst beat price able pick old album song thank amazons</t>
  </si>
  <si>
    <t>love listen choice music anywhere computer</t>
  </si>
  <si>
    <t>blow iTunes away</t>
  </si>
  <si>
    <t>canst figure put song device</t>
  </si>
  <si>
    <t>many different choice</t>
  </si>
  <si>
    <t>great addition amazons still cumbersome navigate search artist search filter make harder find eat look</t>
  </si>
  <si>
    <t>love goi g everywhere music library</t>
  </si>
  <si>
    <t>pretty good far use long</t>
  </si>
  <si>
    <t>easy use lot selection</t>
  </si>
  <si>
    <t>good quality user friendly</t>
  </si>
  <si>
    <t>excellent source get diverse genres playlists available answered convenient</t>
  </si>
  <si>
    <t>great selection tunes</t>
  </si>
  <si>
    <t>seem find whatever music ism look for really use much</t>
  </si>
  <si>
    <t>unable find songs</t>
  </si>
  <si>
    <t>great perk prime pleasantly surprised</t>
  </si>
  <si>
    <t>even though extensive list music bonus already prime account great bonus have</t>
  </si>
  <si>
    <t>try download none mpbs ive buy amazon play player android tablet canst get thing instal either a waste time andor money buy player music</t>
  </si>
  <si>
    <t>learn use seem pretty good</t>
  </si>
  <si>
    <t>love station selections....</t>
  </si>
  <si>
    <t>small terrible selection available music</t>
  </si>
  <si>
    <t>great concept limit catalog</t>
  </si>
  <si>
    <t>awesome cd</t>
  </si>
  <si>
    <t>good selection variety long gap song really annoying</t>
  </si>
  <si>
    <t>great iTunes iPhone</t>
  </si>
  <si>
    <t>great way listen new artist unfamiliar me playlist great work</t>
  </si>
  <si>
    <t>see exit</t>
  </si>
  <si>
    <t>o clot music cut could service</t>
  </si>
  <si>
    <t>love prime music especially wide section old school rap ribs</t>
  </si>
  <si>
    <t>yet perfect great asset prime membership</t>
  </si>
  <si>
    <t>its notify</t>
  </si>
  <si>
    <t>excellent enables.sampling many different genre purchasing</t>
  </si>
  <si>
    <t>awesome freeze lot</t>
  </si>
  <si>
    <t>work well is...need explore capability give justify rating...</t>
  </si>
  <si>
    <t>really like cool free application play song nicely easy use</t>
  </si>
  <si>
    <t>pick song suggestion im assume put ay list..but never able play of</t>
  </si>
  <si>
    <t>amazon continue provide quality entertainment prime music good selection music across variety genres easy setup use</t>
  </si>
  <si>
    <t>keep constant...</t>
  </si>
  <si>
    <t>great music choicest wish resume features</t>
  </si>
  <si>
    <t>great products would buy again</t>
  </si>
  <si>
    <t>every song want purchase</t>
  </si>
  <si>
    <t>use full potential prefer interface music player native phone sometimes get lose back individual screen overall decent application</t>
  </si>
  <si>
    <t>still work build music library like concept</t>
  </si>
  <si>
    <t>super value</t>
  </si>
  <si>
    <t>able use desktop music work amazon music phone make day ism able pick song want heard thank amazons</t>
  </si>
  <si>
    <t>post</t>
  </si>
  <si>
    <t>application application</t>
  </si>
  <si>
    <t>thank music service grow listen experienced</t>
  </si>
  <si>
    <t>prime music registering yes... lets talk that number device home Roku macbook, laptop maybe android phones like update software device sometimes process require uninstall reinstall applicationlications... imagine surprise suddenly find lock amazon digital music allow install amazon music registrations instead automatically remove unused registrations suddenly none nice offer service unable use pay attention</t>
  </si>
  <si>
    <t>get lot free music</t>
  </si>
  <si>
    <t>lose signal quite often user friendly try find favorite artist</t>
  </si>
  <si>
    <t>play well</t>
  </si>
  <si>
    <t>great selection free stream music prime members</t>
  </si>
  <si>
    <t>balance Netflix</t>
  </si>
  <si>
    <t>great application service add album artists</t>
  </si>
  <si>
    <t>even realize come prime membership lot song really like pleased</t>
  </si>
  <si>
    <t>love it work great</t>
  </si>
  <si>
    <t>start use feature prime account nice free music download listen to</t>
  </si>
  <si>
    <t>freak love amazon prime amazon make busy life much easier</t>
  </si>
  <si>
    <t>need music smart stations longer/infinate playlists</t>
  </si>
  <si>
    <t>great application love music selections</t>
  </si>
  <si>
    <t>great application realize much enjoy amazon prime members another reason pay membership next month of</t>
  </si>
  <si>
    <t>freezes never plays crash tablet run android of disapplicationointed.</t>
  </si>
  <si>
    <t>application inside application android cause crapplicationy experienced</t>
  </si>
  <si>
    <t>great opportunity listen newest song current top artists</t>
  </si>
  <si>
    <t>like headline said...</t>
  </si>
  <si>
    <t>love free music</t>
  </si>
  <si>
    <t>simple easy navigates complaint time wish option able download song cloud drive directly phone itd sure nice also mp song search download well :-)</t>
  </si>
  <si>
    <t>application play song well unfortunately memory hog stay background force close shut down delete it</t>
  </si>
  <si>
    <t>enjoy variety music ease use</t>
  </si>
  <si>
    <t>forget</t>
  </si>
  <si>
    <t>canst get application work onerous phone</t>
  </si>
  <si>
    <t>absolutely love prime music great playlists impress amazons recommend prime prime music</t>
  </si>
  <si>
    <t>good service thing work mexico function</t>
  </si>
  <si>
    <t>nicely done enjoy use application motor e republic wireless network</t>
  </si>
  <si>
    <t>user friendly awsome layout thousand awsome albums</t>
  </si>
  <si>
    <t>easy enjoyable</t>
  </si>
  <si>
    <t>enjoy whole lot</t>
  </si>
  <si>
    <t>love able get music like a old country best</t>
  </si>
  <si>
    <t>love application especially like lyric come song a best</t>
  </si>
  <si>
    <t>great choice music</t>
  </si>
  <si>
    <t>download amazon applicationstore get phone never show clouds feel like amazon owe minute life back</t>
  </si>
  <si>
    <t>free music canst anything thats free</t>
  </si>
  <si>
    <t>freak awesomeness</t>
  </si>
  <si>
    <t>prime membership get almost unlimited access music every kind applicationletv time-warner cable of</t>
  </si>
  <si>
    <t>awesome love desktop love phone took</t>
  </si>
  <si>
    <t>cannot find song ism use free music application easy find free download</t>
  </si>
  <si>
    <t>great service love free music stream prime must</t>
  </si>
  <si>
    <t>try prime music prime music special options take time get use to could intuitive</t>
  </si>
  <si>
    <t>easy use lot music</t>
  </si>
  <si>
    <t>would keep drop song right middle play them otherwise ive problem it</t>
  </si>
  <si>
    <t>totally incredible... work fire ism ism ism ism flat speechless</t>
  </si>
  <si>
    <t>great feature prime account</t>
  </si>
  <si>
    <t>really care much rarely use it</t>
  </si>
  <si>
    <t>prime music excellent listen day long dance sing music cause exercise day</t>
  </si>
  <si>
    <t>great place shop</t>
  </si>
  <si>
    <t>pretty good wish new music good that</t>
  </si>
  <si>
    <t>great product great price</t>
  </si>
  <si>
    <t>still get understand</t>
  </si>
  <si>
    <t>great option fun</t>
  </si>
  <si>
    <t>great.no add music great value</t>
  </si>
  <si>
    <t>try music application yet ask opinion</t>
  </si>
  <si>
    <t>think amazon great</t>
  </si>
  <si>
    <t>get lot song but cost</t>
  </si>
  <si>
    <t>better selection</t>
  </si>
  <si>
    <t>fab</t>
  </si>
  <si>
    <t>canst get upload music allow listen music echo</t>
  </si>
  <si>
    <t>application everything</t>
  </si>
  <si>
    <t>really enjoy application lot music listen to especially prime music thats free amazon do well</t>
  </si>
  <si>
    <t>love prime easy use much enjoy</t>
  </si>
  <si>
    <t>vast collection good music thank amazons</t>
  </si>
  <si>
    <t>this really fantastic application</t>
  </si>
  <si>
    <t>download phone frequently glitches song prime remove time today go tomorrow</t>
  </si>
  <si>
    <t>music ask</t>
  </si>
  <si>
    <t>love selection thank</t>
  </si>
  <si>
    <t>love enjoy different artist music</t>
  </si>
  <si>
    <t>use amazon prime music much</t>
  </si>
  <si>
    <t>difficult control will shut down longer use it</t>
  </si>
  <si>
    <t>application open Samsung note receive error message keyboard set need english purchase keyboard set english canst access purchase amazons keyboard language check anyway</t>
  </si>
  <si>
    <t>great products wish let download song phone</t>
  </si>
  <si>
    <t>great way listen music tablet computer one benefit amazon prime</t>
  </si>
  <si>
    <t>love selection song</t>
  </si>
  <si>
    <t>wowf way worth price prime movies music shipping canst go wrong</t>
  </si>
  <si>
    <t>amazon make listen music efforetless. turn phone push one button listen music whenever want</t>
  </si>
  <si>
    <t>great service really like offline features</t>
  </si>
  <si>
    <t>canst get work android device technical support amazon</t>
  </si>
  <si>
    <t>enjoy listen work</t>
  </si>
  <si>
    <t>great list music all</t>
  </si>
  <si>
    <t>amaze application change life love able access much music free</t>
  </si>
  <si>
    <t>great way get access music.very easy</t>
  </si>
  <si>
    <t>great music service</t>
  </si>
  <si>
    <t>awesome individual song album listen</t>
  </si>
  <si>
    <t>Igal really like application</t>
  </si>
  <si>
    <t>lot music love</t>
  </si>
  <si>
    <t>love album</t>
  </si>
  <si>
    <t>get ask time</t>
  </si>
  <si>
    <t>love music wherever go love application world</t>
  </si>
  <si>
    <t>great clear sound laptop desktop</t>
  </si>
  <si>
    <t>really like application use time always go really use every one love purchase application ism interest use right away always music</t>
  </si>
  <si>
    <t>like listen latest release albums</t>
  </si>
  <si>
    <t>good money</t>
  </si>
  <si>
    <t>awesome great way listen special music!!!!</t>
  </si>
  <si>
    <t>lot good songs.thanks amazon</t>
  </si>
  <si>
    <t>get work Samsung galaxy s</t>
  </si>
  <si>
    <t>extremely convenient broad selection</t>
  </si>
  <si>
    <t>wish classic rock many hair bands</t>
  </si>
  <si>
    <t>ism find music originally download amazons</t>
  </si>
  <si>
    <t>great music update accord listen</t>
  </si>
  <si>
    <t>easy use enjoy</t>
  </si>
  <si>
    <t>lot memory battery drain..freq update requests...no sleep mode</t>
  </si>
  <si>
    <t>could better</t>
  </si>
  <si>
    <t>access amazon application google play store permit download application</t>
  </si>
  <si>
    <t>product come describe work perfectly consider factor ordering include quality price company reputation product pass all could recommend others pay MPS not</t>
  </si>
  <si>
    <t>love prime music list</t>
  </si>
  <si>
    <t>download links</t>
  </si>
  <si>
    <t>worth it better heart radio a pandora put together</t>
  </si>
  <si>
    <t>nice smooth fail</t>
  </si>
  <si>
    <t>pretty awesome application</t>
  </si>
  <si>
    <t>seem quite bite music available</t>
  </si>
  <si>
    <t>work great note</t>
  </si>
  <si>
    <t>canst download music without application without jump hoops</t>
  </si>
  <si>
    <t>extensive catalog sort music thats easy select play bose Bluetooth speaker</t>
  </si>
  <si>
    <t>work great amazon store music</t>
  </si>
  <si>
    <t>glad many choice</t>
  </si>
  <si>
    <t>great deal!!!</t>
  </si>
  <si>
    <t>service buy CDA music go cloud service download player excellent please improvement make perfect sense enjoy b</t>
  </si>
  <si>
    <t>far problem</t>
  </si>
  <si>
    <t>application know amazon offer free stream prime members complain amount song offer application ui android application</t>
  </si>
  <si>
    <t>awesome simple commericials.</t>
  </si>
  <si>
    <t>layout confuse</t>
  </si>
  <si>
    <t>band jam want jazzy rib sound definitely album</t>
  </si>
  <si>
    <t>whenever ism car music listen to</t>
  </si>
  <si>
    <t>like availability variety able download free help took</t>
  </si>
  <si>
    <t>use couple years now use little bite phone but plan use lot form new tablet way interface simple work well else could ask for</t>
  </si>
  <si>
    <t>thing like pas google play get phone plus side get cd buy free mp phone now</t>
  </si>
  <si>
    <t>love annoy commercials</t>
  </si>
  <si>
    <t>love lyric</t>
  </si>
  <si>
    <t>awesome way better notify pandoras dont pay play favorite songs</t>
  </si>
  <si>
    <t>bad thing everything look</t>
  </si>
  <si>
    <t>easy fast love it</t>
  </si>
  <si>
    <t>like better i heart radio"...good job</t>
  </si>
  <si>
    <t>great sound clear wide selection great price</t>
  </si>
  <si>
    <t>cant integrate rip music player easily</t>
  </si>
  <si>
    <t>great music time</t>
  </si>
  <si>
    <t>old fart love it!!!!</t>
  </si>
  <si>
    <t>work great would recommend</t>
  </si>
  <si>
    <t>canst really find latest greatest hit</t>
  </si>
  <si>
    <t>helpful</t>
  </si>
  <si>
    <t>free with prime mobile music whats like</t>
  </si>
  <si>
    <t>love download music amazon instead itunes...</t>
  </si>
  <si>
    <t>far good pair Bluetooth speaker sound excellent</t>
  </si>
  <si>
    <t>music fantastic</t>
  </si>
  <si>
    <t>make playlist</t>
  </si>
  <si>
    <t>simply awesome</t>
  </si>
  <si>
    <t>sheer goodness</t>
  </si>
  <si>
    <t>absolutely love this ply anywhere always fun get new music</t>
  </si>
  <si>
    <t>application use day pay money waste time</t>
  </si>
  <si>
    <t>love amazons love music</t>
  </si>
  <si>
    <t>great love able choose music want</t>
  </si>
  <si>
    <t>really enjoy service</t>
  </si>
  <si>
    <t>great work hardworking artist like corey get back root simplify music</t>
  </si>
  <si>
    <t>lot stream music cut cost buy everything listen to</t>
  </si>
  <si>
    <t>voice enhancement take away true voice sorry wish could get of back stick old cd's.</t>
  </si>
  <si>
    <t>favorite thing listen on</t>
  </si>
  <si>
    <t>pretty cool</t>
  </si>
  <si>
    <t>love amazon of</t>
  </si>
  <si>
    <t>difficult use</t>
  </si>
  <si>
    <t>great music love</t>
  </si>
  <si>
    <t>ism glad amazon decide increase nitrate music also include mp rip past cd purchase amazon.com. music listen anywhere go travel thank amazons</t>
  </si>
  <si>
    <t>fantastic..great sound great selection would recommend anyone prime download applicationlication enjoy easy simple</t>
  </si>
  <si>
    <t>use asks android tablet fire phone work perfectly well both</t>
  </si>
  <si>
    <t>like music selection like canst fast forward song</t>
  </si>
  <si>
    <t>husband love use application perfect</t>
  </si>
  <si>
    <t>wowf drain battery quickly ever offer satellite cars</t>
  </si>
  <si>
    <t>great application ton prime music a must a</t>
  </si>
  <si>
    <t>excellent music service</t>
  </si>
  <si>
    <t>expected work fine</t>
  </si>
  <si>
    <t>love to use every night ready</t>
  </si>
  <si>
    <t>brainer music lover</t>
  </si>
  <si>
    <t>great service worth cost membership alone</t>
  </si>
  <si>
    <t>good well function application could use variety playlist</t>
  </si>
  <si>
    <t>great variety music available...</t>
  </si>
  <si>
    <t>ad</t>
  </si>
  <si>
    <t>totally love application make application prime members</t>
  </si>
  <si>
    <t>good import music play car ever go favorite songs love hear find easy use a</t>
  </si>
  <si>
    <t>love listen music go</t>
  </si>
  <si>
    <t>application</t>
  </si>
  <si>
    <t>later open day ago</t>
  </si>
  <si>
    <t>love options</t>
  </si>
  <si>
    <t>awesome music application</t>
  </si>
  <si>
    <t>love prime music ill lovery figure sync echo</t>
  </si>
  <si>
    <t>love use often a</t>
  </si>
  <si>
    <t>small limit free user comparison services still pretty good amazon device next kindled application ideal</t>
  </si>
  <si>
    <t>another reason love amazons almost endless choice listen pleasure</t>
  </si>
  <si>
    <t>love highly recommend</t>
  </si>
  <si>
    <t>buy kindle hd compatible think kindle would sure things load tablet kindled</t>
  </si>
  <si>
    <t>seem great far</t>
  </si>
  <si>
    <t>use amazon music sons iPhone love able import music clouds</t>
  </si>
  <si>
    <t>let use credit purchase music</t>
  </si>
  <si>
    <t>keep crash allow authorize mobile devices</t>
  </si>
  <si>
    <t>easy download love</t>
  </si>
  <si>
    <t>date music easy review download definitely plus amazon prime</t>
  </si>
  <si>
    <t>load kindle fire hd repeat attempt a help amazon cust service rep still load a application find kindlefire hd of</t>
  </si>
  <si>
    <t>www</t>
  </si>
  <si>
    <t>nothing better hand</t>
  </si>
  <si>
    <t>wonderful service---especially someone non-techy person---now take music phone</t>
  </si>
  <si>
    <t>life alone make worth amazon prime members</t>
  </si>
  <si>
    <t>like amazon music prime music catalog need greatly increased thought</t>
  </si>
  <si>
    <t>make access friends music really easy</t>
  </si>
  <si>
    <t>great success</t>
  </si>
  <si>
    <t>music go</t>
  </si>
  <si>
    <t>good work</t>
  </si>
  <si>
    <t>nice music like finger tips love music get prime members</t>
  </si>
  <si>
    <t>star equalizer next feature add amazon!!</t>
  </si>
  <si>
    <t>although free prime membership selection artist somewhat limit</t>
  </si>
  <si>
    <t>mp-player application work much better stupid iTunes applicationle! control life iTunes does</t>
  </si>
  <si>
    <t>wish classical music</t>
  </si>
  <si>
    <t>hardly song ive look for gonna stick google play</t>
  </si>
  <si>
    <t>wonderful music selections convenient interruptions</t>
  </si>
  <si>
    <t>music fine find often exercise futility</t>
  </si>
  <si>
    <t>find music desired quick purchase fast download</t>
  </si>
  <si>
    <t>buy music there love it</t>
  </si>
  <si>
    <t>great variety music</t>
  </si>
  <si>
    <t>alright good music need spanish music prime member tho!!!</t>
  </si>
  <si>
    <t>need work little better blackberry job alright review passport via att</t>
  </si>
  <si>
    <t>dont occupy phone music memory....</t>
  </si>
  <si>
    <t>work Samsung galaxy phones hard time try stand good book music joke</t>
  </si>
  <si>
    <t>love it amaze application info easy find user friendly lyric include well music love</t>
  </si>
  <si>
    <t>dont</t>
  </si>
  <si>
    <t>work great issue music selection great occasions</t>
  </si>
  <si>
    <t>would better like radio play song randomly category artist genres ecto</t>
  </si>
  <si>
    <t>always good</t>
  </si>
  <si>
    <t>great player even better price go amazons</t>
  </si>
  <si>
    <t>nice application drain phoneys battery life uninstalled</t>
  </si>
  <si>
    <t>amazon prime brainer me free prime music</t>
  </si>
  <si>
    <t>lack free content</t>
  </si>
  <si>
    <t>easy use love Bluetooth connection care</t>
  </si>
  <si>
    <t>love it even carry iPod since get prime music</t>
  </si>
  <si>
    <t>keep company work later love it!!!!</t>
  </si>
  <si>
    <t>long stay free prime subscription best</t>
  </si>
  <si>
    <t>every problem imaginable</t>
  </si>
  <si>
    <t>love option amazon music offers</t>
  </si>
  <si>
    <t>work saudi arabia</t>
  </si>
  <si>
    <t>music selection good get better time download fast perfect</t>
  </si>
  <si>
    <t>absolutely love prime</t>
  </si>
  <si>
    <t>nice addition service amazon provide prime subscribers recommend anyone love music...</t>
  </si>
  <si>
    <t>easy get music</t>
  </si>
  <si>
    <t>way filter explicit lyric would give a</t>
  </si>
  <si>
    <t>easy great selection application rock :-)</t>
  </si>
  <si>
    <t>love far</t>
  </si>
  <si>
    <t>pretty awesome</t>
  </si>
  <si>
    <t>need metal</t>
  </si>
  <si>
    <t>get play soundtrack download get purchase despicable CDA really enjoy song application would recommend application</t>
  </si>
  <si>
    <t>intuitive enjoyable service everything available prime enough enjoy</t>
  </si>
  <si>
    <t>except</t>
  </si>
  <si>
    <t>stars</t>
  </si>
  <si>
    <t>love always music available easy play</t>
  </si>
  <si>
    <t>music selection good</t>
  </si>
  <si>
    <t>previous review error</t>
  </si>
  <si>
    <t>work great clots good music choose genras. easy use</t>
  </si>
  <si>
    <t>super user friendly</t>
  </si>
  <si>
    <t>find difficult navigate people like computers dummiest</t>
  </si>
  <si>
    <t>ive use application several time various device several year always easy install use anything currently use computer asks eepad, Samsung galaxy s issues</t>
  </si>
  <si>
    <t>ad commercials song selection limited</t>
  </si>
  <si>
    <t>like canst offline enjoy music</t>
  </si>
  <si>
    <t>pay year service decide use application work country hope amazon people fix problem</t>
  </si>
  <si>
    <t>application (trash). reference star review insight save money mot buy mp amazon</t>
  </si>
  <si>
    <t>different download music service</t>
  </si>
  <si>
    <t>love it easy use finally get around use wish do sooner</t>
  </si>
  <si>
    <t>excellent lot free stuff</t>
  </si>
  <si>
    <t>nice applicationlication abit confusing do listen that find ex</t>
  </si>
  <si>
    <t>like amazon service fast time</t>
  </si>
  <si>
    <t>awesome application wish cheaper package</t>
  </si>
  <si>
    <t>best selection</t>
  </si>
  <si>
    <t>big selection</t>
  </si>
  <si>
    <t>grat</t>
  </si>
  <si>
    <t>amazon way make feel theyre constantly try keep customers applicationreciate use them application another thing amazon better lot others</t>
  </si>
  <si>
    <t>love it always whatever ism mood pocket</t>
  </si>
  <si>
    <t>easy USR</t>
  </si>
  <si>
    <t>amaze variety time music</t>
  </si>
  <si>
    <t>cool ism application volume ease music find</t>
  </si>
  <si>
    <t>use amazon echo work great</t>
  </si>
  <si>
    <t>love song phone download bunch listen international flight</t>
  </si>
  <si>
    <t>great able stream music</t>
  </si>
  <si>
    <t>great application car CDS purchase phone</t>
  </si>
  <si>
    <t>work great lg phone access everything ive purchased prime open lot more thanks</t>
  </si>
  <si>
    <t>cool addition prime membership</t>
  </si>
  <si>
    <t>great list</t>
  </si>
  <si>
    <t>love it screw pandoras</t>
  </si>
  <si>
    <t>amaze selection music prime selection extremely extensive genres</t>
  </si>
  <si>
    <t>fine take long time list full music library first time a day half later miss song suddenly applicationeared).</t>
  </si>
  <si>
    <t>application ok sense ii must want able add music cell phone.... however take long download music this....</t>
  </si>
  <si>
    <t>love service work great</t>
  </si>
  <si>
    <t>pretty good far</t>
  </si>
  <si>
    <t>far love</t>
  </si>
  <si>
    <t>get alternative spotify, get notify layout better le confuse</t>
  </si>
  <si>
    <t>hate application</t>
  </si>
  <si>
    <t>great love it play music like want to thank</t>
  </si>
  <si>
    <t>awesome of</t>
  </si>
  <si>
    <t>love music devices download form amazon mp straight forward simple glitch-free. also love variety artist song available</t>
  </si>
  <si>
    <t>ton free music free</t>
  </si>
  <si>
    <t>nice application good music easy navigates</t>
  </si>
  <si>
    <t>okay ism big music person nice option would like listen music</t>
  </si>
  <si>
    <t>like allow use music already own wish chromecast stream</t>
  </si>
  <si>
    <t>find favorite artist music</t>
  </si>
  <si>
    <t>like want listen music directed purchase site</t>
  </si>
  <si>
    <t>love it...</t>
  </si>
  <si>
    <t>easier unify interface needed</t>
  </si>
  <si>
    <t>fantastic library but........a person record anything a</t>
  </si>
  <si>
    <t>another great reason love amazon prime know price increase year membership really make worth it</t>
  </si>
  <si>
    <t>hey free music could ask for well maybe able download line listen but wait get too!!!</t>
  </si>
  <si>
    <t>absolutely love 👌👍💞🎵🎶🎧😆😆😆</t>
  </si>
  <si>
    <t>find difficult navigates</t>
  </si>
  <si>
    <t>gd music application</t>
  </si>
  <si>
    <t>enjoy option</t>
  </si>
  <si>
    <t>awesome job</t>
  </si>
  <si>
    <t>store music cloud device stream road androids amazon io devices great much room phone music back clouds also work PCSA</t>
  </si>
  <si>
    <t>would recommend music anyone satisfy</t>
  </si>
  <si>
    <t>free selection limited navigation task itself</t>
  </si>
  <si>
    <t>great music selctiom.. hits</t>
  </si>
  <si>
    <t>better pandora</t>
  </si>
  <si>
    <t>thank amazon prime nice perk prime members love this</t>
  </si>
  <si>
    <t>one best music application highly recommend use daily runs flawless every time</t>
  </si>
  <si>
    <t>fantastic amount album available</t>
  </si>
  <si>
    <t>sound quality application lacking also ability make adjustments deleted/removed.</t>
  </si>
  <si>
    <t>ive really enjoy listen radio station ism work out</t>
  </si>
  <si>
    <t>canst get play</t>
  </si>
  <si>
    <t>never stream music before spend lot time now</t>
  </si>
  <si>
    <t>feel like date music also repeat songs</t>
  </si>
  <si>
    <t>live it</t>
  </si>
  <si>
    <t>thus laughable</t>
  </si>
  <si>
    <t>good place find kind favorite tunes glad pick one rest find song reasonably priced</t>
  </si>
  <si>
    <t>wish play use chromecast.</t>
  </si>
  <si>
    <t>far think great good selection functional application tell lot time put thank amazon best</t>
  </si>
  <si>
    <t>music player use now laptop phone get prime get ton free music</t>
  </si>
  <si>
    <t>awesome get favorite music amazons</t>
  </si>
  <si>
    <t>love it able find song is play radio husband high school sweet hearts</t>
  </si>
  <si>
    <t>great long pause music application</t>
  </si>
  <si>
    <t>start use amazon music seem good selection music</t>
  </si>
  <si>
    <t>work wonderful</t>
  </si>
  <si>
    <t>love it interruption free music always great and selection awesome</t>
  </si>
  <si>
    <t>great music really useful canst use without internet access WiFi</t>
  </si>
  <si>
    <t>instruction program</t>
  </si>
  <si>
    <t>great music choicest</t>
  </si>
  <si>
    <t>free lot choicest really awesome application</t>
  </si>
  <si>
    <t>great far love</t>
  </si>
  <si>
    <t>like lot</t>
  </si>
  <si>
    <t>application discover application</t>
  </si>
  <si>
    <t>like selection application</t>
  </si>
  <si>
    <t>absolutely love fact company care enough customer provide u rewards thank amazon.com!</t>
  </si>
  <si>
    <t>easy good music</t>
  </si>
  <si>
    <t>great lot older music recent-ish music great like classical music</t>
  </si>
  <si>
    <t>love it reason ant music application</t>
  </si>
  <si>
    <t>really like interface hard find song</t>
  </si>
  <si>
    <t>like it way listen favorite people</t>
  </si>
  <si>
    <t>application three laptop tablets download application move music smartphone far good music lover application you</t>
  </si>
  <si>
    <t>great selection free music lot content available spotify.</t>
  </si>
  <si>
    <t>great application easy use great selection music</t>
  </si>
  <si>
    <t>good selection songs great graphical user interface xray lyric</t>
  </si>
  <si>
    <t>music older canst help compare rhapsody...</t>
  </si>
  <si>
    <t>pretty good variety</t>
  </si>
  <si>
    <t>entire setup pain amazons try music platform recognizethe application installed end multiple copies surprise platform sophisticated amazons</t>
  </si>
  <si>
    <t>learn use play entire list instead one over plus try see download application onto mp player</t>
  </si>
  <si>
    <t>love it go anywhere without amazon music</t>
  </si>
  <si>
    <t>good application play amazon prime music</t>
  </si>
  <si>
    <t>ism happlicationy. good stream music</t>
  </si>
  <si>
    <t>expect</t>
  </si>
  <si>
    <t>amaze mp let put music cloud player something love secure want download mp CDS simply amaze say before</t>
  </si>
  <si>
    <t>find good collection music enjoy</t>
  </si>
  <si>
    <t>work great devices</t>
  </si>
  <si>
    <t>difficulty sync</t>
  </si>
  <si>
    <t>wont let get music a want cancel</t>
  </si>
  <si>
    <t>like applicationlication, reason play sample arches a know look for work great would get lot sale could listen sample device update review acer ionia a application work fine</t>
  </si>
  <si>
    <t>love application use daily triple value prime account</t>
  </si>
  <si>
    <t>love this listen everyday</t>
  </si>
  <si>
    <t>great application prime members music right fingertip love</t>
  </si>
  <si>
    <t>ism pleased</t>
  </si>
  <si>
    <t>many choicest love</t>
  </si>
  <si>
    <t>far ism really enjoy application</t>
  </si>
  <si>
    <t>great music type music</t>
  </si>
  <si>
    <t>jesus life</t>
  </si>
  <si>
    <t>sounds great a</t>
  </si>
  <si>
    <t>good music like let hear full song</t>
  </si>
  <si>
    <t>what canst download amazon music application amazon tablet</t>
  </si>
  <si>
    <t>music selection seem really great check ism prime member great benefit access free music</t>
  </si>
  <si>
    <t>download instal amazon</t>
  </si>
  <si>
    <t>work android tablet ism disapplicationointed consider prime members</t>
  </si>
  <si>
    <t>make way transfer song application default music player device</t>
  </si>
  <si>
    <t>love it listen commercial unlimited skip canst beat</t>
  </si>
  <si>
    <t>many free artists/albums choose prime love it</t>
  </si>
  <si>
    <t>live application</t>
  </si>
  <si>
    <t>find everything desire fast download time</t>
  </si>
  <si>
    <t>best part prime</t>
  </si>
  <si>
    <t>quick fast easy.love it...</t>
  </si>
  <si>
    <t>love sound well recorded</t>
  </si>
  <si>
    <t>wonderful selection song new a old</t>
  </si>
  <si>
    <t>great selection absolutely love is rib</t>
  </si>
  <si>
    <t>great selection fairly easy use</t>
  </si>
  <si>
    <t>love music selection a cannot beat price...</t>
  </si>
  <si>
    <t>great wish artists</t>
  </si>
  <si>
    <t>dose install</t>
  </si>
  <si>
    <t>show music library allow download pretty much device log into</t>
  </si>
  <si>
    <t>work fine</t>
  </si>
  <si>
    <t>better pandora expensive ll</t>
  </si>
  <si>
    <t>like playlistsame created</t>
  </si>
  <si>
    <t>me latest music</t>
  </si>
  <si>
    <t>bring entire music collection mobile phone kindle fire playlist song one place ability song automatically load cloud drive buy big plus ease download track back computer</t>
  </si>
  <si>
    <t>love it..great selection much variety... canst wait title add theres something everyone...lots memory</t>
  </si>
  <si>
    <t>far love it lot great music free</t>
  </si>
  <si>
    <t>seem clumsy nicely lay services</t>
  </si>
  <si>
    <t>application work well stream music use amazon music service whole</t>
  </si>
  <si>
    <t>great like personal jukebox</t>
  </si>
  <si>
    <t>great thanks</t>
  </si>
  <si>
    <t>love progressive jazz great selection</t>
  </si>
  <si>
    <t>love new amazon MPU application phone play song purchase enable add collection touch button fantastic</t>
  </si>
  <si>
    <t>good music enough prime list</t>
  </si>
  <si>
    <t>find new music listen to rather continue use pandoras</t>
  </si>
  <si>
    <t>best radio ever</t>
  </si>
  <si>
    <t>play well wi fi unless purchase subscription really need much unless miss something</t>
  </si>
  <si>
    <t>worst way buy song download process convoluted</t>
  </si>
  <si>
    <t>like player cell phone</t>
  </si>
  <si>
    <t>👍👍👍👍👍</t>
  </si>
  <si>
    <t>fabulous</t>
  </si>
  <si>
    <t>still right complicate</t>
  </si>
  <si>
    <t>rock star</t>
  </si>
  <si>
    <t>much free music prime members love it!!!</t>
  </si>
  <si>
    <t>awesome loud loud</t>
  </si>
  <si>
    <t>possible best shop experience amongst all</t>
  </si>
  <si>
    <t>wow great able find listen much music anytime want</t>
  </si>
  <si>
    <t>enjoy quality music fingertips</t>
  </si>
  <si>
    <t>replace notify account like well work Alexas</t>
  </si>
  <si>
    <t>use much yet good far</t>
  </si>
  <si>
    <t>lot fun this play music anywhere must have</t>
  </si>
  <si>
    <t>prefer stream music application love come amazon prime longer use pandoras</t>
  </si>
  <si>
    <t>love application great music selection stream easily uninterrupted</t>
  </si>
  <si>
    <t>price definitely plus wish larger library artists</t>
  </si>
  <si>
    <t>ism love easy access music phone</t>
  </si>
  <si>
    <t>wish christian metal</t>
  </si>
  <si>
    <t>better iTunes</t>
  </si>
  <si>
    <t>love arizona prime music come it thank amazon</t>
  </si>
  <si>
    <t>terrible google play much better</t>
  </si>
  <si>
    <t>good could little bite user friendly</t>
  </si>
  <si>
    <t>compare services one worst</t>
  </si>
  <si>
    <t>love it.....</t>
  </si>
  <si>
    <t>nice able listen music personal library... really enjoy this</t>
  </si>
  <si>
    <t>good help full a thank lot a</t>
  </si>
  <si>
    <t>feature station poorly collaborate</t>
  </si>
  <si>
    <t>like although ism sure often might use it download simple able add iTunes music music purchase amazons like concept</t>
  </si>
  <si>
    <t>love amazon prime music</t>
  </si>
  <si>
    <t>service music lot better compare spotify, even milk Samsung exclusive service</t>
  </si>
  <si>
    <t>great choice stations love access library anywhere go</t>
  </si>
  <si>
    <t>excellent cloud music selection !!!</t>
  </si>
  <si>
    <t>always pleasant experience</t>
  </si>
  <si>
    <t>love this save music find lot great new artist one spot</t>
  </si>
  <si>
    <t>hacker</t>
  </si>
  <si>
    <t>first hear song commercial new tv show research ive find around time now ism sorry miss it great song disapplicationointed like previews</t>
  </si>
  <si>
    <t>good long close ya..it tell a unfortunately amazon stopped</t>
  </si>
  <si>
    <t>excellent service use application download favorite music problem all</t>
  </si>
  <si>
    <t>prime music at</t>
  </si>
  <si>
    <t>wish info album songs release dates artist credit least</t>
  </si>
  <si>
    <t>great playlist</t>
  </si>
  <si>
    <t>nice music interruptions sometimes cant find song great application!!!</t>
  </si>
  <si>
    <t>best application tariff</t>
  </si>
  <si>
    <t>amazon music option available via computer also available via Roku</t>
  </si>
  <si>
    <t>find great workout playlist seem difficult navigates much prime see far</t>
  </si>
  <si>
    <t>convenient like unbelievably so</t>
  </si>
  <si>
    <t>like functionality generally would like ability customizer skins smart playlist etc... important would like update application via android market make show need update amazon market vice versa problem kindle application</t>
  </si>
  <si>
    <t>great amazon music prime music</t>
  </si>
  <si>
    <t>good choice music stream good features terrible application interface</t>
  </si>
  <si>
    <t>would give star ease use always-outstanding amazon support iPad compatible application yet</t>
  </si>
  <si>
    <t>love primetime amazons oooo many good things</t>
  </si>
  <si>
    <t>dig it take great music anywhere go interface intuitive love access prime library</t>
  </si>
  <si>
    <t>amazons rocks!!!</t>
  </si>
  <si>
    <t>expect deliver time</t>
  </si>
  <si>
    <t>use new huawei without hitch excellent prime playlist along library work nicely laptop well</t>
  </si>
  <si>
    <t>good variety music easy find</t>
  </si>
  <si>
    <t>problems great application easy use</t>
  </si>
  <si>
    <t>top music easy customize play lists</t>
  </si>
  <si>
    <t>excellent really like applicationlication make everything easy</t>
  </si>
  <si>
    <t>sell ringbone use ringtons. pay a them think call ringbone could use for</t>
  </si>
  <si>
    <t>love amazon prime music cool hell</t>
  </si>
  <si>
    <t>go anywhere without it right hand application find right application deserve star rating everyone download application know id without it</t>
  </si>
  <si>
    <t>happlicationened kindle application???????!!!!!!!!</t>
  </si>
  <si>
    <t>awful even close best music listening application dissspointed.</t>
  </si>
  <si>
    <t>ok far lot old music far</t>
  </si>
  <si>
    <t>far love it</t>
  </si>
  <si>
    <t>easy way take amazon music you phone tablet even buy MPA like function great</t>
  </si>
  <si>
    <t>enjoy prime music</t>
  </si>
  <si>
    <t>excelent..</t>
  </si>
  <si>
    <t>take anywhere great music nothing beat this good job</t>
  </si>
  <si>
    <t>current/latest prime album station choose please</t>
  </si>
  <si>
    <t>full bugs keep freeze wasnt able download cloud MPS confuse use default constantly store</t>
  </si>
  <si>
    <t>great hear music computers even use work</t>
  </si>
  <si>
    <t>like sound assortment music</t>
  </si>
  <si>
    <t>great service use present new music choir love use it</t>
  </si>
  <si>
    <t>merchandise described deliver quickly</t>
  </si>
  <si>
    <t>dumb reason use note phone..... total b</t>
  </si>
  <si>
    <t>awesome product a++++</t>
  </si>
  <si>
    <t>ok application need improvement find hard find songs</t>
  </si>
  <si>
    <t>good songs grant could add bite</t>
  </si>
  <si>
    <t>music go me</t>
  </si>
  <si>
    <t>get money credit give customer bull</t>
  </si>
  <si>
    <t>love selection ive hearing!!!</t>
  </si>
  <si>
    <t>awesome service</t>
  </si>
  <si>
    <t>canst use phone loads even start play song crashing every time</t>
  </si>
  <si>
    <t>great site music like old now</t>
  </si>
  <si>
    <t>crash every time tap station</t>
  </si>
  <si>
    <t>use download categorize load a song onto mp player smart phones music lover drive world long musical company</t>
  </si>
  <si>
    <t>lot choice good quality sound</t>
  </si>
  <si>
    <t>download three time still let open it waste time</t>
  </si>
  <si>
    <t>use time wish could mix cloud memory song one playlists</t>
  </si>
  <si>
    <t>excite get cloud music experienced find enjoy amazon mp language instant deal breakers ism ask application translated available matter language set are good think google music way</t>
  </si>
  <si>
    <t>good deal</t>
  </si>
  <si>
    <t>never receive download pink album pay for</t>
  </si>
  <si>
    <t>easy use massive amount songs much versatile pandore good job amazons best music stream service seen</t>
  </si>
  <si>
    <t>love variety free music prime members easy download located beat iTunes far love prime perks</t>
  </si>
  <si>
    <t>great way get thing quickly info give correct love</t>
  </si>
  <si>
    <t>work well sync service well like google play library favorite songs goto music application</t>
  </si>
  <si>
    <t>think great able get music phone love Amazonas feature prime enjoy prime members</t>
  </si>
  <si>
    <t>need listen</t>
  </si>
  <si>
    <t>phone better kid ipod's music better music lot free music set play list of jam</t>
  </si>
  <si>
    <t>nice application spend battery fast</t>
  </si>
  <si>
    <t>amazon prime rate +.. great</t>
  </si>
  <si>
    <t>perfect a</t>
  </si>
  <si>
    <t>ism like music super plus prime members</t>
  </si>
  <si>
    <t>trouble find song want buy heard</t>
  </si>
  <si>
    <t>problem</t>
  </si>
  <si>
    <t>beautiful women great SCIFI plot love it</t>
  </si>
  <si>
    <t>great selection i listen day work</t>
  </si>
  <si>
    <t>anyway set folder download file go</t>
  </si>
  <si>
    <t>nice different playlists listen really glitchy feel like</t>
  </si>
  <si>
    <t>awesome !!!!</t>
  </si>
  <si>
    <t>still miss good music overall good</t>
  </si>
  <si>
    <t>good application fun use</t>
  </si>
  <si>
    <t>review applicationlication positive find applicationlicaiton easy install use use applicationlication phone computers problems</t>
  </si>
  <si>
    <t>music like absolutely talking get better</t>
  </si>
  <si>
    <t>lot variety country gospel enjoy music way again would recommend love music thanks</t>
  </si>
  <si>
    <t>worth all</t>
  </si>
  <si>
    <t>great interface brainer prime</t>
  </si>
  <si>
    <t>excite amazon prime add free music great feature highly recommend try application phone</t>
  </si>
  <si>
    <t>song complete</t>
  </si>
  <si>
    <t>love application cut easily run</t>
  </si>
  <si>
    <t>excellent service glad keep add toit time</t>
  </si>
  <si>
    <t>want prime download amazon music phone thank force without knowledge</t>
  </si>
  <si>
    <t>like music one great place kindle pc's...</t>
  </si>
  <si>
    <t>awsome!!!!!</t>
  </si>
  <si>
    <t>mediocre limit song artists</t>
  </si>
  <si>
    <t>love download album get listen music every</t>
  </si>
  <si>
    <t>love listen night insomnia</t>
  </si>
  <si>
    <t>amazon ready take market yet try harder</t>
  </si>
  <si>
    <t>fun echo play together nicely</t>
  </si>
  <si>
    <t>need able block buying accidentally buy music phone pocket</t>
  </si>
  <si>
    <t>amazon music best a</t>
  </si>
  <si>
    <t>great product/service. superb selection choose from</t>
  </si>
  <si>
    <t>great music stream car blutooth!!</t>
  </si>
  <si>
    <t>another add bonus already great benefit prime members easy add play list :-)</t>
  </si>
  <si>
    <t>search music device song album artist use search amazon music purchase cannot search artist little thing yet exceptionally frustrating</t>
  </si>
  <si>
    <t>choose set could track music download music love let search song singer like listen fast application...</t>
  </si>
  <si>
    <t>easy use download cloud save phone storage download device lot free songs</t>
  </si>
  <si>
    <t>love of</t>
  </si>
  <si>
    <t>try find music want!!!!! separate prime pay music look many item find prime music</t>
  </si>
  <si>
    <t>really good playlist great selection prime library</t>
  </si>
  <si>
    <t>simple use interface work great</t>
  </si>
  <si>
    <t>application good service</t>
  </si>
  <si>
    <t>cool ism thrill able hear cd mpbs buy amazon web browsers best thing since Lala</t>
  </si>
  <si>
    <t>love radio feature available PCC would love also available mobile devices</t>
  </si>
  <si>
    <t>great features</t>
  </si>
  <si>
    <t>excellent product amazon</t>
  </si>
  <si>
    <t>great selection tune</t>
  </si>
  <si>
    <t>love find old album mine scratch play of</t>
  </si>
  <si>
    <t>easy use keep music organize easily available love amazon applicationlications. amazon care customer offer many free items highly recommends</t>
  </si>
  <si>
    <t>much music choose listen</t>
  </si>
  <si>
    <t>every kind music suit everybody</t>
  </si>
  <si>
    <t>prime account run kit kat Sony expert z compact mod application run PLS fix</t>
  </si>
  <si>
    <t>need new playlist th star</t>
  </si>
  <si>
    <t>star compatible ford mystic isn't...</t>
  </si>
  <si>
    <t>clunky new interface better still cluttered dark</t>
  </si>
  <si>
    <t>complex problematical tempermentle,, prone shut un-reliable. bad idea simple people limit knowledge n ever change market place look around nothing popular year ago still around....this progress?????? much soon many change constantly try keep up.... application nightmare is application existence muddy water keep simple.play music</t>
  </si>
  <si>
    <t>like thing kid especially keep grand kid busy</t>
  </si>
  <si>
    <t>need selection sure</t>
  </si>
  <si>
    <t>issue crash signal continue come up</t>
  </si>
  <si>
    <t>ism locate middle east work</t>
  </si>
  <si>
    <t>product advertised</t>
  </si>
  <si>
    <t>amazon music awesome</t>
  </si>
  <si>
    <t>dont amazon make new application amazon music function plus uploads edit song properties choose download location upload free songs</t>
  </si>
  <si>
    <t>love prime music service could mass better better price thank</t>
  </si>
  <si>
    <t>purchase many digital music download extremely application everything !!!</t>
  </si>
  <si>
    <t>real big plus me truly love it nice build play list</t>
  </si>
  <si>
    <t>love commercial free music find favorite is</t>
  </si>
  <si>
    <t>hit miss clot music song want buy im happlicationier free music site</t>
  </si>
  <si>
    <t>opportunity listen it android table commission</t>
  </si>
  <si>
    <t>hop would prime station application would rat better that</t>
  </si>
  <si>
    <t>love it application it</t>
  </si>
  <si>
    <t>lot music come prime account worth money</t>
  </si>
  <si>
    <t>inspirational</t>
  </si>
  <si>
    <t>even know could use this love it</t>
  </si>
  <si>
    <t>work well enough</t>
  </si>
  <si>
    <t>great program use time</t>
  </si>
  <si>
    <t>work great good quality</t>
  </si>
  <si>
    <t>love would recommend highly station awesome</t>
  </si>
  <si>
    <t>need music pink Floyd</t>
  </si>
  <si>
    <t>could variety song good</t>
  </si>
  <si>
    <t>sound quality lacking....bad. stick pandora something else</t>
  </si>
  <si>
    <t>great song lovely new artist</t>
  </si>
  <si>
    <t>love station unlimited skips</t>
  </si>
  <si>
    <t>great mobile devices play music library phone tablet</t>
  </si>
  <si>
    <t>excellent feature prime users</t>
  </si>
  <si>
    <t>love absolutely love tunes hate buy music throw company let listen device without jump throw hoop download it amazon accept current library a lets purchase music better rate competitors another favorite feature fact upload a download system smooth a seamless process oh frustration tune cause years another great feature format mp's, rather one format use company devices universal format much easier use kind devices everything cloud great took use devices memory a get music device work add one also mean more which device song on?"! love it</t>
  </si>
  <si>
    <t>buy album song canst download them refund either</t>
  </si>
  <si>
    <t>wonder put music android phone</t>
  </si>
  <si>
    <t>love it buy prime best purchase ive make years</t>
  </si>
  <si>
    <t>instal cloud player devices easy issue encountered able play music where like music like this</t>
  </si>
  <si>
    <t>little difficult navigates wide variety music prompt downloads better wireless connection downloads</t>
  </si>
  <si>
    <t>would give star would work box one</t>
  </si>
  <si>
    <t>wish hour music time</t>
  </si>
  <si>
    <t>great application difficult turn</t>
  </si>
  <si>
    <t>wish current music chart genre</t>
  </si>
  <si>
    <t>love program easy use great selection music canst go wrong it try it love took</t>
  </si>
  <si>
    <t>selection limit compete application claim note a</t>
  </si>
  <si>
    <t>love application easy download different devices</t>
  </si>
  <si>
    <t>none user friendly especially download song computer</t>
  </si>
  <si>
    <t>keep come</t>
  </si>
  <si>
    <t>👍👍👍👍</t>
  </si>
  <si>
    <t>want love this really did love thing amazon music selection service prime good excite try music unlimited unfortunately application skip constantly literally canst get one single song without Skipp download song two different phones galaxy s s streaming/connection issue either application updates cache clear restart fix it happlicationens phone must problem application since faulty medium experience either make listen experience unbearable cancel free trial look elsewhere real shame canst make product work correctly</t>
  </si>
  <si>
    <t>good investment</t>
  </si>
  <si>
    <t>make glad ism prime members totally awesome thank amazon!!!!</t>
  </si>
  <si>
    <t>prime music great...</t>
  </si>
  <si>
    <t>cool free stuff pay prime</t>
  </si>
  <si>
    <t>canst get work download items</t>
  </si>
  <si>
    <t>lot stream issues watch movies TVA etc never issue amazon music constantly stopping annoy</t>
  </si>
  <si>
    <t>omg!! didnt know good regret use before</t>
  </si>
  <si>
    <t>love radio stations love prime</t>
  </si>
  <si>
    <t>good selection music .... user friendly</t>
  </si>
  <si>
    <t>use device io (ipad, iPhone iPod application tv), andoid, pc mac music one place</t>
  </si>
  <si>
    <t>prefer pandora</t>
  </si>
  <si>
    <t>wish amazon publish native application blackberry phone add playlists/adds music discovery engine</t>
  </si>
  <si>
    <t>amazon prime favorite songs</t>
  </si>
  <si>
    <t>phone listen music buy music amazons need get this well design program get amazon music purchase phone player is...acceptable. play music glitch try it however use player find want listen album itll stop keep play next album library interface straight forward slightly somehow want one things accidentally another never major problem medium player perfect answer want something ton option personalizations look elsewhere music application look way get amazon purchase phone perfectly acceptable player songs stop right here</t>
  </si>
  <si>
    <t>love it!!!!!!!!!! many option amazon prime many free song playlist a</t>
  </si>
  <si>
    <t>autorip mp cloud a awesome!! download every cd ever buy amazon there work download application</t>
  </si>
  <si>
    <t>nice music player music available available amazon prime still nice service mark</t>
  </si>
  <si>
    <t>understand application</t>
  </si>
  <si>
    <t>amaze clarity song choice</t>
  </si>
  <si>
    <t>music ism use listen to</t>
  </si>
  <si>
    <t>best music club joined</t>
  </si>
  <si>
    <t>trouble Alli enjoy able get music free prime listen go</t>
  </si>
  <si>
    <t>give enough new free song</t>
  </si>
  <si>
    <t>awful play music completely worthless</t>
  </si>
  <si>
    <t>great application fir music</t>
  </si>
  <si>
    <t>especially like download ability amazon music</t>
  </si>
  <si>
    <t>smooth work plenty selections</t>
  </si>
  <si>
    <t>love music want listen finger tip love variety</t>
  </si>
  <si>
    <t>every single song album search far</t>
  </si>
  <si>
    <t>far good.....no hoop jump</t>
  </si>
  <si>
    <t>some music look for</t>
  </si>
  <si>
    <t>bad like commercials</t>
  </si>
  <si>
    <t>canst go wrong amazon prime music absolutely must</t>
  </si>
  <si>
    <t>alto best free music around go dddifferent. site</t>
  </si>
  <si>
    <t>get application use Bluetooth speaker far ive stream music fantastic that access personal playlist easily amazon playlist easy access navigate choose genre mood even better like song one Amazonas playlists add personal playlist couple touches ive find amazon music android even easier use version PCC good job amazons</t>
  </si>
  <si>
    <t>like application work well iTunes</t>
  </si>
  <si>
    <t>love choicest music station playlists great</t>
  </si>
  <si>
    <t>amazon reliable cost friendly,and fast also want</t>
  </si>
  <si>
    <t>use often application versatility</t>
  </si>
  <si>
    <t>love amazon music easy fine music want</t>
  </si>
  <si>
    <t>purchase android easy fast need song daughter dance competition get really fast!!!</t>
  </si>
  <si>
    <t>ok...spotify better</t>
  </si>
  <si>
    <t>great stream work</t>
  </si>
  <si>
    <t>learn maybe star</t>
  </si>
  <si>
    <t>love instant download device</t>
  </si>
  <si>
    <t>love amazon</t>
  </si>
  <si>
    <t>good application like</t>
  </si>
  <si>
    <t>player intuitive content amaze like incorporate library play lists</t>
  </si>
  <si>
    <t>really like</t>
  </si>
  <si>
    <t>run background eat lot ram memory lot good benefits layout need lot work</t>
  </si>
  <si>
    <t>nice...though bite limiting expand search include acoustic guitar artist would applicationreciated!</t>
  </si>
  <si>
    <t>freeze almost time lg</t>
  </si>
  <si>
    <t>enjoy music downloaded</t>
  </si>
  <si>
    <t>work outside us useless</t>
  </si>
  <si>
    <t>excellent product transaction...thanks!!!</t>
  </si>
  <si>
    <t>great way get music phone tablet great selection new music took</t>
  </si>
  <si>
    <t>nice selection ease use</t>
  </si>
  <si>
    <t>application awesome</t>
  </si>
  <si>
    <t>ok...nothing ordinary</t>
  </si>
  <si>
    <t>really like quality option songs albums playlists lag time song long</t>
  </si>
  <si>
    <t>work android tablet uninstalls cause tablet freeze up</t>
  </si>
  <si>
    <t>use mostly care</t>
  </si>
  <si>
    <t>loving it especially a buck</t>
  </si>
  <si>
    <t>sound good limit selection</t>
  </si>
  <si>
    <t>seem lot like pandora</t>
  </si>
  <si>
    <t>application purchase</t>
  </si>
  <si>
    <t>slayer!!! need said... ~®~</t>
  </si>
  <si>
    <t>st experience download music ive lot fun it</t>
  </si>
  <si>
    <t>perfect companion fone computer</t>
  </si>
  <si>
    <t>keep kick out</t>
  </si>
  <si>
    <t>best music play application</t>
  </si>
  <si>
    <t>please it</t>
  </si>
  <si>
    <t>work seamlessly kindle pc</t>
  </si>
  <si>
    <t>plenty music add time</t>
  </si>
  <si>
    <t>love different stations</t>
  </si>
  <si>
    <t>know quite four star application yet but continue improve</t>
  </si>
  <si>
    <t>great service really well designed</t>
  </si>
  <si>
    <t>really like lot everything like listen</t>
  </si>
  <si>
    <t>could use free latest release</t>
  </si>
  <si>
    <t>great application find look ease</t>
  </si>
  <si>
    <t>seem ok havent use much yet</t>
  </si>
  <si>
    <t>really work me....</t>
  </si>
  <si>
    <t>application good music buy amazon store get download play favorite music devices</t>
  </si>
  <si>
    <t>love love!!! much music enjoy listen,everyday add new old favorite song library wag amazon!!</t>
  </si>
  <si>
    <t>impress favorably</t>
  </si>
  <si>
    <t>love amazon anything</t>
  </si>
  <si>
    <t>applicationlication crash onerous one reinstall directly amazons still unable use</t>
  </si>
  <si>
    <t>awesome features canst download enough music fast enough</t>
  </si>
  <si>
    <t>application decent start crash time</t>
  </si>
  <si>
    <t>anything amazon great love find music amazon</t>
  </si>
  <si>
    <t>new music wrinkle prime make rise cost prime worthwhile want miss great service</t>
  </si>
  <si>
    <t>use buy download music with applicationreciate amazon rude delete everything application isnt instal like vendor tend do use player features dont like want subscribe prime least ask once dont like start boots dont like non-amazon relate thing seem wake up really wish developer would stop nonsense</t>
  </si>
  <si>
    <t>love another good reason prime member....thanks</t>
  </si>
  <si>
    <t>work me like premade playlists</t>
  </si>
  <si>
    <t>application claim do a gives ability play song cloud folder android phone would recommend application everyone cloud music account</t>
  </si>
  <si>
    <t>v good</t>
  </si>
  <si>
    <t>follow instructions cloud applicationeared kindle fire hd download application maybe ism something wrong thank</t>
  </si>
  <si>
    <t>good player a easy access prime music</t>
  </si>
  <si>
    <t>hope library continue grown convenient a prime always pay off nice integration purchase music</t>
  </si>
  <si>
    <t>vast selections love phone application</t>
  </si>
  <si>
    <t>order it....nor time use</t>
  </si>
  <si>
    <t>rarely use attractive user friendly</t>
  </si>
  <si>
    <t>shut get text another application utilize</t>
  </si>
  <si>
    <t>love music phone</t>
  </si>
  <si>
    <t>first sign able play music without internet great able listen music like wherever traveled since changes hour spend download pretty much wasted music upload cloud work mostly download working so... listen music wood ism drawing truck traveling major reason sign first place kinda bummed</t>
  </si>
  <si>
    <t>love it wide range music choose since eclectic taste perfect me</t>
  </si>
  <si>
    <t>great value old guy music seem mostly free amazon</t>
  </si>
  <si>
    <t>give pandora this love playlist</t>
  </si>
  <si>
    <t>amount content free music amazing very application amazon music highly recommend all</t>
  </si>
  <si>
    <t>excellent selection free music download include music library plus easy selection download process iPad</t>
  </si>
  <si>
    <t>amazon music great love it</t>
  </si>
  <si>
    <t>kind irritate application remain open phone even close stop music</t>
  </si>
  <si>
    <t>music option fantastic</t>
  </si>
  <si>
    <t>awesome software</t>
  </si>
  <si>
    <t>really great get one folder well drive</t>
  </si>
  <si>
    <t>cool sound google tip find artist though</t>
  </si>
  <si>
    <t>love get music want love work prime account</t>
  </si>
  <si>
    <t>great book fantastic music</t>
  </si>
  <si>
    <t>good tool!!!</t>
  </si>
  <si>
    <t>get exception error droid minis tech support useless need fix one issue irritating...used player lot</t>
  </si>
  <si>
    <t>application work great application access prime music library prime membership</t>
  </si>
  <si>
    <t>lot music amazon lot free music</t>
  </si>
  <si>
    <t>love music.....a lot hard find music here</t>
  </si>
  <si>
    <t>☺😊👍</t>
  </si>
  <si>
    <t>love it music love yesterday tomorrow</t>
  </si>
  <si>
    <t>review rat</t>
  </si>
  <si>
    <t>use play song application use widget.. now latest updated take it please fix</t>
  </si>
  <si>
    <t>hate it amazon ask rate application</t>
  </si>
  <si>
    <t>star seem issue Samsung s ... work great laptop nexus go</t>
  </si>
  <si>
    <t>easy use weather cloud device would get star android application rotate rotation tablet</t>
  </si>
  <si>
    <t>amazon music great fast commercials</t>
  </si>
  <si>
    <t>hardest music player ever used never sure listen part prime subscription pay money listen song</t>
  </si>
  <si>
    <t>love love love...</t>
  </si>
  <si>
    <t>love song speak soul...</t>
  </si>
  <si>
    <t>grrrrreeeaatttt!!!!</t>
  </si>
  <si>
    <t>far like variety predetermine play lists need time grasp full value service</t>
  </si>
  <si>
    <t>etc one us cloud storage add phone bonus need download music phone phone storage cards wonderful technology improved</t>
  </si>
  <si>
    <t>yuck</t>
  </si>
  <si>
    <t>horrible</t>
  </si>
  <si>
    <t>great contents easy listen to fun search music data based</t>
  </si>
  <si>
    <t>good could use user interface updates</t>
  </si>
  <si>
    <t>shotty best canst stream music download devices get stick loading.... like application</t>
  </si>
  <si>
    <t>enjoy music every day walk</t>
  </si>
  <si>
    <t>buy new phone phone internal memory outdated application canst instal sd card....when look new device make sure get cheap freebie phone reason free sucks</t>
  </si>
  <si>
    <t>fool</t>
  </si>
  <si>
    <t>wish library larger kidding ive yet hear song twice stations</t>
  </si>
  <si>
    <t>love tune</t>
  </si>
  <si>
    <t>much music little time listen all</t>
  </si>
  <si>
    <t>lack feature compatibility issue free prime deal</t>
  </si>
  <si>
    <t>absolutely wonderful love use time electronic gear</t>
  </si>
  <si>
    <t>love use service</t>
  </si>
  <si>
    <t>free new music listen to...why not</t>
  </si>
  <si>
    <t>bad worst</t>
  </si>
  <si>
    <t>work unless change language phone just... why</t>
  </si>
  <si>
    <t>seem good value</t>
  </si>
  <si>
    <t>station jump over consistent</t>
  </si>
  <si>
    <t>good ism issues work amazon solve it hopefully work past music purchase well</t>
  </si>
  <si>
    <t>awesome saucer rly cool application... take clot clot space though of</t>
  </si>
  <si>
    <t>nice feature amazon prime</t>
  </si>
  <si>
    <t>love it commercial lot great music</t>
  </si>
  <si>
    <t>love it applicationlication issues</t>
  </si>
  <si>
    <t>free download pain get computer phone work ...</t>
  </si>
  <si>
    <t>use amazon music workout stop working reach amazon try resolve issue like reputable problem solve skill great music stop work Bluetooth herems work me... clear cache a clear cache amazon music android application remove memory previous search result free space phone also clear intermittent problem may experience within application clear amazon music application cachet launch amazon music application tap menu select "settings," clear cachets please make sure instal latest version amazon music application android device install amazon music application amazon applicationstore google play</t>
  </si>
  <si>
    <t>great music source</t>
  </si>
  <si>
    <t>great selection wide variety genre easy downloads love amazon prime worth every a membership</t>
  </si>
  <si>
    <t>link th generation kindle fire hd poor upset amazon allow use</t>
  </si>
  <si>
    <t>love easy setup</t>
  </si>
  <si>
    <t>lot good music free</t>
  </si>
  <si>
    <t>freeze Samsung note sure why hope fix soon ism prime member free music always plus</t>
  </si>
  <si>
    <t>definitely work every penny</t>
  </si>
  <si>
    <t>library great song download seem low</t>
  </si>
  <si>
    <t>love use cloud player keep favorite music handy yet fill memory device music</t>
  </si>
  <si>
    <t>absolutely better pandoras make switch</t>
  </si>
  <si>
    <t>great place listen new music hear otherwise</t>
  </si>
  <si>
    <t>gr</t>
  </si>
  <si>
    <t>really like it</t>
  </si>
  <si>
    <t>spend hour wad thousand song offer totally fun worth time</t>
  </si>
  <si>
    <t>:-) good stuff</t>
  </si>
  <si>
    <t>work great every time use it devices worry download music different devices make simple</t>
  </si>
  <si>
    <t>actually use application great music player music already phone look great lock screen controls queue song like winamp, best widgets yes,its nice song cloud drm-free store disposal</t>
  </si>
  <si>
    <t>good price fast ship</t>
  </si>
  <si>
    <t>purchase two album a set destination window medium a there cannot find computer send email amazon ask help a response whatsoever</t>
  </si>
  <si>
    <t>like amazon music music need</t>
  </si>
  <si>
    <t>love features free mp purchase cd daughter phone</t>
  </si>
  <si>
    <t>okay start use</t>
  </si>
  <si>
    <t>love great option lot free album prime</t>
  </si>
  <si>
    <t>nice application purchase process simple love digital download selection song edit explicit choice cloud</t>
  </si>
  <si>
    <t>love music selections</t>
  </si>
  <si>
    <t>stream device</t>
  </si>
  <si>
    <t>another great amazon application</t>
  </si>
  <si>
    <t>wonderful flow wonderful album</t>
  </si>
  <si>
    <t>simple use commercials love it</t>
  </si>
  <si>
    <t>get whole album</t>
  </si>
  <si>
    <t>okay quite battery hogs</t>
  </si>
  <si>
    <t>like program glad include prime account start use run problem</t>
  </si>
  <si>
    <t>amazing love fact access many music list albums</t>
  </si>
  <si>
    <t>great way get kind music devices learn favorite star</t>
  </si>
  <si>
    <t>great like</t>
  </si>
  <si>
    <t>sweet application!!! songs/albums reasonably price never issue download player enjoy!!!</t>
  </si>
  <si>
    <t>good products complaint would get album history information detail extra sort get physical products strictly music only</t>
  </si>
  <si>
    <t>pick whatever want</t>
  </si>
  <si>
    <t>great get find new music everyday</t>
  </si>
  <si>
    <t>amazon music prime awesome lot free yes free music download onto Samsung galaxy a</t>
  </si>
  <si>
    <t>good application wish could full access devices</t>
  </si>
  <si>
    <t>seriously best thing going use 'tunein' 'shazam' phone hear song like click little icon amazon mp look boom it</t>
  </si>
  <si>
    <t>great application download favorite music</t>
  </si>
  <si>
    <t>bad change lock screen every sing</t>
  </si>
  <si>
    <t>love download song great application use listen try figure get smart phone</t>
  </si>
  <si>
    <t>navigate find download music logical amazon better</t>
  </si>
  <si>
    <t>perfect computer smart phone</t>
  </si>
  <si>
    <t>perfect match amazon echo</t>
  </si>
  <si>
    <t>free music</t>
  </si>
  <si>
    <t>commercials...ever. boom happlicationened.</t>
  </si>
  <si>
    <t>love it.... wish better selection</t>
  </si>
  <si>
    <t>lot different artist type music discover</t>
  </si>
  <si>
    <t>good thing hate buy CDS without know worth not</t>
  </si>
  <si>
    <t>know get list thing review due OCD force review it</t>
  </si>
  <si>
    <t>enjoy choicest</t>
  </si>
  <si>
    <t>good bonus prime</t>
  </si>
  <si>
    <t>application great easy use extremely reasonable price want upgrade would recommend friend day</t>
  </si>
  <si>
    <t>simply excellent</t>
  </si>
  <si>
    <t>love it thank</t>
  </si>
  <si>
    <t>satisfied tremendous service options</t>
  </si>
  <si>
    <t>hard use it</t>
  </si>
  <si>
    <t>start look music..nice include amazon prime extra fees lot choice downloads</t>
  </si>
  <si>
    <t>pretty easy use good selection music</t>
  </si>
  <si>
    <t>sound quality awesome</t>
  </si>
  <si>
    <t>interface clunky pay music thats phone</t>
  </si>
  <si>
    <t>love mix music</t>
  </si>
  <si>
    <t>really could use better interface</t>
  </si>
  <si>
    <t>love it like new updates hard get around</t>
  </si>
  <si>
    <t>make feel good gym officer good quality sound even connexion slow.securely recommendable good</t>
  </si>
  <si>
    <t>best music application try try of</t>
  </si>
  <si>
    <t>great deal prime members plenty free music every taste thank amazon awesome application</t>
  </si>
  <si>
    <t>thank prime music wonderful even listen favorite songs amazon prime best</t>
  </si>
  <si>
    <t>great gadget road bored use android version work well phone application us lot battery life easy installs use enjoy</t>
  </si>
  <si>
    <t>prime subscriber nice additional benefit</t>
  </si>
  <si>
    <t>great MPS lot music choose from listen line took dont use minute stream music</t>
  </si>
  <si>
    <t>application continue stop work song</t>
  </si>
  <si>
    <t>great variety playlist</t>
  </si>
  <si>
    <t>application application happlicationy.</t>
  </si>
  <si>
    <t>bad could better like notify more</t>
  </si>
  <si>
    <t>far good issues</t>
  </si>
  <si>
    <t>enjoy service</t>
  </si>
  <si>
    <t>love download a play it free make even better</t>
  </si>
  <si>
    <t>great WiFi sit desktop</t>
  </si>
  <si>
    <t>suppose far let buy store music give instant access purchase ism happlicationy.</t>
  </si>
  <si>
    <t>love amazon!!!!!!!!!! great service members</t>
  </si>
  <si>
    <t>would love search function include station search</t>
  </si>
  <si>
    <t>good selection free love amazon prime</t>
  </si>
  <si>
    <t>great choice classic now love it</t>
  </si>
  <si>
    <t>give five star free music prime</t>
  </si>
  <si>
    <t>amazon music rocks</t>
  </si>
  <si>
    <t>use prime membership download kindle year problem application honor prime membership access cloud library without pay membership improve ill improve review otherwise phone waste space</t>
  </si>
  <si>
    <t>would recommend application easy access music store phone PCC iPad a look simplicity it thank senior citizens</t>
  </si>
  <si>
    <t>application insist keep download file internal memory sd cards theres configuration option change library location applicationlication set claim limit download WiFi only automatically download new purchases experience applicationlication respect settings learn find phone download handel box set id purchased eat remain internal memory phone use mobile data plan it pay unlimited data bug would cost hundred meg overage charges try pause active download applicationlication keep chug along give way stop downloads applicationlication canst trust tell do search support site reveal amazon applicationarent plan fix problems install it sure unlimited data plan eventually get hit large data overage charge mobile carriers ism go try find resolution bugs canst find one ism uninstalling applicationlication.</t>
  </si>
  <si>
    <t>variety incredible</t>
  </si>
  <si>
    <t>many wat better choice there</t>
  </si>
  <si>
    <t>lot purchase amazons especially music downloads may want consider get application use site download digital record get amazon onto phoneys mp player someone like technological amazon music easy maneuver around create playlist put music download in word use anyone can Lola</t>
  </si>
  <si>
    <t>store music amazon always available computer androids</t>
  </si>
  <si>
    <t>download another music player service</t>
  </si>
  <si>
    <t>good think id mostly get movie music yeah</t>
  </si>
  <si>
    <t>work good enjoy stream music phone</t>
  </si>
  <si>
    <t>really like amazon music nice selection free music include prime</t>
  </si>
  <si>
    <t>many song anticipated</t>
  </si>
  <si>
    <t>application still need work change orientation stop preview playback</t>
  </si>
  <si>
    <t>love it....</t>
  </si>
  <si>
    <t>great enjoy</t>
  </si>
  <si>
    <t>love music completely application player performance</t>
  </si>
  <si>
    <t>tha like notify notify better</t>
  </si>
  <si>
    <t>love option saw lyric</t>
  </si>
  <si>
    <t>love music prime let take music android addition play PCC</t>
  </si>
  <si>
    <t>love it stream music collection phone working shop</t>
  </si>
  <si>
    <t>love able classic available...thanks amazons</t>
  </si>
  <si>
    <t>awesome worship music</t>
  </si>
  <si>
    <t>Samsung s application install open also show icon like icon</t>
  </si>
  <si>
    <t>need selection that love it great alternative spotify.</t>
  </si>
  <si>
    <t>love amazon cloud player mp application able listen amazon buy music application device yet son load save song onto android device</t>
  </si>
  <si>
    <t>complaint work chromecast. that love it</t>
  </si>
  <si>
    <t>good music available</t>
  </si>
  <si>
    <t>love feature listen music purchase anywhere</t>
  </si>
  <si>
    <t>Gusta la cancion tanto que mi estudiantes pre escolars van hazer una presentation con Esta cancion para el fin de ago escolars</t>
  </si>
  <si>
    <t>work well overall however playback stop receive incoming text message resume notification tone played exhibit behavior incoming call pauses resume should texts</t>
  </si>
  <si>
    <t>month now amazon music bug new release section stores a prime... show music african asia middle east etc canst see whats new listen preview new music purchasing nothing side globe even there need fixed wonder many people get music free via torrents choice purchase control music library piss poor greed stream game pathetic push people far fix bug</t>
  </si>
  <si>
    <t>straight heart one gut-wrenching blue song ever heard blow away</t>
  </si>
  <si>
    <t>great application simple play</t>
  </si>
  <si>
    <t>know use well sort to much trouble use say</t>
  </si>
  <si>
    <t>good quality music</t>
  </si>
  <si>
    <t>great application want music application volume slider play screen one could find work great nexus a functionality pay applications mention free</t>
  </si>
  <si>
    <t>great application prime music awesome</t>
  </si>
  <si>
    <t>make easy</t>
  </si>
  <si>
    <t>prime station Samsung galaxy s phone could user friendly</t>
  </si>
  <si>
    <t>great mess</t>
  </si>
  <si>
    <t>still miss lot songs</t>
  </si>
  <si>
    <t>new music</t>
  </si>
  <si>
    <t>good closes buffer much</t>
  </si>
  <si>
    <t>love it new radio</t>
  </si>
  <si>
    <t>good others pay past</t>
  </si>
  <si>
    <t>unable make use tis confuse me</t>
  </si>
  <si>
    <t>use shazam application identify song play radio restaurants...etc. like well enough buy straight away wait get home computer</t>
  </si>
  <si>
    <t>love great music</t>
  </si>
  <si>
    <t>legits absolutely love it</t>
  </si>
  <si>
    <t>freezes slows</t>
  </si>
  <si>
    <t>pandoras need want this</t>
  </si>
  <si>
    <t>use application past working today say able authentification account word take account everything else relate amazon phone working uninstall reinstall changes lets see happlicationen customer service</t>
  </si>
  <si>
    <t>even close application still seem run blackberry continue battery rapidly afterwards</t>
  </si>
  <si>
    <t>great music great price d</t>
  </si>
  <si>
    <t>awesome way listen favorites old new</t>
  </si>
  <si>
    <t>love range music pick</t>
  </si>
  <si>
    <t>cant pick artist stations downloadable though</t>
  </si>
  <si>
    <t>would rate star music playable via Roku player</t>
  </si>
  <si>
    <t>selection music near google play music lot song purchase streamed</t>
  </si>
  <si>
    <t>overpriced ui cumbersome learn pandoras</t>
  </si>
  <si>
    <t>tough get songs</t>
  </si>
  <si>
    <t>music problem one!!!</t>
  </si>
  <si>
    <t>nice get music want heard</t>
  </si>
  <si>
    <t>love it would give star free</t>
  </si>
  <si>
    <t>great prime get recent free mean wonderful great idea amazon go</t>
  </si>
  <si>
    <t>love application option download music phone</t>
  </si>
  <si>
    <t>love play!!! think john Travolta buy cd....maybe hell remember name...lol. tee-hee</t>
  </si>
  <si>
    <t>suck as cant get find music like</t>
  </si>
  <si>
    <t>love variety music!!!</t>
  </si>
  <si>
    <t>love love love prime music stations!!!!</t>
  </si>
  <si>
    <t>work well great selection</t>
  </si>
  <si>
    <t>great assortment music love variety prime stations</t>
  </si>
  <si>
    <t>love easy use</t>
  </si>
  <si>
    <t>hard use get music place want it</t>
  </si>
  <si>
    <t>love application pretty good selection metal prime user stream my</t>
  </si>
  <si>
    <t>program barely work cell phone</t>
  </si>
  <si>
    <t>nuff said</t>
  </si>
  <si>
    <t>use everyday love it take long new song become available</t>
  </si>
  <si>
    <t>get choose playlists...no ADSR really like amazon prime music</t>
  </si>
  <si>
    <t>love use time laptop iPhone thank amazon excellent products keep great work</t>
  </si>
  <si>
    <t>time advertise</t>
  </si>
  <si>
    <t>work well new echo unite</t>
  </si>
  <si>
    <t>freak awesome of</t>
  </si>
  <si>
    <t>work great sound great</t>
  </si>
  <si>
    <t>make easy download buy song amazon ton music pick from.so get application.it save lot time</t>
  </si>
  <si>
    <t>lot song love</t>
  </si>
  <si>
    <t>love application suppose do!!!!!!!!</t>
  </si>
  <si>
    <t>play much decent job play music store amazon cloud android phone application it</t>
  </si>
  <si>
    <t>work phone</t>
  </si>
  <si>
    <t>good application utilize free music amazon prime</t>
  </si>
  <si>
    <t>like amazon mp better fine amazon prime useful otherwise</t>
  </si>
  <si>
    <t>look program phone could create playlist(s). like purchase also store clouds would highly recommends simple use</t>
  </si>
  <si>
    <t>new go to music application love it great selection</t>
  </si>
  <si>
    <t>best music application !!!!</t>
  </si>
  <si>
    <t>bite plunky navigate</t>
  </si>
  <si>
    <t>like ADSR mobile application little hard maneuvers</t>
  </si>
  <si>
    <t>great stuff love stream music need am radio prime</t>
  </si>
  <si>
    <t>really good free music application...recommend.</t>
  </si>
  <si>
    <t>try mp player last year impressed seem lot internet noise background uninstalled it decide try new improve version recently much better</t>
  </si>
  <si>
    <t>rip cd days contact customer service fix issue right away</t>
  </si>
  <si>
    <t>wonderful NFL song</t>
  </si>
  <si>
    <t>great communication bite pricey us</t>
  </si>
  <si>
    <t>excellent inspiration</t>
  </si>
  <si>
    <t>far great....theres lot music pick from first movie music... canst get better this....</t>
  </si>
  <si>
    <t>phone tablet music wherever go great ism walking love music</t>
  </si>
  <si>
    <t>canst find song purchased want go membership</t>
  </si>
  <si>
    <t>able buy music suppose available say available june still available</t>
  </si>
  <si>
    <t>work us</t>
  </si>
  <si>
    <t>it amaze service higher than expectations useful phone exercise gymp</t>
  </si>
  <si>
    <t>simply love</t>
  </si>
  <si>
    <t>say a best</t>
  </si>
  <si>
    <t>use prime music every day</t>
  </si>
  <si>
    <t>amazon amaze</t>
  </si>
  <si>
    <t>good need music</t>
  </si>
  <si>
    <t>good selection good price</t>
  </si>
  <si>
    <t>were music go u download it</t>
  </si>
  <si>
    <t>great application lot new music choose</t>
  </si>
  <si>
    <t>please add window phone application otherwise near perfect service</t>
  </si>
  <si>
    <t>work like charm me super idea cloud stuff easy use download free enjoy music even disk get lose scratch beyond repair</t>
  </si>
  <si>
    <t>find music phone</t>
  </si>
  <si>
    <t>great music application but latest update flaw now allow put sd card force close constantly however enough space phone worry till get fix thank</t>
  </si>
  <si>
    <t>although download speed slow many album worth wait</t>
  </si>
  <si>
    <t>free great</t>
  </si>
  <si>
    <t>look application transfer music computer cell phone easiest possible way find it application incredible easy navigate use love it</t>
  </si>
  <si>
    <t>like new update music amazon actually easier better iTunes problem</t>
  </si>
  <si>
    <t>application allow download music without drop off clicks recommend smart phone users</t>
  </si>
  <si>
    <t>love it love it love it</t>
  </si>
  <si>
    <t>application great download song amazon cloud service thats it ability organize music weak play music always end lock matrix a even WiFi id recommend download phone use google player</t>
  </si>
  <si>
    <t>library song limited couldnt find song discover via shazam iTunes song could find here</t>
  </si>
  <si>
    <t>a expect amazon.com</t>
  </si>
  <si>
    <t>great music service online offline entertainment</t>
  </si>
  <si>
    <t>wish selections kind like prime movies allot junk title selections</t>
  </si>
  <si>
    <t>love thats give start.......</t>
  </si>
  <si>
    <t>thank graattteee!!!</t>
  </si>
  <si>
    <t>excellent a application prime music features</t>
  </si>
  <si>
    <t>enough music selection overall good concept</t>
  </si>
  <si>
    <t>easy download a</t>
  </si>
  <si>
    <t>application application far</t>
  </si>
  <si>
    <t>great application a still need bite work amazon prime well worth investment...</t>
  </si>
  <si>
    <t>amazon music rock</t>
  </si>
  <si>
    <t>love prime station</t>
  </si>
  <si>
    <t>best music player ive use long time default phone computer</t>
  </si>
  <si>
    <t>every music option better</t>
  </si>
  <si>
    <t>enough variety</t>
  </si>
  <si>
    <t>daughter love application!!! thank amazon!!! now.... make iPhone application please</t>
  </si>
  <si>
    <t>canst use kindle!!!!!!!!!!!!! why guess thats ok cause commercial maiden application</t>
  </si>
  <si>
    <t>a update spot on clean look easy navigates prime music access option easy use nice application</t>
  </si>
  <si>
    <t>fantastic application good clear music lot option playback</t>
  </si>
  <si>
    <t>amazon prime music awesome format</t>
  </si>
  <si>
    <t>pretty good....</t>
  </si>
  <si>
    <t>get old song</t>
  </si>
  <si>
    <t>use time great selection music highly recommends</t>
  </si>
  <si>
    <t>use like radio....only commercials</t>
  </si>
  <si>
    <t>greatly enjoy</t>
  </si>
  <si>
    <t>ism sure change new application everything original application did keep anyway</t>
  </si>
  <si>
    <t>use service again wide variety music several song choice choose from use service again</t>
  </si>
  <si>
    <t>guess really get application find useless remove it best thing ever purchased hope work better you Lois</t>
  </si>
  <si>
    <t>a error code continue applicationear application open on cell phone...android device</t>
  </si>
  <si>
    <t>able listen song hear long time thank</t>
  </si>
  <si>
    <t>easy download save</t>
  </si>
  <si>
    <t>really enjoy it</t>
  </si>
  <si>
    <t>prime perk r application strong point saving grace free music u download listen offline selection limit actually add new content frequently almost weekly genre r covered classical new age country alternative,etc. even explicit rap tune skids stuff cant say well selection ea look like general there ok good amt free include recent releases there also prime playlist u stream download categories frock trap yr workout a classical reading soothe baby etc.st music application ive iTunes comparison buying everything stars iTunes quite selection a that nd application ive use most recent google play so ism probably bias like format list top songs relate artists amazon sorta artist mini bio amazon doesn't. plus google play domo unlimited incline stay prime member think id check out prime perk r start else free despite limit selection miss monthly subscription pmt google type application u get jack listen even u bother downloading free amazon far prove b free</t>
  </si>
  <si>
    <t>good song selection wish song continue play ism use application phone</t>
  </si>
  <si>
    <t>great choice music like suggestion amazon make base usage</t>
  </si>
  <si>
    <t>stream Samsung galaxy a sound !!!! cant believe amazon get right</t>
  </si>
  <si>
    <t>love music want it</t>
  </si>
  <si>
    <t>need update</t>
  </si>
  <si>
    <t>perfect every way</t>
  </si>
  <si>
    <t>problem response people noted massive collection music library song exect max out overbought CDS years like interface go search artist even name like Todd Rundgren search take several minutes assume due amount song uploaded search amazon echo application take second two response time iPad even worse echo application iPad instant sure issue is amazon able make search go quicker would five star rating people ask satisfy stream amazons feel obligate mention painfully slow search time</t>
  </si>
  <si>
    <t>easy access manage music library come non technically savvy guy use site manage play list spin instructor</t>
  </si>
  <si>
    <t>usual love of</t>
  </si>
  <si>
    <t>great selection commercials perfect</t>
  </si>
  <si>
    <t>ism get love things</t>
  </si>
  <si>
    <t>tablet pc version identical a look station tablet</t>
  </si>
  <si>
    <t>find exactly want download easy do</t>
  </si>
  <si>
    <t>easy use give access music soon download it use smart phone tablet</t>
  </si>
  <si>
    <t>new itunes!!</t>
  </si>
  <si>
    <t>want able download phone without add another music application</t>
  </si>
  <si>
    <t>nice benefit prime members</t>
  </si>
  <si>
    <t>love prime amazon</t>
  </si>
  <si>
    <t>good amount song</t>
  </si>
  <si>
    <t>like it confuse</t>
  </si>
  <si>
    <t>love live lyric function</t>
  </si>
  <si>
    <t>handle music file without skips recommend anyone good smartphone use minimal storage space operate system power</t>
  </si>
  <si>
    <t>use almost every day</t>
  </si>
  <si>
    <t>problem purchase</t>
  </si>
  <si>
    <t>great bonus kind thing ism always choose amazon options</t>
  </si>
  <si>
    <t>great collection type music</t>
  </si>
  <si>
    <t>great lot choice</t>
  </si>
  <si>
    <t>star a nothing else need say a</t>
  </si>
  <si>
    <t>work good could use song artists 's.....also jazz selection would nice</t>
  </si>
  <si>
    <t>really like variety music</t>
  </si>
  <si>
    <t>love music especially oldie play list</t>
  </si>
  <si>
    <t>great player device allow create one playlist access anywhere download music automatically sync iTunes make get music easy</t>
  </si>
  <si>
    <t>great range easy use</t>
  </si>
  <si>
    <t>lot free download</t>
  </si>
  <si>
    <t>amazing.... one favs... one love</t>
  </si>
  <si>
    <t>work phone crashes</t>
  </si>
  <si>
    <t>great music!!!</t>
  </si>
  <si>
    <t>find use pandoras ad</t>
  </si>
  <si>
    <t>excellent play music playlists</t>
  </si>
  <si>
    <t>use think prime account would free</t>
  </si>
  <si>
    <t>great product amazon</t>
  </si>
  <si>
    <t>fan</t>
  </si>
  <si>
    <t>easy find n load music library</t>
  </si>
  <si>
    <t>eh theres hardly anything collection</t>
  </si>
  <si>
    <t>would never pay it barely tolerable free</t>
  </si>
  <si>
    <t>music choppy break up site confusing nice amazon give u although thank</t>
  </si>
  <si>
    <t>love application use time buy listen music of work perfectly every time of wish amazon would allow access file store amazon cloud drive document photos</t>
  </si>
  <si>
    <t>free music always nice.....but lot s artist miss selections</t>
  </si>
  <si>
    <t>great application recommend anyone amazon prime</t>
  </si>
  <si>
    <t>let download device</t>
  </si>
  <si>
    <t>delete application a purpose take much memory phone</t>
  </si>
  <si>
    <t>ism new mpbs really canst go me know work tablet son give christmas</t>
  </si>
  <si>
    <t>like fine</t>
  </si>
  <si>
    <t>start</t>
  </si>
  <si>
    <t>awesome song</t>
  </si>
  <si>
    <t>music free go cancel google play</t>
  </si>
  <si>
    <t>good stuff way better pandoras well worth it</t>
  </si>
  <si>
    <t>allow download android device awesome application</t>
  </si>
  <si>
    <t>would work phone</t>
  </si>
  <si>
    <t>great selection easy find look for</t>
  </si>
  <si>
    <t>love this listen everyday huge selection music available laptop smart phone</t>
  </si>
  <si>
    <t>great application make list favorite music soooooo easy inexpensive use time</t>
  </si>
  <si>
    <t>best one use music service for</t>
  </si>
  <si>
    <t>love this able download tablet phone well enjoy favorite artist anywhere am</t>
  </si>
  <si>
    <t>love it lot fun</t>
  </si>
  <si>
    <t>love music love application</t>
  </si>
  <si>
    <t>phone application look ugly tablet also tendency crash first opened</t>
  </si>
  <si>
    <t>purchase music amazon year without problems complaints easily download purchase multiple device little hassled</t>
  </si>
  <si>
    <t>easy access take purchase show clouds</t>
  </si>
  <si>
    <t>pure failure fail run force close error first launch every time since say date must incompatible Samsung galaxy s... would rate zero</t>
  </si>
  <si>
    <t>download application arches a could listen music store Amazonas cloud player work fantastically nothing complain about easy find songs albums artist play flawlessly clouds awesome!!</t>
  </si>
  <si>
    <t>enough artist choose</t>
  </si>
  <si>
    <t>music selection okay get choose everything want get decent playlists</t>
  </si>
  <si>
    <t>purchase album amazon.com really easy download process no-brainer well ive use several time already</t>
  </si>
  <si>
    <t>love it need variety thought</t>
  </si>
  <si>
    <t>good start need prime selection replacement stream music applications</t>
  </si>
  <si>
    <t>application excellent music purchase amazon... easy install</t>
  </si>
  <si>
    <t>great application work well</t>
  </si>
  <si>
    <t>soundtrack like iron eagle</t>
  </si>
  <si>
    <t>need rib</t>
  </si>
  <si>
    <t>great amaze mixed</t>
  </si>
  <si>
    <t>love it favorite music here</t>
  </si>
  <si>
    <t>need selection</t>
  </si>
  <si>
    <t>work flawlessly</t>
  </si>
  <si>
    <t>recently amazon mp application launch crash everytime start support fix</t>
  </si>
  <si>
    <t>first time use think great</t>
  </si>
  <si>
    <t>purchase music</t>
  </si>
  <si>
    <t>love different type genre all favorite music listen care walks</t>
  </si>
  <si>
    <t>wish make window phone..but work great laptop dear amazon make one window phone please of</t>
  </si>
  <si>
    <t>song worth listen</t>
  </si>
  <si>
    <t>much prefer pandoras</t>
  </si>
  <si>
    <t>ism glad application get music rhapsody have usually use amazon mp purchase song rhapsody have ism glad last resort speak</t>
  </si>
  <si>
    <t>never use expensive</t>
  </si>
  <si>
    <t>easy find main page interface take much time process...make simple find</t>
  </si>
  <si>
    <t>love shop amazon.com theyre level generally everything need never weigh thank amazon.com:</t>
  </si>
  <si>
    <t>good choice great music a great prices of</t>
  </si>
  <si>
    <t>easy use a every song search for bravo amazons bravo</t>
  </si>
  <si>
    <t>love idea skip lot times</t>
  </si>
  <si>
    <t>love convenience find song listen quickly</t>
  </si>
  <si>
    <t>love prime member</t>
  </si>
  <si>
    <t>need date music mind old songs everything five year old</t>
  </si>
  <si>
    <t>ok feel like still pretty limit</t>
  </si>
  <si>
    <t>nice variety music</t>
  </si>
  <si>
    <t>well organize variety selections</t>
  </si>
  <si>
    <t>user interface complex never manage find stream free tracks</t>
  </si>
  <si>
    <t>best application music since android</t>
  </si>
  <si>
    <t>really upset find could use amazon mp application Samsung note part reason switch iPhone could stream music amazon cloud player hopefully get fixed</t>
  </si>
  <si>
    <t>good time killer</t>
  </si>
  <si>
    <t>trouble download music device love it</t>
  </si>
  <si>
    <t>overall find useless</t>
  </si>
  <si>
    <t>music want fingertips totally worth amazon prime features</t>
  </si>
  <si>
    <t>doesnt work lg g</t>
  </si>
  <si>
    <t>limit catalog like prime videos</t>
  </si>
  <si>
    <t>great free music!!!</t>
  </si>
  <si>
    <t>love station</t>
  </si>
  <si>
    <t>love application let listen music find new music application mine connect cloud get music pc list right application</t>
  </si>
  <si>
    <t>four star rat easy understand get music download also sound good.the price reasonable</t>
  </si>
  <si>
    <t>ill never go back iTunes application work perfect galaxy s use amazon mp service years nice mobile devices also able get girls iPhone perfect</t>
  </si>
  <si>
    <t>clot music</t>
  </si>
  <si>
    <t>music catalog great thing miss favorite option</t>
  </si>
  <si>
    <t>need free music prime member</t>
  </si>
  <si>
    <t>disapplicationointed selection music</t>
  </si>
  <si>
    <t>awesome application use work</t>
  </si>
  <si>
    <t>need chrome cast support</t>
  </si>
  <si>
    <t>need tweak still sometimes respond music key Bluetooth headset</t>
  </si>
  <si>
    <t>find song look</t>
  </si>
  <si>
    <t>need music notify google option</t>
  </si>
  <si>
    <t>me</t>
  </si>
  <si>
    <t>love like whole library music fingertips</t>
  </si>
  <si>
    <t>love thing prime</t>
  </si>
  <si>
    <t>great application get music time</t>
  </si>
  <si>
    <t>reason give star rather need intake</t>
  </si>
  <si>
    <t>great easy use echo</t>
  </si>
  <si>
    <t>good selection could better</t>
  </si>
  <si>
    <t>okay application</t>
  </si>
  <si>
    <t>love it easy work devices</t>
  </si>
  <si>
    <t>well worth money,great pre station work to</t>
  </si>
  <si>
    <t>like service far star get available music grab album far</t>
  </si>
  <si>
    <t>limit poor selection songs</t>
  </si>
  <si>
    <t>good selection genre</t>
  </si>
  <si>
    <t>bub bye sirius</t>
  </si>
  <si>
    <t>love!!!!</t>
  </si>
  <si>
    <t>great benefit</t>
  </si>
  <si>
    <t>love it love genre music get listen everything like listen to love it</t>
  </si>
  <si>
    <t>one time favorite alabama songs</t>
  </si>
  <si>
    <t>try set a song cloud stream would load a try several time work</t>
  </si>
  <si>
    <t>nice item</t>
  </si>
  <si>
    <t>receive type music want heard unable delete ithand try purchase music use card balance tell longer purchase mp digital music application music previously available application sudden music canst accessed sound like convenient change promote prime membership only plan purchase song use amazon card balance applicationears use tune music application instead a sorry inconvenient change made ive always enjoy use amazon everything always lot great choice available disapplicationointed.</t>
  </si>
  <si>
    <t>great application anything better music</t>
  </si>
  <si>
    <t>perfect already prime download application cell download song hour</t>
  </si>
  <si>
    <t>great concept need band station search</t>
  </si>
  <si>
    <t>product described would buy again</t>
  </si>
  <si>
    <t>ui little confusing check part prime</t>
  </si>
  <si>
    <t>easy use love</t>
  </si>
  <si>
    <t>love even more</t>
  </si>
  <si>
    <t>first time create play list easy</t>
  </si>
  <si>
    <t>difficult stop</t>
  </si>
  <si>
    <t>ok wish could transfer phone library</t>
  </si>
  <si>
    <t>love it!!!!</t>
  </si>
  <si>
    <t>perfect way buy favorite music download straight favorite device</t>
  </si>
  <si>
    <t>application work great</t>
  </si>
  <si>
    <t>quality good limit</t>
  </si>
  <si>
    <t>quite good</t>
  </si>
  <si>
    <t>use quite really good</t>
  </si>
  <si>
    <t>try play download song applicationlication crash everytime</t>
  </si>
  <si>
    <t>wonderful addition computer use</t>
  </si>
  <si>
    <t>amazon music amaze addition amazon prime account</t>
  </si>
  <si>
    <t>awesome kick pandoras butt</t>
  </si>
  <si>
    <t>applicationlication fantastic canst rate higher use almost every day gymp keep good work</t>
  </si>
  <si>
    <t>crash everytime try play download song listen offline</t>
  </si>
  <si>
    <t>enjoy variety artist choose</t>
  </si>
  <si>
    <t>really great program access amazon application phone really needle hassled</t>
  </si>
  <si>
    <t>really like layout application awesome include prime membership thanks</t>
  </si>
  <si>
    <t>great music player easy use good quality play back free version great use couple years</t>
  </si>
  <si>
    <t>husband love amazon prime music great selections</t>
  </si>
  <si>
    <t>listen music again delete everything iPhone get io ...</t>
  </si>
  <si>
    <t>start listening.so meso farms good</t>
  </si>
  <si>
    <t>good !!!!!!</t>
  </si>
  <si>
    <t>love application phone listen music cloud player touch application thumb inventor this love favorite music finger tips</t>
  </si>
  <si>
    <t>install great many reasons personally set preference download phone also save cloud player also find lot sale item would call impulse buy beware restraint</t>
  </si>
  <si>
    <t>stupid application open anyone suggestions listening try uninstall reinstall it would uninstalls</t>
  </si>
  <si>
    <t>love MPU satisfy amazon MPU recommend friend family.amazon accomadating a</t>
  </si>
  <si>
    <t>love it best music download site ever use ive try them</t>
  </si>
  <si>
    <t>still learn use</t>
  </si>
  <si>
    <t>ive long time user prime add music service make great service valuable</t>
  </si>
  <si>
    <t>awesome use almost every day!!!</t>
  </si>
  <si>
    <t>nothing bad say here great shop site</t>
  </si>
  <si>
    <t>easy use especially like widgets love option cloud device music come new phone without hitch</t>
  </si>
  <si>
    <t>really use</t>
  </si>
  <si>
    <t>slow...music take forever download</t>
  </si>
  <si>
    <t>great source music</t>
  </si>
  <si>
    <t>limit difficult program</t>
  </si>
  <si>
    <t>pretty awesome lot song pick</t>
  </si>
  <si>
    <t>station great mix zero interruptions</t>
  </si>
  <si>
    <t>love service ....thank amazon</t>
  </si>
  <si>
    <t>amazon.com keep add great feature prime without charge</t>
  </si>
  <si>
    <t>love music available wherever go great application thank amazon.com! of</t>
  </si>
  <si>
    <t>job guess</t>
  </si>
  <si>
    <t>alone make prime worth bucks!!!!</t>
  </si>
  <si>
    <t>better notify</t>
  </si>
  <si>
    <t>etc evoe share music PCC even without downloading seem cache song clouds miss beat even lose signal while suggestion feature like amazon remember similar cover image search google shopper would help</t>
  </si>
  <si>
    <t>sometime download problem</t>
  </si>
  <si>
    <t>great prime download entire album free</t>
  </si>
  <si>
    <t>tough use</t>
  </si>
  <si>
    <t>convenient love application</t>
  </si>
  <si>
    <t>enjoy listen prime music library easy use</t>
  </si>
  <si>
    <t>love always hand</t>
  </si>
  <si>
    <t>good far best ive try</t>
  </si>
  <si>
    <t>wish preset channel like kid soft rock etc</t>
  </si>
  <si>
    <t>great way get listen awesome music free...love it!!!</t>
  </si>
  <si>
    <t>like it lot latin music</t>
  </si>
  <si>
    <t>one best store run music applications google play horrible</t>
  </si>
  <si>
    <t>cant save listen purchase music except difficult use application</t>
  </si>
  <si>
    <t>ism impress service look forward explore more</t>
  </si>
  <si>
    <t>work phone use Bluetooth care disapplicationointed...</t>
  </si>
  <si>
    <t>lot good music</t>
  </si>
  <si>
    <t>play amazon music soon pretty good</t>
  </si>
  <si>
    <t>a great</t>
  </si>
  <si>
    <t>good library limited</t>
  </si>
  <si>
    <t>excellent!!!!</t>
  </si>
  <si>
    <t>bosom</t>
  </si>
  <si>
    <t>free whats like thank amazons</t>
  </si>
  <si>
    <t>easy use love wide variety music genre select from</t>
  </si>
  <si>
    <t>convenient have</t>
  </si>
  <si>
    <t>free music limit old stuff could go wrong</t>
  </si>
  <si>
    <t>amazon best ever</t>
  </si>
  <si>
    <t>wonderful application issue all</t>
  </si>
  <si>
    <t>ok application little difficult go song library</t>
  </si>
  <si>
    <t>love amidon music listen everyday</t>
  </si>
  <si>
    <t>forget rate it....i love it!!!</t>
  </si>
  <si>
    <t>would great application would work PCSA</t>
  </si>
  <si>
    <t>overall love them quick fix problem had</t>
  </si>
  <si>
    <t>descent application available device like Roku one example</t>
  </si>
  <si>
    <t>listen extensive collection music devices old granny think ism become quite tech say</t>
  </si>
  <si>
    <t>great application like access music awesome</t>
  </si>
  <si>
    <t>need time understand better</t>
  </si>
  <si>
    <t>wonderful music great way listen</t>
  </si>
  <si>
    <t>best music time great</t>
  </si>
  <si>
    <t>prime library limit classical music</t>
  </si>
  <si>
    <t>work great tablet phone.... issues</t>
  </si>
  <si>
    <t>excellent collection!!!!!</t>
  </si>
  <si>
    <t>start use application far pretty good hope see metal music free than keep metal bang head !!!!!</t>
  </si>
  <si>
    <t>great application great music totally free prime a recommend application love application cool</t>
  </si>
  <si>
    <t>really please selection playlists</t>
  </si>
  <si>
    <t>way create playlist phone application put device</t>
  </si>
  <si>
    <t>nice.thanks</t>
  </si>
  <si>
    <t>use much</t>
  </si>
  <si>
    <t>download problem able download music cloud problem would recommends</t>
  </si>
  <si>
    <t>awesomeness</t>
  </si>
  <si>
    <t>enjoy much...disapointed artist prime..george harrison...but overall good music</t>
  </si>
  <si>
    <t>lot choose from fun explore choicest</t>
  </si>
  <si>
    <t>great tools</t>
  </si>
  <si>
    <t>need phone cloud take little room hard drive music!!! music rocks!!!</t>
  </si>
  <si>
    <t>enjoy part prime</t>
  </si>
  <si>
    <t>upload phone try open always give error say installed give try</t>
  </si>
  <si>
    <t>hate canst use application window phone</t>
  </si>
  <si>
    <t>nice features lot option took</t>
  </si>
  <si>
    <t>hard turn off even application</t>
  </si>
  <si>
    <t>way better google play music</t>
  </si>
  <si>
    <t>hundred free download amazon prime membership absolutely awesome</t>
  </si>
  <si>
    <t>always best</t>
  </si>
  <si>
    <t>love application hold music also download play back ease control ism sure love</t>
  </si>
  <si>
    <t>smooth sail simply great features</t>
  </si>
  <si>
    <t>lot lot music</t>
  </si>
  <si>
    <t>love amazon prime free music</t>
  </si>
  <si>
    <t>easy user interface mesh seamlessly desktop application phone use player reserve review later on</t>
  </si>
  <si>
    <t>great service easy use price right</t>
  </si>
  <si>
    <t>amazon prime keep get better better</t>
  </si>
  <si>
    <t>say love application a</t>
  </si>
  <si>
    <t>love prime music listen selection every day able download a song free</t>
  </si>
  <si>
    <t>old music free</t>
  </si>
  <si>
    <t>love far bug give ton access prime account</t>
  </si>
  <si>
    <t>gooooooood</t>
  </si>
  <si>
    <t>almost unlimited free music great bonus prime member</t>
  </si>
  <si>
    <t>good ++++++++++</t>
  </si>
  <si>
    <t>love find song album me</t>
  </si>
  <si>
    <t>love style</t>
  </si>
  <si>
    <t>enough latin music choose from</t>
  </si>
  <si>
    <t>application work well hold music playlists wish easier go back playlist song application while</t>
  </si>
  <si>
    <t>amazon prime music fantastic absolutely love it</t>
  </si>
  <si>
    <t>unfortunaly, application start unless set language phone english (us)" spanish (spain)". hey spanish (us)"??</t>
  </si>
  <si>
    <t>great selection great go home</t>
  </si>
  <si>
    <t>ease use lot feature options great song list</t>
  </si>
  <si>
    <t>ya user cool ton track cover wide range genres download application took</t>
  </si>
  <si>
    <t>application work well recently stop sync purchase music therefore application longer serf purpose me issue fix would give stars</t>
  </si>
  <si>
    <t>great addition prime offererings.</t>
  </si>
  <si>
    <t>dont music like dont like delete application phone</t>
  </si>
  <si>
    <t>rarely use definitely serve purpose would recommend android device</t>
  </si>
  <si>
    <t>application delivers whatever type music high quality</t>
  </si>
  <si>
    <t>galaxy note set traditional chinese default language however canst install application language understand application create language barrier users</t>
  </si>
  <si>
    <t>love fact listen music devices</t>
  </si>
  <si>
    <t>love song able download instantly phone</t>
  </si>
  <si>
    <t>get lot mo nice ive get find</t>
  </si>
  <si>
    <t>much easier use application store better free music</t>
  </si>
  <si>
    <t>much country music</t>
  </si>
  <si>
    <t>absolutely thrill prime music</t>
  </si>
  <si>
    <t>perfect yet</t>
  </si>
  <si>
    <t>prime music canst play sons system</t>
  </si>
  <si>
    <t>far really good application crash couple time part dependable</t>
  </si>
  <si>
    <t>write review here....</t>
  </si>
  <si>
    <t>user friendly love commercial</t>
  </si>
  <si>
    <t>love commercials good variety music</t>
  </si>
  <si>
    <t>love amazon prime</t>
  </si>
  <si>
    <t>good selection music wish free dowmload's MPU</t>
  </si>
  <si>
    <t>great enjoy much music readily available</t>
  </si>
  <si>
    <t>easy use love service</t>
  </si>
  <si>
    <t>prime music best</t>
  </si>
  <si>
    <t>hard use</t>
  </si>
  <si>
    <t>application poorly made... stay applicationears spontaneously use</t>
  </si>
  <si>
    <t>resource hog</t>
  </si>
  <si>
    <t>amazon music primemusic outstanding value</t>
  </si>
  <si>
    <t>really hard use</t>
  </si>
  <si>
    <t>super easy use make playlists</t>
  </si>
  <si>
    <t>power gobbler</t>
  </si>
  <si>
    <t>easy use lot choice</t>
  </si>
  <si>
    <t>one great one</t>
  </si>
  <si>
    <t>good...</t>
  </si>
  <si>
    <t>use long enough seem pretty cool</t>
  </si>
  <si>
    <t>love it huge variety</t>
  </si>
  <si>
    <t>difficult transfer music cloud Samsung galaxy iii</t>
  </si>
  <si>
    <t>easy select music unable use android device a compatible explanation</t>
  </si>
  <si>
    <t>music include prime membership awesome love it</t>
  </si>
  <si>
    <t>great selection,music,choices</t>
  </si>
  <si>
    <t>pick music want download</t>
  </si>
  <si>
    <t>dont really need application thank</t>
  </si>
  <si>
    <t>good always room improvement</t>
  </si>
  <si>
    <t>star amazon prime music star</t>
  </si>
  <si>
    <t>teenager love it need post newer song faster</t>
  </si>
  <si>
    <t>thank svcs!. also music select pay $$$...♡...</t>
  </si>
  <si>
    <t>awesome application use application tablet download cloud laptop hope one chromebooks</t>
  </si>
  <si>
    <t>work well phone keep crash</t>
  </si>
  <si>
    <t>need expand library</t>
  </si>
  <si>
    <t>love able download song phone whats better free prime account</t>
  </si>
  <si>
    <t>ism impatient annoy love amazon mp amazon cloud player access internet capable device music click away</t>
  </si>
  <si>
    <t>ok still lot music unavailable come free prime thats cool</t>
  </si>
  <si>
    <t>amazing easy way build digital collection finest music available anywhere</t>
  </si>
  <si>
    <t>great product!!!</t>
  </si>
  <si>
    <t>great game ..entertaining! husband addict took</t>
  </si>
  <si>
    <t>beautiful</t>
  </si>
  <si>
    <t>love bonus prime members work great note sprint</t>
  </si>
  <si>
    <t>great surprise get listen arrived</t>
  </si>
  <si>
    <t>ungoodly</t>
  </si>
  <si>
    <t>great application like take music anywhere go</t>
  </si>
  <si>
    <t>quick delivery...convenient dependable</t>
  </si>
  <si>
    <t>buy mp amazon download gadgets easy use best true high speed internet nowadays barely faster dialup promote high speed</t>
  </si>
  <si>
    <t>work great Samsung s smart phone easy use a easy upload load control music phone clouds</t>
  </si>
  <si>
    <t>find application user friendly mobile device quick navigation crystal clear ui stream cloud fantastic try it love it</t>
  </si>
  <si>
    <t>fan provide playlist</t>
  </si>
  <si>
    <t>seem work....</t>
  </si>
  <si>
    <t>application get lot better music selection good</t>
  </si>
  <si>
    <t>great way get old time rock roll music</t>
  </si>
  <si>
    <t>could use better song</t>
  </si>
  <si>
    <t>seem like limit free stuff get eyeball stuff sale</t>
  </si>
  <si>
    <t>give star music ism able get awesome thank you amazons</t>
  </si>
  <si>
    <t>awesome ism fan iTunes ism glad see offer competition rock on</t>
  </si>
  <si>
    <t>good still prefer spotify.</t>
  </si>
  <si>
    <t>great day listen</t>
  </si>
  <si>
    <t>work grate.....i like get digital copy get amazon able put song computer</t>
  </si>
  <si>
    <t>excellent cloud player download song quickly play effortlessly</t>
  </si>
  <si>
    <t>easy find music like</t>
  </si>
  <si>
    <t>work wonderfully</t>
  </si>
  <si>
    <t>collection music amaze access phenomenal</t>
  </si>
  <si>
    <t>love love love it prime member free music a kindle book well worth it!!! id recommend it</t>
  </si>
  <si>
    <t>work great love program</t>
  </si>
  <si>
    <t>far everything look find</t>
  </si>
  <si>
    <t>awesome another great reason prime members thank amazons</t>
  </si>
  <si>
    <t>great selection music add frequently ...</t>
  </si>
  <si>
    <t>dream come true Amazonas mp player play music devices nicest part get record want without worry storage space organize music genie gadget awesome</t>
  </si>
  <si>
    <t>stream cloud smart phone download phone use memory carry another piece equipment like mp player</t>
  </si>
  <si>
    <t>great application songs easy use song lists many use time now</t>
  </si>
  <si>
    <t>worth</t>
  </si>
  <si>
    <t>great way shuffle favorite music</t>
  </si>
  <si>
    <t>application upgrade get erase mobile download due device compatible new version upgrade</t>
  </si>
  <si>
    <t>instal amazon mp player go without hitched recently change phone reinstall ithand fret music open it</t>
  </si>
  <si>
    <t>good composition</t>
  </si>
  <si>
    <t>prime music ton potential cannot image make morning without it</t>
  </si>
  <si>
    <t>get want want</t>
  </si>
  <si>
    <t>hard time sleeping listen album really soothe lull sleep great</t>
  </si>
  <si>
    <t>ton music pre make playlist good</t>
  </si>
  <si>
    <t>easy use always good variety</t>
  </si>
  <si>
    <t>put android phone easy smooth work great</t>
  </si>
  <si>
    <t>application amaze absolutely love it best thing ever download tablet</t>
  </si>
  <si>
    <t>love many selections especially prime</t>
  </si>
  <si>
    <t>song noticeably pause unlock device try anything else way require password purchases</t>
  </si>
  <si>
    <t>want use google chrome device</t>
  </si>
  <si>
    <t>application excellent.... joy favorite music anywhere..... doubt ....it best free mp application available a</t>
  </si>
  <si>
    <t>nook tablet use flash player cannot listen music disapplicationointed.</t>
  </si>
  <si>
    <t>thats best add music</t>
  </si>
  <si>
    <t>none music like free sound quality stream really average honest</t>
  </si>
  <si>
    <t>like way listen music ive buy download cant get song download PCs even though say</t>
  </si>
  <si>
    <t>love this problem me</t>
  </si>
  <si>
    <t>wide variety music obtain go one genre another music ill ill suggest friend family</t>
  </si>
  <si>
    <t>love it use time</t>
  </si>
  <si>
    <t>start get music absolutely love it</t>
  </si>
  <si>
    <t>great selection good price</t>
  </si>
  <si>
    <t>dope sounds</t>
  </si>
  <si>
    <t>love free points</t>
  </si>
  <si>
    <t>cancel slacker radio station playlist much fun</t>
  </si>
  <si>
    <t>need download music amazon cloud Samsung galaxy ii pleasantly surprise simple download music phone no-brainer!</t>
  </si>
  <si>
    <t>nice program thanks</t>
  </si>
  <si>
    <t>enjoy nice selection oldie</t>
  </si>
  <si>
    <t>best music service every luv-luv-luv amazon music amazon prime!!!</t>
  </si>
  <si>
    <t>lack favorite music</t>
  </si>
  <si>
    <t>constantly crash delete library useable</t>
  </si>
  <si>
    <t>love it reinstall change phone</t>
  </si>
  <si>
    <t>amazon application store load fine application order would load waste time money</t>
  </si>
  <si>
    <t>love able stream favorite music</t>
  </si>
  <si>
    <t>great application buy download preview songs.... complaint far try one compare others dare</t>
  </si>
  <si>
    <t>love download song like amazon make easy cloud listen anywhere</t>
  </si>
  <si>
    <t>beat love</t>
  </si>
  <si>
    <t>free music listen phone fantastic need update data</t>
  </si>
  <si>
    <t>great service... new music classic genres</t>
  </si>
  <si>
    <t>player slightly clunky ton good music ive enjoy far</t>
  </si>
  <si>
    <t>good mp player almost music want available also work well different device family has</t>
  </si>
  <si>
    <t>find particular album artist look long time real cool</t>
  </si>
  <si>
    <t>kindle fire whenever try play music close application do</t>
  </si>
  <si>
    <t>use without problem laptop android phone wish could add/edit id tag mp file application</t>
  </si>
  <si>
    <t>really enjoy many selection playlist easy use</t>
  </si>
  <si>
    <t>love commercial</t>
  </si>
  <si>
    <t>nice access music ive ever purchase amazon.com, quite lot</t>
  </si>
  <si>
    <t>love look song buy within seconds</t>
  </si>
  <si>
    <t>amazon prime music awesome yet another reason prime membership</t>
  </si>
  <si>
    <t>love music hate format application</t>
  </si>
  <si>
    <t>always music ism look for</t>
  </si>
  <si>
    <t>love music play</t>
  </si>
  <si>
    <t>great music like.all artist available</t>
  </si>
  <si>
    <t>enough music choose taste</t>
  </si>
  <si>
    <t>need instruction application real sure use it limit understand</t>
  </si>
  <si>
    <t>best part prime membership</t>
  </si>
  <si>
    <t>alright need album</t>
  </si>
  <si>
    <t>excellent application music store ton music look song have cloud player alone worth stars put music cloud stream music anywhere internet access amazing</t>
  </si>
  <si>
    <t>nice selection really enjoy it</t>
  </si>
  <si>
    <t>outstanding free</t>
  </si>
  <si>
    <t>awesome everything love</t>
  </si>
  <si>
    <t>absolutely awesome much music choose</t>
  </si>
  <si>
    <t>love it...it nicely organize music</t>
  </si>
  <si>
    <t>cool setup</t>
  </si>
  <si>
    <t>love work great user friendly</t>
  </si>
  <si>
    <t>tie tracfone android never work</t>
  </si>
  <si>
    <t>work great asks memo pad a well matricom g-box.</t>
  </si>
  <si>
    <t>know yet instructions</t>
  </si>
  <si>
    <t>cool application ton free music stream work well even regular cell connection</t>
  </si>
  <si>
    <t>love application nice</t>
  </si>
  <si>
    <t>always ism look</t>
  </si>
  <si>
    <t>application must get music celled function without it love it</t>
  </si>
  <si>
    <t>easy use lot great song download free</t>
  </si>
  <si>
    <t>wow....im hook</t>
  </si>
  <si>
    <t>soosoo glad figure could sync music kindle fire android phone application work perfectly good enjoy music ever since</t>
  </si>
  <si>
    <t>great service.... great add PN prime ...</t>
  </si>
  <si>
    <t>like it wish free update music a</t>
  </si>
  <si>
    <t>hate canst integrate music players</t>
  </si>
  <si>
    <t>allow take music anywhere access clouds world need today every day</t>
  </si>
  <si>
    <t>awesome music favorite place shop amazon and best free application keep fresh together</t>
  </si>
  <si>
    <t>love service like music s s s s</t>
  </si>
  <si>
    <t>great service a</t>
  </si>
  <si>
    <t>amazon music great selection</t>
  </si>
  <si>
    <t>wait prime music feature come want long thank you</t>
  </si>
  <si>
    <t>crap</t>
  </si>
  <si>
    <t>great application lag time cause phone freeze music also occasionally skips really like user-friendly, easy buy/add new music easily transpose devices</t>
  </si>
  <si>
    <t>love it use every day ads!!</t>
  </si>
  <si>
    <t>great selection music a</t>
  </si>
  <si>
    <t>convenient way buy music androids would definitely recommend anyone use google play music really much better</t>
  </si>
  <si>
    <t>think enjoy this</t>
  </si>
  <si>
    <t>really like option application</t>
  </si>
  <si>
    <t>great selection easy use download</t>
  </si>
  <si>
    <t>much better easier spotify.</t>
  </si>
  <si>
    <t>great way purchase music</t>
  </si>
  <si>
    <t>nice music play shop internet....</t>
  </si>
  <si>
    <t>excellent christmas christian music</t>
  </si>
  <si>
    <t>super a buy album is easily share other devices Mikey like ism done</t>
  </si>
  <si>
    <t>ton music great selection jazz broadway a vocalist good</t>
  </si>
  <si>
    <t>good music hop see popular title soon</t>
  </si>
  <si>
    <t>tune time flat..without hunt tor work insert device name fruit here cable issue</t>
  </si>
  <si>
    <t>give five star</t>
  </si>
  <si>
    <t>good a</t>
  </si>
  <si>
    <t>favorite music application</t>
  </si>
  <si>
    <t>good choice music download process price excellent allow listen purchase right away well option order disc took</t>
  </si>
  <si>
    <t>find music buy long time ago cloud player music even forgot make surprised</t>
  </si>
  <si>
    <t>like far still learn bell whistle</t>
  </si>
  <si>
    <t>sound good</t>
  </si>
  <si>
    <t>problem download cloud</t>
  </si>
  <si>
    <t>great desktop terrible mobile</t>
  </si>
  <si>
    <t>best ever</t>
  </si>
  <si>
    <t>great add rhapsody album pay rhapsody</t>
  </si>
  <si>
    <t>must music application!!!</t>
  </si>
  <si>
    <t>start!!! want buy song mp...not work nexus try several times finally uninstalled it</t>
  </si>
  <si>
    <t>nice application amazon give kindle customers work well problems</t>
  </si>
  <si>
    <t>great application ton free music playlist features</t>
  </si>
  <si>
    <t>use iTunes well amazon typically wider variety song much reasonable price still play iPod android phone thank amazons</t>
  </si>
  <si>
    <t>love it music fingertip</t>
  </si>
  <si>
    <t>make good service great well worth annual fee long keep raise it ... ...</t>
  </si>
  <si>
    <t>great selections........ of</t>
  </si>
  <si>
    <t>lot good free music</t>
  </si>
  <si>
    <t>far good product seem par</t>
  </si>
  <si>
    <t>limit selection</t>
  </si>
  <si>
    <t>absolutely awesome song ...love it</t>
  </si>
  <si>
    <t>like applications simplicity ability sync purchases much faster lighter iTunes application like it</t>
  </si>
  <si>
    <t>everyone take storage many song movie many like</t>
  </si>
  <si>
    <t>find love it</t>
  </si>
  <si>
    <t>cool stuff</t>
  </si>
  <si>
    <t>thank great service</t>
  </si>
  <si>
    <t>application even open ism surprise application amazon</t>
  </si>
  <si>
    <t>quality sound</t>
  </si>
  <si>
    <t>horrible interface manage playlist add/remove songs</t>
  </si>
  <si>
    <t>perfect think remember best songs come back many more</t>
  </si>
  <si>
    <t>gr application</t>
  </si>
  <si>
    <t>awesome music love one place</t>
  </si>
  <si>
    <t>wish recent music</t>
  </si>
  <si>
    <t>awesome much better pandora...</t>
  </si>
  <si>
    <t>wonderful application</t>
  </si>
  <si>
    <t>good a recommended</t>
  </si>
  <si>
    <t>amazon application play store update application donate</t>
  </si>
  <si>
    <t>love free music consider cancel prime membership get to</t>
  </si>
  <si>
    <t>fantastic download cloud music play phone-droid one would use droid devices thank</t>
  </si>
  <si>
    <t>music old many date</t>
  </si>
  <si>
    <t>wish could share account first</t>
  </si>
  <si>
    <t>would fall apart without application phone access songs</t>
  </si>
  <si>
    <t>great love it good tune</t>
  </si>
  <si>
    <t>love free music favorite artist</t>
  </si>
  <si>
    <t>good get</t>
  </si>
  <si>
    <t>applicationlication everything need do play music anytime anywhere good get</t>
  </si>
  <si>
    <t>ok pretty good easy say Songka still easy use</t>
  </si>
  <si>
    <t>beat competitor hand down</t>
  </si>
  <si>
    <t>good application need verity</t>
  </si>
  <si>
    <t>love update library keep go</t>
  </si>
  <si>
    <t>think would nice application doesnt work android phone of oh well</t>
  </si>
  <si>
    <t>great make quite bite music enjoy available me</t>
  </si>
  <si>
    <t>ok like bundle prime although still huge fan pandora one</t>
  </si>
  <si>
    <t>good selection easy navigate</t>
  </si>
  <si>
    <t>would give star believe theres always room improvement.when some computer software like this</t>
  </si>
  <si>
    <t>cool application lot free music available</t>
  </si>
  <si>
    <t>great way listen new music enjoy old favorites</t>
  </si>
  <si>
    <t>wish internet stronger</t>
  </si>
  <si>
    <t>surprise hear CDSF buy amazon</t>
  </si>
  <si>
    <t>application work great Samsung galaxy nexus opens/closes fast buys/downloads fast good sound quality best all listen song device connect internet</t>
  </si>
  <si>
    <t>better expected... keep up</t>
  </si>
  <si>
    <t>download android play favourite music quite impressing even kid think mom cool.!!</t>
  </si>
  <si>
    <t>excellent service large library</t>
  </si>
  <si>
    <t>good quality nice selection</t>
  </si>
  <si>
    <t>complicate restrictive use ease uninstalled attempted uses</t>
  </si>
  <si>
    <t>ya want hear?..... here</t>
  </si>
  <si>
    <t>love access album strip right purchase download right phone cd way far work well Motorola photon go</t>
  </si>
  <si>
    <t>cannot get music zeks tablet</t>
  </si>
  <si>
    <t>fun download xmas music holidays</t>
  </si>
  <si>
    <t>cat love products</t>
  </si>
  <si>
    <t>great able listen music like a take work kindle listen lunch break</t>
  </si>
  <si>
    <t>music take forever play stop play applicationarent reason get stuck use love longer do!!!!</t>
  </si>
  <si>
    <t>simply great application music</t>
  </si>
  <si>
    <t>best shop site every</t>
  </si>
  <si>
    <t>nice music price</t>
  </si>
  <si>
    <t>definitely something use feel user friendly application download application recommend others</t>
  </si>
  <si>
    <t>easiest use music thats worth listen pay for one three</t>
  </si>
  <si>
    <t>application good playing great organize playlist such</t>
  </si>
  <si>
    <t>lot choice</t>
  </si>
  <si>
    <t>cost much a canst keep download</t>
  </si>
  <si>
    <t>great option music</t>
  </si>
  <si>
    <t>lot better.....</t>
  </si>
  <si>
    <t>great music chosen ADSR love it</t>
  </si>
  <si>
    <t>great title choose</t>
  </si>
  <si>
    <t>recommend products play music laptop big computer android.......i recommend great application</t>
  </si>
  <si>
    <t>much better Netflix</t>
  </si>
  <si>
    <t>application canst shuffle library still canst dl pc</t>
  </si>
  <si>
    <t>cool of</t>
  </si>
  <si>
    <t>convenient easy use</t>
  </si>
  <si>
    <t>amazon music site great user friendly</t>
  </si>
  <si>
    <t>really good</t>
  </si>
  <si>
    <t>amazon prime music awesome carry music many artist love</t>
  </si>
  <si>
    <t>great addition prime lot music easy add listen home care great application</t>
  </si>
  <si>
    <t>great item</t>
  </si>
  <si>
    <t>still prefer pandoras</t>
  </si>
  <si>
    <t>enough latin artist</t>
  </si>
  <si>
    <t>music fingertips</t>
  </si>
  <si>
    <t>great period</t>
  </si>
  <si>
    <t>sure get first far good</t>
  </si>
  <si>
    <t>great bonus amazon prime</t>
  </si>
  <si>
    <t>like application get use delete unwanted song clouds</t>
  </si>
  <si>
    <t>android application tablet try find song without application difficult application get directly want</t>
  </si>
  <si>
    <t>able listen music matter am husband ir phone thank mp</t>
  </si>
  <si>
    <t>enough song lifetime</t>
  </si>
  <si>
    <t>enjoy movie would like bigger selection</t>
  </si>
  <si>
    <t>awesome!!!!!!</t>
  </si>
  <si>
    <t>great music free</t>
  </si>
  <si>
    <t>easy applicationlication use lot features</t>
  </si>
  <si>
    <t>use service</t>
  </si>
  <si>
    <t>canst like application android iPhone</t>
  </si>
  <si>
    <t>fan is soft rock great selection</t>
  </si>
  <si>
    <t>play loudly clearly cell phone transfer clouds take time play sometimes always find it music often</t>
  </si>
  <si>
    <t>great dance around work sweat good beats music flows rest peace Frankie</t>
  </si>
  <si>
    <t>hard maneuver</t>
  </si>
  <si>
    <t>upgrade etc g android of application crash playback phone restart phone resume play music application music play applications annoying cannot uninstall update either</t>
  </si>
  <si>
    <t>canst get application work phone</t>
  </si>
  <si>
    <t>enjoyable</t>
  </si>
  <si>
    <t>application work fine honestly use it kind hassle download mp purchase without application</t>
  </si>
  <si>
    <t>interested</t>
  </si>
  <si>
    <t>wish application Microsoft windows</t>
  </si>
  <si>
    <t>amazon cloud best wish would hurry make available window phone of</t>
  </si>
  <si>
    <t>great lot choose</t>
  </si>
  <si>
    <t>need get it</t>
  </si>
  <si>
    <t>absolutely love would recommend everyone get try way better pandora</t>
  </si>
  <si>
    <t>great quality music</t>
  </si>
  <si>
    <t>like far....</t>
  </si>
  <si>
    <t>application awesome throw iTunes dirty</t>
  </si>
  <si>
    <t>cant find song bring difficult follow change much years</t>
  </si>
  <si>
    <t>n good</t>
  </si>
  <si>
    <t>wish jackson song</t>
  </si>
  <si>
    <t>like simulator great make realize ii right thing get rid plane</t>
  </si>
  <si>
    <t>love a</t>
  </si>
  <si>
    <t>great selection easy download</t>
  </si>
  <si>
    <t>pretty awesome service prime member</t>
  </si>
  <si>
    <t>play music fine</t>
  </si>
  <si>
    <t>love-it.</t>
  </si>
  <si>
    <t>hard figure doesnt let u download ur cd u buy online come w instant download</t>
  </si>
  <si>
    <t>great service able access cloud machine really nice</t>
  </si>
  <si>
    <t>musica prime</t>
  </si>
  <si>
    <t>love service another amaze perk go along prime membership</t>
  </si>
  <si>
    <t>would choose low quality mp better options google music superior mpbs really a</t>
  </si>
  <si>
    <t>ism application item easy download lot good music choice</t>
  </si>
  <si>
    <t>think would like stream radio buy music</t>
  </si>
  <si>
    <t>love application!!!</t>
  </si>
  <si>
    <t>favest</t>
  </si>
  <si>
    <t>like option music go one way it could without automatic download thing amazon think id like</t>
  </si>
  <si>
    <t>love theyve add stations</t>
  </si>
  <si>
    <t>great price handy way purchase drive look want best price</t>
  </si>
  <si>
    <t>love love love amazon music</t>
  </si>
  <si>
    <t>hard use understand incorporate iPod touch something enjoy</t>
  </si>
  <si>
    <t>whats listen to</t>
  </si>
  <si>
    <t>good application work amazon music application wish stream extensive</t>
  </si>
  <si>
    <t>love skip features</t>
  </si>
  <si>
    <t>application service make prime price hike le painful</t>
  </si>
  <si>
    <t>great idea use time</t>
  </si>
  <si>
    <t>amaizeing!</t>
  </si>
  <si>
    <t>hey wowf surprised frankly well works easy interface simple actually *use*. must get prime</t>
  </si>
  <si>
    <t>love stream full albums</t>
  </si>
  <si>
    <t>ive buy several mpbs year amazons grandfathered in upload clouds count quotas also canst upload mp collection directly phone clouds unfortunate</t>
  </si>
  <si>
    <t>good collection music</t>
  </si>
  <si>
    <t>able use cloud player cell phone way intend use get music super quick mp application</t>
  </si>
  <si>
    <t>lot music</t>
  </si>
  <si>
    <t>five star play list variety</t>
  </si>
  <si>
    <t>wow of wow!! always renew anaxon prime on prime music fantastic</t>
  </si>
  <si>
    <t>always able find music ism look for</t>
  </si>
  <si>
    <t>slow awkward use get frustrate use it wish could however</t>
  </si>
  <si>
    <t>great selection availability current hits</t>
  </si>
  <si>
    <t>wish a format audios</t>
  </si>
  <si>
    <t>music u need</t>
  </si>
  <si>
    <t>vast selection expect</t>
  </si>
  <si>
    <t>far find pretty good application pretty good selection free download available little high price song album pay for also find selection let know song karaoke vocal music instruments find download it</t>
  </si>
  <si>
    <t>nothing big far</t>
  </si>
  <si>
    <t>start use amazon mp little year far love it purchase upload song problem highly recommend continue use</t>
  </si>
  <si>
    <t>year of</t>
  </si>
  <si>
    <t>listen</t>
  </si>
  <si>
    <t>best place buy music stream collection devices feel easiest service download purchase device include Roku</t>
  </si>
  <si>
    <t>amazing playlist great</t>
  </si>
  <si>
    <t>download kindled nook iPod a download iPad a nice application</t>
  </si>
  <si>
    <t>cool confusing</t>
  </si>
  <si>
    <t>another great amazon prime features free music thank amazons</t>
  </si>
  <si>
    <t>best music ever free wow like much thank u amazon</t>
  </si>
  <si>
    <t>buy mp version chef soundtrack receive song song lpn gives</t>
  </si>
  <si>
    <t>love it ton music</t>
  </si>
  <si>
    <t>works still use pandora notify since free</t>
  </si>
  <si>
    <t>nothing compare with disapplicationointed. great music wherever am</t>
  </si>
  <si>
    <t>canst get work</t>
  </si>
  <si>
    <t>help</t>
  </si>
  <si>
    <t>great application listen music purchase download amazons sync well computer web great program</t>
  </si>
  <si>
    <t>work great onerous one phone</t>
  </si>
  <si>
    <t>good music choice</t>
  </si>
  <si>
    <t>wide variety free music</t>
  </si>
  <si>
    <t>unable get work Samsung s really want cloud thing idea data txt numbers music,dvd etc</t>
  </si>
  <si>
    <t>good find new music</t>
  </si>
  <si>
    <t>still try out....</t>
  </si>
  <si>
    <t>work well nabis much nasi jr would definitely recommend mp player anyone</t>
  </si>
  <si>
    <t>wish music like fact make station</t>
  </si>
  <si>
    <t>good search fast suggestion awesome</t>
  </si>
  <si>
    <t>love amazon prime music!!!</t>
  </si>
  <si>
    <t>work great glad it</t>
  </si>
  <si>
    <t>classic steve finest timeless gem way back</t>
  </si>
  <si>
    <t>help kill time ur pandora work</t>
  </si>
  <si>
    <t>poor music service</t>
  </si>
  <si>
    <t>application work great easy navigate give access cloud MPS mention buy new MPS create playlists put handy x widget android desktop definitely recommend one...</t>
  </si>
  <si>
    <t>sometimes hard play</t>
  </si>
  <si>
    <t>great selection music matter genre like</t>
  </si>
  <si>
    <t>get android trio birthday husband download music application best place net amazon!! thank you</t>
  </si>
  <si>
    <t>favorite way listen choicest</t>
  </si>
  <si>
    <t>use download week work great clarity phone nice crisp easy download application phone</t>
  </si>
  <si>
    <t>great selection music something everyone easy use</t>
  </si>
  <si>
    <t>love music love new feature prime ism hook prime forever</t>
  </si>
  <si>
    <t>prime music nice product lot music choose from</t>
  </si>
  <si>
    <t>work good me</t>
  </si>
  <si>
    <t>goof music application</t>
  </si>
  <si>
    <t>amazon mp load make easy find music easy buy either album single song make easy load music phone PCC</t>
  </si>
  <si>
    <t>awesome way stream music</t>
  </si>
  <si>
    <t>music good go joint prime</t>
  </si>
  <si>
    <t>excellent selection holiday tune prime customers</t>
  </si>
  <si>
    <t>love follow desktop laptop tablet phone</t>
  </si>
  <si>
    <t>nice feature prime</t>
  </si>
  <si>
    <t>work kindle hd tablet</t>
  </si>
  <si>
    <t>grand son order</t>
  </si>
  <si>
    <t>love it application couple years always works problem anything use pc phone tab good</t>
  </si>
  <si>
    <t>use time since prime customer get many free music download now</t>
  </si>
  <si>
    <t>love love love prime member</t>
  </si>
  <si>
    <t>plenty song of</t>
  </si>
  <si>
    <t>great a convenient useful</t>
  </si>
  <si>
    <t>worthless products waste time</t>
  </si>
  <si>
    <t>love addition amazon prime</t>
  </si>
  <si>
    <t>great problem get music want</t>
  </si>
  <si>
    <t>like pandora...only better annoy ad listen to wish would stop "updating" application much easier navigate recent updates fix minor glitch make major annoyance broken fix it or least let option let user know user interface changing....dramatically!!</t>
  </si>
  <si>
    <t>like music like play</t>
  </si>
  <si>
    <t>prime member must</t>
  </si>
  <si>
    <t>car radio tanked luckily keep company thank much go gators</t>
  </si>
  <si>
    <t>what buy mp online impossible country kind think make download free kill music</t>
  </si>
  <si>
    <t>second none...great application</t>
  </si>
  <si>
    <t>ridiculously hard use</t>
  </si>
  <si>
    <t>hard install tablet</t>
  </si>
  <si>
    <t>fun application play kindled</t>
  </si>
  <si>
    <t>love music of amazon</t>
  </si>
  <si>
    <t>like able play music selection devices</t>
  </si>
  <si>
    <t>love application ism hear phone get new one know song easily download new phone via application :-)</t>
  </si>
  <si>
    <t>theyre miss song</t>
  </si>
  <si>
    <t>love amazon music great service</t>
  </si>
  <si>
    <t>like older version better</t>
  </si>
  <si>
    <t>great application access anywhere electronic devices</t>
  </si>
  <si>
    <t>great selection song easy use</t>
  </si>
  <si>
    <t>month a great</t>
  </si>
  <si>
    <t>like beach music raise kind music every one around like it thats ever listen to</t>
  </si>
  <si>
    <t>thank mason application great able listen music anywhere want be</t>
  </si>
  <si>
    <t>application require get amazon cloud music work android device work without trouble make think it</t>
  </si>
  <si>
    <t>ok application wish download library phone</t>
  </si>
  <si>
    <t>good application a free music</t>
  </si>
  <si>
    <t>love it..use everyday</t>
  </si>
  <si>
    <t>easy use great stream music</t>
  </si>
  <si>
    <t>excellent transaction</t>
  </si>
  <si>
    <t>play much lock screen control best idea anyone music play application still upload music far best features</t>
  </si>
  <si>
    <t>easy use far free application go</t>
  </si>
  <si>
    <t>love every cd buy amazon available free mp download clouds</t>
  </si>
  <si>
    <t>love a canst say anything bad it</t>
  </si>
  <si>
    <t>girlfriend show thrilled thank amazons put much practice long period time</t>
  </si>
  <si>
    <t>easy use prime membership many choice available free</t>
  </si>
  <si>
    <t>absolutely love application amazon.com. never give minutes trouble great song choose from love southern/gospel, bluegrass older country music also western amazon great selection</t>
  </si>
  <si>
    <t>excellent pretty much music ive search find</t>
  </si>
  <si>
    <t>find song artist ease really fast results</t>
  </si>
  <si>
    <t>great products great price fast delivery</t>
  </si>
  <si>
    <t>good selection anytime</t>
  </si>
  <si>
    <t>great application amazon prefer iPod</t>
  </si>
  <si>
    <t>love xray lyrics</t>
  </si>
  <si>
    <t>love price....</t>
  </si>
  <si>
    <t>love listen anything want anywhere go awesome benefit prime members tell many friend prime membership amazon sign took become loyal brand user</t>
  </si>
  <si>
    <t>love it make workout much fun easy use favorite songs</t>
  </si>
  <si>
    <t>adsum</t>
  </si>
  <si>
    <t>good choicest would like choice</t>
  </si>
  <si>
    <t>great music flow</t>
  </si>
  <si>
    <t>east use</t>
  </si>
  <si>
    <t>ok really particular reason do write review cause say to</t>
  </si>
  <si>
    <t>best thing every use daily</t>
  </si>
  <si>
    <t>obsessed use time</t>
  </si>
  <si>
    <t>easy use good choice music</t>
  </si>
  <si>
    <t>pretty good would like bigger selection child song</t>
  </si>
  <si>
    <t>get music like good musician still missing</t>
  </si>
  <si>
    <t>simply love !!!</t>
  </si>
  <si>
    <t>great music choicest fast downloads great sound quality</t>
  </si>
  <si>
    <t>gray application</t>
  </si>
  <si>
    <t>need lot work...</t>
  </si>
  <si>
    <t>beat prime membership</t>
  </si>
  <si>
    <t>just started use application</t>
  </si>
  <si>
    <t>truly enjoy application phone selection music thought</t>
  </si>
  <si>
    <t>many free song listen took love</t>
  </si>
  <si>
    <t>ok...mediocre best</t>
  </si>
  <si>
    <t>application application happlicationy, thank</t>
  </si>
  <si>
    <t>work kindle... use all.... use cellphone instead kindle amazon MPU</t>
  </si>
  <si>
    <t>nice easy use</t>
  </si>
  <si>
    <t>enjoy music include prime membership</t>
  </si>
  <si>
    <t>great get pretty much music like free</t>
  </si>
  <si>
    <t>go</t>
  </si>
  <si>
    <t>crash clot</t>
  </si>
  <si>
    <t>fabulous use every time</t>
  </si>
  <si>
    <t>love feature prime!!!!!</t>
  </si>
  <si>
    <t>like download music kindle amazons although admit use much work perfectly</t>
  </si>
  <si>
    <t>love it a</t>
  </si>
  <si>
    <t>lot great music choose from free</t>
  </si>
  <si>
    <t>love ease work various brand devices even use iPhone prefer application applications another product keep shop amazons</t>
  </si>
  <si>
    <t>prime awesome</t>
  </si>
  <si>
    <t>download great song</t>
  </si>
  <si>
    <t>complicated</t>
  </si>
  <si>
    <t>love it another great part prime</t>
  </si>
  <si>
    <t>best type music</t>
  </si>
  <si>
    <t>new addiction</t>
  </si>
  <si>
    <t>far good service</t>
  </si>
  <si>
    <t>time..the music selection limited...</t>
  </si>
  <si>
    <t>issue download application</t>
  </si>
  <si>
    <t>exactly expect</t>
  </si>
  <si>
    <t>work great android phone eventhough hardly ever use it normally use player come phone</t>
  </si>
  <si>
    <t>every time buy mp amazon instantly regret it</t>
  </si>
  <si>
    <t>work great music selection good overall great value amazon prime members</t>
  </si>
  <si>
    <t>music where a pandoras</t>
  </si>
  <si>
    <t>best thing every</t>
  </si>
  <si>
    <t>like ease use would give star could upload song took</t>
  </si>
  <si>
    <t>good prices large selection</t>
  </si>
  <si>
    <t>great way manage collection amazon tunes</t>
  </si>
  <si>
    <t>good better</t>
  </si>
  <si>
    <t>like notify better</t>
  </si>
  <si>
    <t>great listen work</t>
  </si>
  <si>
    <t>love ad free variety offer</t>
  </si>
  <si>
    <t>yet another music service much like others pretty decent free music selection</t>
  </si>
  <si>
    <t>great music prime lot old newer stuff</t>
  </si>
  <si>
    <t>awesome selection !!!!</t>
  </si>
  <si>
    <t>every kind music one application</t>
  </si>
  <si>
    <t>easy use easy get music cloud play device application on</t>
  </si>
  <si>
    <t>well worth it</t>
  </si>
  <si>
    <t>need newer content...</t>
  </si>
  <si>
    <t>great classic albums shut easily pretty annoy</t>
  </si>
  <si>
    <t>start use io device migrate android press find solution could music anywhere amazon mp it</t>
  </si>
  <si>
    <t>nice useful</t>
  </si>
  <si>
    <t>like multiple application music many electronic device nice options shop amazon often like purchase music took</t>
  </si>
  <si>
    <t>nice variety hard download artists..overal. good</t>
  </si>
  <si>
    <t>work sad star waste time application</t>
  </si>
  <si>
    <t>ism live usa application thrive think ism still britain love application phone however thrive useless except play music sd card cloud uk shop</t>
  </si>
  <si>
    <t>love prime play list large variety available</t>
  </si>
  <si>
    <t>really enjoy carry every where radio car problem solved allow use one walk with</t>
  </si>
  <si>
    <t>doesnt lot song</t>
  </si>
  <si>
    <t>application work great mp player android phone player work well</t>
  </si>
  <si>
    <t>far good....</t>
  </si>
  <si>
    <t>great free music prime member</t>
  </si>
  <si>
    <t>work fine Samsung captivated love daily deal lock screen player one feature look player find hog battery either major plus</t>
  </si>
  <si>
    <t>really enjoy use application problem date make download listen music simple smart phone iPad</t>
  </si>
  <si>
    <t>many music choice choose</t>
  </si>
  <si>
    <t>love it take music iTunes android devices</t>
  </si>
  <si>
    <t>work lot strange country application continue perform pandora like wont</t>
  </si>
  <si>
    <t>easy install a work great</t>
  </si>
  <si>
    <t>love find music love</t>
  </si>
  <si>
    <t>bug install</t>
  </si>
  <si>
    <t>far able access bb playbooks</t>
  </si>
  <si>
    <t>song use mp application really easy cloud features allow take purchases anywhere play thm device perfect</t>
  </si>
  <si>
    <t>good service selection</t>
  </si>
  <si>
    <t>find music listen</t>
  </si>
  <si>
    <t>cannot wait music release come artist</t>
  </si>
  <si>
    <t>great application simply state</t>
  </si>
  <si>
    <t>work home travel music come along phones laptop devices amazon always there</t>
  </si>
  <si>
    <t>seem great place get music</t>
  </si>
  <si>
    <t>could use work.... fair haunt use enough review properly.....</t>
  </si>
  <si>
    <t>annoy</t>
  </si>
  <si>
    <t>good application crash lot galaxy s</t>
  </si>
  <si>
    <t>best is</t>
  </si>
  <si>
    <t>way listen mp's.its cheapest way go sound quality excellent</t>
  </si>
  <si>
    <t>love it...thk you</t>
  </si>
  <si>
    <t>love it like lot</t>
  </si>
  <si>
    <t>awesome sauce</t>
  </si>
  <si>
    <t>like listen music application</t>
  </si>
  <si>
    <t>love music service totally worth it</t>
  </si>
  <si>
    <t>love workout mix</t>
  </si>
  <si>
    <t>even better itunes.........</t>
  </si>
  <si>
    <t>seem good far well see...</t>
  </si>
  <si>
    <t>good variety</t>
  </si>
  <si>
    <t>get application daughters nasi a able easily download kid cd look use amazon account purchase cd quickly easily</t>
  </si>
  <si>
    <t>love application get music need mobile now</t>
  </si>
  <si>
    <t>title say beneficial especially sprint user truly unlimited data rarely problems unless connection low even go best overall player stream work well</t>
  </si>
  <si>
    <t>quick easy</t>
  </si>
  <si>
    <t>continue run often even ism use</t>
  </si>
  <si>
    <t>awesome able listen like whenever want love it</t>
  </si>
  <si>
    <t>love a easy use enjoy song enjoy</t>
  </si>
  <si>
    <t>great buy music cloud great idea..but..needs way upload phone need lockscreen widget art need way shuffle music local device could keep going still terrible first player</t>
  </si>
  <si>
    <t>really love application</t>
  </si>
  <si>
    <t>tough find music</t>
  </si>
  <si>
    <t>amazon mp application stream download music purchase amazon.com. addition store purchase music upload gb worth data additional cost amazon.com cloud storage</t>
  </si>
  <si>
    <t>pretty good...</t>
  </si>
  <si>
    <t>relaxing</t>
  </si>
  <si>
    <t>amazon music always awesome</t>
  </si>
  <si>
    <t>outstanding selection</t>
  </si>
  <si>
    <t>use play church services</t>
  </si>
  <si>
    <t>good funny</t>
  </si>
  <si>
    <t>learn</t>
  </si>
  <si>
    <t>work android of</t>
  </si>
  <si>
    <t>cool features easy use</t>
  </si>
  <si>
    <t>great excellent application...</t>
  </si>
  <si>
    <t>update amazon mp downloaded today (//). every since application freeze force close application work you wait application updated sometimes update make thing worse</t>
  </si>
  <si>
    <t>would like see free music add good start</t>
  </si>
  <si>
    <t>enough Bollywood selection</t>
  </si>
  <si>
    <t>download far glad did trouble yet application</t>
  </si>
  <si>
    <t>amazon mp user-friendly interface viable alternative iTunes google play anyone like get entertainment content amazons strong application</t>
  </si>
  <si>
    <t>good idea</t>
  </si>
  <si>
    <t>easy install android phone use several time already really enjoy it would recommend application anybody</t>
  </si>
  <si>
    <t>advertised fast easy no brainer".</t>
  </si>
  <si>
    <t>music say get music price right keep buy it</t>
  </si>
  <si>
    <t>music nut good</t>
  </si>
  <si>
    <t>great quality</t>
  </si>
  <si>
    <t>love it first time use love love love it convenient easy use love amazon</t>
  </si>
  <si>
    <t>pretty easy</t>
  </si>
  <si>
    <t>like mp easy use fact get cd mp automatically download ready use like bogo</t>
  </si>
  <si>
    <t>love prime music find l find obscure stuff</t>
  </si>
  <si>
    <t>nice music across devices work well pc android phone</t>
  </si>
  <si>
    <t>application application wish box application music</t>
  </si>
  <si>
    <t>glad find something work well could replace iTunes with try free application products work brands</t>
  </si>
  <si>
    <t>great interface</t>
  </si>
  <si>
    <t>amazon mp always first choice music purchases almost always beat iTunes pricing also like occasionally give free music credit loyal customers</t>
  </si>
  <si>
    <t>love new benefit</t>
  </si>
  <si>
    <t>awesome application thank</t>
  </si>
  <si>
    <t>mp great application love purchase listen favorite music excellent assistance staff questions easy download music excellent quality</t>
  </si>
  <si>
    <t>wonderful application get listen favorite tune free</t>
  </si>
  <si>
    <t>easy use navigate</t>
  </si>
  <si>
    <t>wonderful song a good musicianship great lyric application feel</t>
  </si>
  <si>
    <t>nice phone</t>
  </si>
  <si>
    <t>eat wayyyy much data battery</t>
  </si>
  <si>
    <t>use prime music expensive</t>
  </si>
  <si>
    <t>great way listen favorite playlist</t>
  </si>
  <si>
    <t>good selection music available easy download play</t>
  </si>
  <si>
    <t>lack album overall excellent</t>
  </si>
  <si>
    <t>cost much</t>
  </si>
  <si>
    <t>love this download device s well use application perfect exactly look for !!!</t>
  </si>
  <si>
    <t>cyst</t>
  </si>
  <si>
    <t>find music love</t>
  </si>
  <si>
    <t>totally love amazon !!!!</t>
  </si>
  <si>
    <t>hop could use stream directly cloud account instead pull music phone first even within good wireless range application chokes</t>
  </si>
  <si>
    <t>simple always better love ism prime user</t>
  </si>
  <si>
    <t>love application Bluetooth speaker a application a awesomeness</t>
  </si>
  <si>
    <t>headline say folks</t>
  </si>
  <si>
    <t>love access phone listen music ever may be love</t>
  </si>
  <si>
    <t>would recommend product everyone</t>
  </si>
  <si>
    <t>awesome thank</t>
  </si>
  <si>
    <t>user friendly like look it like feature free downloads love cloud storage fact album buy get mp version of</t>
  </si>
  <si>
    <t>music selection need expand</t>
  </si>
  <si>
    <t>clear easy use lyric available</t>
  </si>
  <si>
    <t>great.music</t>
  </si>
  <si>
    <t>gather listen music computer work without load office computer call amazon clouds push play great</t>
  </si>
  <si>
    <t>pretty cool a far....</t>
  </si>
  <si>
    <t>good selection songs easy use</t>
  </si>
  <si>
    <t>free download it cant listen anymore delete application require listen song since take much space phone</t>
  </si>
  <si>
    <t>look</t>
  </si>
  <si>
    <t>really neat</t>
  </si>
  <si>
    <t>go amazon!!!</t>
  </si>
  <si>
    <t>canst access</t>
  </si>
  <si>
    <t>music possibly want more love prime music feature</t>
  </si>
  <si>
    <t>care it</t>
  </si>
  <si>
    <t>really nice lot great song prime</t>
  </si>
  <si>
    <t>like fact work android quite nicely download song also go amazon cloud album art show phone</t>
  </si>
  <si>
    <t>prime music application come really handy like radio music thing recommend download device storage listen line usually listen care clean house outside farm duties application work well completely satisfied</t>
  </si>
  <si>
    <t>fun music</t>
  </si>
  <si>
    <t>love music although listen music near much use younger application seem work good listen</t>
  </si>
  <si>
    <t>take music me download stream</t>
  </si>
  <si>
    <t>must prime account</t>
  </si>
  <si>
    <t>great way get music</t>
  </si>
  <si>
    <t>variety pretty bad prime music</t>
  </si>
  <si>
    <t>excite learn could access kindle music amazon cloud cell phone probably way behind technology learn something new every day!!)</t>
  </si>
  <si>
    <t>fail install properly XPG</t>
  </si>
  <si>
    <t>really love product come days love amazon prime</t>
  </si>
  <si>
    <t>ism eagerly await time people outside usa purchase mp album online without buy physical CDA</t>
  </si>
  <si>
    <t>learn phone use it love discover amazon MPU highly recommend it</t>
  </si>
  <si>
    <t>wish would save sd card instead stay phone good selection easy use seem play fine galaxy</t>
  </si>
  <si>
    <t>far favorite music player prime unbeatable</t>
  </si>
  <si>
    <t>love listen music application help that help keep music bogging divine</t>
  </si>
  <si>
    <t>okay easy use not user friendly</t>
  </si>
  <si>
    <t>another benefit prime members love amazons</t>
  </si>
  <si>
    <t>love this access much music great</t>
  </si>
  <si>
    <t>great application download song</t>
  </si>
  <si>
    <t>great way back music play anywhere</t>
  </si>
  <si>
    <t>way much money me</t>
  </si>
  <si>
    <t>would love stream music amazon cloud application want language set change buy music want buy play music love Hendrix wish could give zero stars</t>
  </si>
  <si>
    <t>love selection add time</t>
  </si>
  <si>
    <t>o.keep.</t>
  </si>
  <si>
    <t>good variety old a new music</t>
  </si>
  <si>
    <t>reliable fast accurate keep good work folks ive discover it quit waste time look application google play</t>
  </si>
  <si>
    <t>enhance frequency range great depth clarity sound muddle bass level volume sound almost cd quality</t>
  </si>
  <si>
    <t>application good go may awesome application could save purchases onto devices but need online... fix this</t>
  </si>
  <si>
    <t>love get song forget wanted</t>
  </si>
  <si>
    <t>work great love</t>
  </si>
  <si>
    <t>enjoying</t>
  </si>
  <si>
    <t>c</t>
  </si>
  <si>
    <t>store cloud free able download ten devices...what could better able download instantly great stuff</t>
  </si>
  <si>
    <t>thank amazon prime music best</t>
  </si>
  <si>
    <t>easy download play</t>
  </si>
  <si>
    <t>love amazon cloud access via home computer a cell phone mp application make easy download music love</t>
  </si>
  <si>
    <t>love new feature freeze lot</t>
  </si>
  <si>
    <t>great selection could use free music</t>
  </si>
  <si>
    <t>lot choose from...easily accessible whats like</t>
  </si>
  <si>
    <t>really enjoy different playlist</t>
  </si>
  <si>
    <t>nice able blue tooth hone entertainment center home</t>
  </si>
  <si>
    <t>work advertise</t>
  </si>
  <si>
    <t>even use pandora anymore</t>
  </si>
  <si>
    <t>great application plan utilize primary source music listening</t>
  </si>
  <si>
    <t>good music get some</t>
  </si>
  <si>
    <t>large selection pick</t>
  </si>
  <si>
    <t>thrill access much music free</t>
  </si>
  <si>
    <t>love amazon applications always seem work well a easy navigates</t>
  </si>
  <si>
    <t>wish could download pc phone basic feature bad</t>
  </si>
  <si>
    <t>use application everyday love them ism glad download cell phone absolutely essential application have</t>
  </si>
  <si>
    <t>need artist</t>
  </si>
  <si>
    <t>good music wish could open another player</t>
  </si>
  <si>
    <t>great application music almost anywhere</t>
  </si>
  <si>
    <t>dependable application mp amazons like view feature within well overall ease use a thomas a</t>
  </si>
  <si>
    <t>product great job price right well constructed would recommend heartily real buy</t>
  </si>
  <si>
    <t>like it wish new music carribean music also</t>
  </si>
  <si>
    <t>expect something closer google play music</t>
  </si>
  <si>
    <t>awesome access many choice music</t>
  </si>
  <si>
    <t>sucks many problems</t>
  </si>
  <si>
    <t>application amazon site time want one two song download it user friendly canst go wrong</t>
  </si>
  <si>
    <t>really enjoy find something like every genre music</t>
  </si>
  <si>
    <t>really like application use plus free get bargain love free application</t>
  </si>
  <si>
    <t>good music application</t>
  </si>
  <si>
    <t>far work perfect android also mac recommend use application listen music</t>
  </si>
  <si>
    <t>gracias</t>
  </si>
  <si>
    <t>wonderful little program</t>
  </si>
  <si>
    <t>say amazon prime music rocks</t>
  </si>
  <si>
    <t>work need variety song</t>
  </si>
  <si>
    <t>great chairs jim white</t>
  </si>
  <si>
    <t>great application would like able download song file tablet though.....thank you... god speed</t>
  </si>
  <si>
    <t>great get music device right away</t>
  </si>
  <si>
    <t>works</t>
  </si>
  <si>
    <t>excite purchase put kindle instantly even put song phone</t>
  </si>
  <si>
    <t>great application great music</t>
  </si>
  <si>
    <t>figure work</t>
  </si>
  <si>
    <t>enjoy free music great recommendations</t>
  </si>
  <si>
    <t>quick download easy connect cloud player access mp purchase android device love it</t>
  </si>
  <si>
    <t>opinion real wonderful company</t>
  </si>
  <si>
    <t>great describe</t>
  </si>
  <si>
    <t>malfunctioned couple times download song again</t>
  </si>
  <si>
    <t>it's,great</t>
  </si>
  <si>
    <t>works wish playbook</t>
  </si>
  <si>
    <t>love application find song radio easily purchase phone best part soundhound application find song info buy amazon straight soundhound application love it</t>
  </si>
  <si>
    <t>fantastic easy do</t>
  </si>
  <si>
    <t>even better video me love prime membership</t>
  </si>
  <si>
    <t>really great</t>
  </si>
  <si>
    <t>would give need free song</t>
  </si>
  <si>
    <t>hard use hard find music on...</t>
  </si>
  <si>
    <t>love access new music move music amazons easy purchase listen cloud download phone</t>
  </si>
  <si>
    <t>best here thank</t>
  </si>
  <si>
    <t>great apt run almost day long every day</t>
  </si>
  <si>
    <t>unbelievable selections</t>
  </si>
  <si>
    <t>music amazon work flawlessly player upload music play player took keep clouds use playlist organize music</t>
  </si>
  <si>
    <t>cool definitely something someone get</t>
  </si>
  <si>
    <t>get work kindle fire hd</t>
  </si>
  <si>
    <t>love site great order get timely matter</t>
  </si>
  <si>
    <t>nice!!!</t>
  </si>
  <si>
    <t>really like site</t>
  </si>
  <si>
    <t>enjoin music</t>
  </si>
  <si>
    <t>music whats like</t>
  </si>
  <si>
    <t>easy get want hunting look up pay download play!!! reasonably price took like use want song-now!</t>
  </si>
  <si>
    <t>crash constantly background uninstalled</t>
  </si>
  <si>
    <t>realize prime still pay music</t>
  </si>
  <si>
    <t>easy access prime music phone</t>
  </si>
  <si>
    <t>nice .....love</t>
  </si>
  <si>
    <t>absolutely love music selselection available</t>
  </si>
  <si>
    <t>love use daily use kindle phone download many song want</t>
  </si>
  <si>
    <t>thank you android application music lot fun amazon mp half this</t>
  </si>
  <si>
    <t>work unless change language device uninstall it</t>
  </si>
  <si>
    <t>excellant....</t>
  </si>
  <si>
    <t>crash constantly even play music</t>
  </si>
  <si>
    <t>love music amazon,buy song time</t>
  </si>
  <si>
    <t>every while...like right now...force closes make impossible use fix bug please use application almost daily least per month force close me</t>
  </si>
  <si>
    <t>super easy fast enjoy download sand cloud player almost easy thank you</t>
  </si>
  <si>
    <t>work better hp mac</t>
  </si>
  <si>
    <t>love add bonus prime membership</t>
  </si>
  <si>
    <t>get lot price</t>
  </si>
  <si>
    <t>like download music tablet especially traveling</t>
  </si>
  <si>
    <t>great part prime membership enjoy many hour service</t>
  </si>
  <si>
    <t>love it anything want reasonable price</t>
  </si>
  <si>
    <t>great better notify</t>
  </si>
  <si>
    <t>enjoy playlists great selections</t>
  </si>
  <si>
    <t>love it get it far work great dont think let get song brought amazons</t>
  </si>
  <si>
    <t>use clot</t>
  </si>
  <si>
    <t>work pretty good give star</t>
  </si>
  <si>
    <t>around good application lot music service high quality stream player highly recommend overall issue yet would like previously buy music available thought</t>
  </si>
  <si>
    <t>:-)</t>
  </si>
  <si>
    <t>super program</t>
  </si>
  <si>
    <t>perfect taste</t>
  </si>
  <si>
    <t>work fine Samsung tabu useless galaxy s say network error a whatever means internet connect work fine application sucks</t>
  </si>
  <si>
    <t>many artist</t>
  </si>
  <si>
    <t>crapplicationy music price</t>
  </si>
  <si>
    <t>use like application work well echo despite limited number songs cany ace playlist cant purchase songs view sample disappointed outcome highly potential application large competition would think customer satisfaction would ensure secure long time customer active member since a bad deal part</t>
  </si>
  <si>
    <t>enjoy instantly receive purchase music</t>
  </si>
  <si>
    <t>enjoy it</t>
  </si>
  <si>
    <t>great application would recommend</t>
  </si>
  <si>
    <t>love ease retrieve music device</t>
  </si>
  <si>
    <t>user friendly mp player far much time mess around yet</t>
  </si>
  <si>
    <t>give kindle christmas love it naturally need put thing it heard pretty cool aunt</t>
  </si>
  <si>
    <t>use ofter cool back</t>
  </si>
  <si>
    <t>little mexican music little new music free amazon prime</t>
  </si>
  <si>
    <t>need galaxy very easy setup use would recommend friend</t>
  </si>
  <si>
    <t>must</t>
  </si>
  <si>
    <t>know is</t>
  </si>
  <si>
    <t>wait understand longer use Amazonas mp player unless subscribe prime music since plan subscribe try go usual possible "upgraded" player terrible lock asks tablet cannot find download music a even music ive purchase amazon play playlists geez amazons shop time u really need gouge money ill download everything amazon cloud use google player</t>
  </si>
  <si>
    <t>amaze additional benefit prime member!!!!</t>
  </si>
  <si>
    <t>cumbersome expensive note much free music</t>
  </si>
  <si>
    <t>great mixes</t>
  </si>
  <si>
    <t>glad get application android phone really enjoy it easily listen music application</t>
  </si>
  <si>
    <t>since use applicationlication myself canst give proper review hear complaint it thought</t>
  </si>
  <si>
    <t>mainly main stream music</t>
  </si>
  <si>
    <t>good variety playlists</t>
  </si>
  <si>
    <t>superb</t>
  </si>
  <si>
    <t>love it !!!</t>
  </si>
  <si>
    <t>really awesome music right fingertips</t>
  </si>
  <si>
    <t>really enjoy section</t>
  </si>
  <si>
    <t>excellent advertised</t>
  </si>
  <si>
    <t>fabulous easy use music choice amazing work me</t>
  </si>
  <si>
    <t>great prime</t>
  </si>
  <si>
    <t>good selection download user friendly problem use application others music</t>
  </si>
  <si>
    <t>good way get music phone</t>
  </si>
  <si>
    <t>great price music downloads would recommends</t>
  </si>
  <si>
    <t>work great tablet problem yet everything suppose do well</t>
  </si>
  <si>
    <t>love everything amazon</t>
  </si>
  <si>
    <t>product great far love access give convenience provides would recommend friends</t>
  </si>
  <si>
    <t>adjust</t>
  </si>
  <si>
    <t>slow load time also take forever go list songs may good application someone song albums</t>
  </si>
  <si>
    <t>still get use like it</t>
  </si>
  <si>
    <t>add computer a tablet google cloud download share music</t>
  </si>
  <si>
    <t>really use yet rating ill let know use it-ok!!!! ok</t>
  </si>
  <si>
    <t>nice idea allow choose download file stored put internal storage default hard allow customer choose file saved</t>
  </si>
  <si>
    <t>need use it</t>
  </si>
  <si>
    <t>love it absolutely</t>
  </si>
  <si>
    <t>ok many stream choicest nothing new</t>
  </si>
  <si>
    <t>far doubt mind best way buy online great deal service</t>
  </si>
  <si>
    <t>need equalizer function genre tabu well adaptability change album art change them that solid music application improved</t>
  </si>
  <si>
    <t>application easy way get play music amazon great sale music completely integrate amazon account</t>
  </si>
  <si>
    <t>think product good thing shuffle application keep repeat song device order</t>
  </si>
  <si>
    <t>eselente</t>
  </si>
  <si>
    <t>texas country</t>
  </si>
  <si>
    <t>awesome really easy download great selection prime membership</t>
  </si>
  <si>
    <t>Buena</t>
  </si>
  <si>
    <t>music quality selection amaze</t>
  </si>
  <si>
    <t>better expected</t>
  </si>
  <si>
    <t>love listen music phone kindled PCC great</t>
  </si>
  <si>
    <t>give subscription pandora...</t>
  </si>
  <si>
    <t>thus far work well</t>
  </si>
  <si>
    <t>u keep tunes amazon much easier</t>
  </si>
  <si>
    <t>play music perfect like should start Amo keep good work music home away home</t>
  </si>
  <si>
    <t>great application terrific add value</t>
  </si>
  <si>
    <t>disapplicationointing feature quality</t>
  </si>
  <si>
    <t>good experience</t>
  </si>
  <si>
    <t>good,but option like,playing cloud server include play kind medium file future</t>
  </si>
  <si>
    <t>many break streaming</t>
  </si>
  <si>
    <t>love amazon prime!!! almost every album song want free</t>
  </si>
  <si>
    <t>music crisp clear</t>
  </si>
  <si>
    <t>hear music ever want tablet cell pone everywhere great application already recommended friend</t>
  </si>
  <si>
    <t>love ability find tune hard find</t>
  </si>
  <si>
    <t>totally satisfy a</t>
  </si>
  <si>
    <t>confuse use</t>
  </si>
  <si>
    <t>work advertised want guess add live satisfy word count</t>
  </si>
  <si>
    <t>love offline features</t>
  </si>
  <si>
    <t>good application.some problem equalization Samsung note easy use friendly layout amazon always best</t>
  </si>
  <si>
    <t>recently purchase Samsung galaxy phone want play music phone really want use anything pre-installed phone music cloud amazon MPU free application purchase music yet another application user friendly great application</t>
  </si>
  <si>
    <t>another great service amazons try it</t>
  </si>
  <si>
    <t>find easy use good selection music</t>
  </si>
  <si>
    <t>playlist wonderful</t>
  </si>
  <si>
    <t>great addition prime membership prime keep get better</t>
  </si>
  <si>
    <t>love amazon MPU easy use music choice always available easy sync devices</t>
  </si>
  <si>
    <t>use cross country flight west coast enjoy it</t>
  </si>
  <si>
    <t>google music better</t>
  </si>
  <si>
    <t>easy use quality cheap love preview selection buy</t>
  </si>
  <si>
    <t>load nothing phone big disapplicationointment ad work want product have</t>
  </si>
  <si>
    <t>great tool phone love able preview purchase song great price anytime great shazam</t>
  </si>
  <si>
    <t>great application get Asaph</t>
  </si>
  <si>
    <t>great selections</t>
  </si>
  <si>
    <t>work great android internet tablet listen music cloud anywhere internet access</t>
  </si>
  <si>
    <t>love do work put play list together</t>
  </si>
  <si>
    <t>good music easy use</t>
  </si>
  <si>
    <t>best thing ever get music wise</t>
  </si>
  <si>
    <t>amazingly amazon</t>
  </si>
  <si>
    <t>take time upload music computer purchase work properly</t>
  </si>
  <si>
    <t>great option free music</t>
  </si>
  <si>
    <t>ism sure work fine never need run amazon mpbs phone although think would</t>
  </si>
  <si>
    <t>pretty cool of</t>
  </si>
  <si>
    <t>work absolutely great recommend application others applicationarently satisfy also thank much amazons</t>
  </si>
  <si>
    <t>problem disconnect</t>
  </si>
  <si>
    <t>excellent value description exactly stated</t>
  </si>
  <si>
    <t>umm</t>
  </si>
  <si>
    <t>best yet love music</t>
  </si>
  <si>
    <t>love selection price compatible iTunes easy use would use much possible definitely check price buy elsewhere</t>
  </si>
  <si>
    <t>nice love</t>
  </si>
  <si>
    <t>her friendly</t>
  </si>
  <si>
    <t>purchase song quick download quick play clouds issue it</t>
  </si>
  <si>
    <t>need lot work.... bad</t>
  </si>
  <si>
    <t>simple convenient great cloud player play music purchase amazon.com. pleased!!! thanks</t>
  </si>
  <si>
    <t>ism argentina canst use it.....</t>
  </si>
  <si>
    <t>good lack function take mp anywhere else</t>
  </si>
  <si>
    <t>make get website easy</t>
  </si>
  <si>
    <t>loved</t>
  </si>
  <si>
    <t>love good song</t>
  </si>
  <si>
    <t>glad download application enjoyable a</t>
  </si>
  <si>
    <t>theyve everything am look great selections</t>
  </si>
  <si>
    <t>great easy download phone</t>
  </si>
  <si>
    <t>use bunch far seem great</t>
  </si>
  <si>
    <t>jury still</t>
  </si>
  <si>
    <t>ability stream music cloud simply download device listen without WiFi access want application work well</t>
  </si>
  <si>
    <t>like others said consider absolute worst applicationlication ever used why amazons make difficult spend year it believe say frustrate nonintuitive applicationlication ever used way find use download computer first copy paste songs/albums android device really day age test dump us problem things took time go it besides beta tester right now worse beta software</t>
  </si>
  <si>
    <t>seamlessly link amazon music allow download play song clouds never issue performance</t>
  </si>
  <si>
    <t>easy use free music prime</t>
  </si>
  <si>
    <t>easy use....</t>
  </si>
  <si>
    <t>yet able figure get previously own music play it</t>
  </si>
  <si>
    <t>enjoy selection love</t>
  </si>
  <si>
    <t>get mp new cloud player immediately purchase of wait cd arrive</t>
  </si>
  <si>
    <t>great gamings</t>
  </si>
  <si>
    <t>love application play song want listen anywhere</t>
  </si>
  <si>
    <t>love get old classic music matter kind a love different classic country favorite</t>
  </si>
  <si>
    <t>soon rate</t>
  </si>
  <si>
    <t>absolutely amazing love prime music</t>
  </si>
  <si>
    <t>make listening load music much fun easy love android love it ism glad decide purchase it</t>
  </si>
  <si>
    <t>may Buena</t>
  </si>
  <si>
    <t>even though pay music credit cards take day hit cloud could hear phone</t>
  </si>
  <si>
    <t>crash shortly instal it able open since good</t>
  </si>
  <si>
    <t>love work great</t>
  </si>
  <si>
    <t>like a thank</t>
  </si>
  <si>
    <t>new application useless sd card canst download it?seriously?</t>
  </si>
  <si>
    <t>ive look player would work issue find it use time</t>
  </si>
  <si>
    <t>seem work well provide access great deal music</t>
  </si>
  <si>
    <t>like it around good</t>
  </si>
  <si>
    <t>choose amazon mp android love choice amazon music reasonable price easy download andriod.</t>
  </si>
  <si>
    <t>lot choicest</t>
  </si>
  <si>
    <t>wont work window phone</t>
  </si>
  <si>
    <t>love hand down able music anywhere without eat space sd cards also fumble sync pc plus</t>
  </si>
  <si>
    <t>good like music phone..which like listen music radio radio station way much talk</t>
  </si>
  <si>
    <t>fantastic application</t>
  </si>
  <si>
    <t>good music player</t>
  </si>
  <si>
    <t>fact impose limit number music file download device simply unacceptable music put want goodbye amazons</t>
  </si>
  <si>
    <t>a error every time try play song</t>
  </si>
  <si>
    <t>complaint canst get application find music move sd cards</t>
  </si>
  <si>
    <t>amazon mp rocks.......love cloud base access music purchase devices.....keep good work amazon....</t>
  </si>
  <si>
    <t>application need update android of</t>
  </si>
  <si>
    <t>...of course</t>
  </si>
  <si>
    <t>enjoy use application</t>
  </si>
  <si>
    <t>really slow blackberry</t>
  </si>
  <si>
    <t>really nice</t>
  </si>
  <si>
    <t>great player compatible music popular player stores</t>
  </si>
  <si>
    <t>layout user-friendly use sort mobile/non-kindle fashion applicationarently design people sit home read kindles fine feel like ive lose useful application revision previous application version pretty simple use car exercise listening whilst motion stop go additional screen with small screens/touchpoints-even mobile standards!), a take extra step accomplish fairly easy function get playlist device shuffled repeat song etc.). unacceptable safety care for usability standpoint (exercise). buy mp amazon mobile leg hear song store like still load internal memory (!!!) phone gb spare maths obvious flaw yet corrected applicationarently application design people sit listen music perhaps people read kindles great sedentary a much demographics default lg music application actually user-friendly/easier use mobile conditions this tell bad amazon music prime music application is find morning delete playlist device upgrade oh....sooooo application that think sd cards bad yeah now know in back up spend lot time hospital wait room generate playlist not leisure home pc could created ports etc.). application this see reason use mobile bandwidth listen amazon prime i sit coffee shops/school environ free wifi). ism road trip bandwidth thats use so huge sd card ton songs need use bandwidth listen prime music offer nothing situation ism home fine simply serve new function me already notify a pandora want ambient sound home selections playlists etc already set up gain use application whatever gain incremental/likely worth additional effort Amazonas late game this simply buy le amazon music use application wont run across product buy</t>
  </si>
  <si>
    <t>love it!!!! great music selection</t>
  </si>
  <si>
    <t>omg!!!! amaze application service</t>
  </si>
  <si>
    <t>application crash clot</t>
  </si>
  <si>
    <t>love amazon music prime music wonderful</t>
  </si>
  <si>
    <t>hard time make download ring tone use cloud able set ringbone</t>
  </si>
  <si>
    <t>work kindle fire st gen</t>
  </si>
  <si>
    <t>great way find listen music day go</t>
  </si>
  <si>
    <t>ear love it</t>
  </si>
  <si>
    <t>buy go issue application purchase</t>
  </si>
  <si>
    <t>family enjoy applicationlication clot</t>
  </si>
  <si>
    <t>like would like unsubscribe</t>
  </si>
  <si>
    <t>amazon music favorite music application</t>
  </si>
  <si>
    <t>love ease it great music</t>
  </si>
  <si>
    <t>love it...!!! best bargain all....!!!</t>
  </si>
  <si>
    <t>exactly like</t>
  </si>
  <si>
    <t>ok part</t>
  </si>
  <si>
    <t>newer movie unavailable</t>
  </si>
  <si>
    <t>love application stream good complaints</t>
  </si>
  <si>
    <t>canst without cloud,great selection favorite old school gospel best price also,wouldn't trade nothing complaint every</t>
  </si>
  <si>
    <t>great seller product!!!!!!!!!!!!</t>
  </si>
  <si>
    <t>excellent way better platform include iTunes</t>
  </si>
  <si>
    <t>wide variety good</t>
  </si>
  <si>
    <t>awesome selection free music</t>
  </si>
  <si>
    <t>wish adding device simpler</t>
  </si>
  <si>
    <t>play last purchase</t>
  </si>
  <si>
    <t>application great buy song time</t>
  </si>
  <si>
    <t>work ok rarely use it download think would use lot rarely use tablet listen music</t>
  </si>
  <si>
    <t>let great free music...love it</t>
  </si>
  <si>
    <t>love prime music music clear free</t>
  </si>
  <si>
    <t>much great music listen to</t>
  </si>
  <si>
    <t>really enjoy music able find prime</t>
  </si>
  <si>
    <t>need larger selection</t>
  </si>
  <si>
    <t>love flexibility selection</t>
  </si>
  <si>
    <t>work great hope language works took korean compatible it keep good work</t>
  </si>
  <si>
    <t>well worth money</t>
  </si>
  <si>
    <t>find application useful kindle fire satisfy purchase would recommend friend</t>
  </si>
  <si>
    <t>application use awesome buy lot music amazon application work Samsung note however still listen work computer</t>
  </si>
  <si>
    <t>little pricey</t>
  </si>
  <si>
    <t>sweet sweet music</t>
  </si>
  <si>
    <t>wait long try it easy use fun</t>
  </si>
  <si>
    <t>master piece</t>
  </si>
  <si>
    <t>complaints</t>
  </si>
  <si>
    <t>love music store clouds</t>
  </si>
  <si>
    <t>application get music computer</t>
  </si>
  <si>
    <t>love application regret download sooner</t>
  </si>
  <si>
    <t>use enough</t>
  </si>
  <si>
    <t>easy get music want listen wherever want to convenient</t>
  </si>
  <si>
    <t>always excellent buying thank</t>
  </si>
  <si>
    <t>sucks!!!</t>
  </si>
  <si>
    <t>work amazon fire stick</t>
  </si>
  <si>
    <t>love free stuff price great also</t>
  </si>
  <si>
    <t>great transaction describe</t>
  </si>
  <si>
    <t>love music finger tips</t>
  </si>
  <si>
    <t>always want Lola easy use love download music internet phone</t>
  </si>
  <si>
    <t>must kindle iPad</t>
  </si>
  <si>
    <t>please purchase</t>
  </si>
  <si>
    <t>great!!!!!</t>
  </si>
  <si>
    <t>amaze value worth every penny</t>
  </si>
  <si>
    <t>service great great selection free prime members commercial-free. software android bite buggy tolerable music sometimes fail load widgets switch let WiFi program sometime get confuse interface pull music from</t>
  </si>
  <si>
    <t>great cloud music service</t>
  </si>
  <si>
    <t>easy download music set playlist could choose mood IIN</t>
  </si>
  <si>
    <t>us much system resources</t>
  </si>
  <si>
    <t>sweetness</t>
  </si>
  <si>
    <t>pretty good selection canst beat free</t>
  </si>
  <si>
    <t>killer application always need it work flawlessly give four star sound quality could little better that great</t>
  </si>
  <si>
    <t>use primary music player kindle android devices great interface family use it prefer iTunes</t>
  </si>
  <si>
    <t>cant get work nice selection could listen it</t>
  </si>
  <si>
    <t>easy application excellent music</t>
  </si>
  <si>
    <t>know much longer ill buy physical cd's. mp convenient amazon lead way ease downloading</t>
  </si>
  <si>
    <t>nice get music free</t>
  </si>
  <si>
    <t>excellent access daily fix music</t>
  </si>
  <si>
    <t>love able listen music buy whole cd song</t>
  </si>
  <si>
    <t>easy usa</t>
  </si>
  <si>
    <t>love free playlist prime music</t>
  </si>
  <si>
    <t>umm canst get work application install</t>
  </si>
  <si>
    <t>awesome application help stay closer musical passion home go definitely worth download</t>
  </si>
  <si>
    <t>good amazon purchase clouds</t>
  </si>
  <si>
    <t>favorite music player android phone like could download amazon purchase import music</t>
  </si>
  <si>
    <t>easy listen favorite music go</t>
  </si>
  <si>
    <t>nice selection music canst wait add artist</t>
  </si>
  <si>
    <t>great application..thanks anaxon</t>
  </si>
  <si>
    <t>awsome easy use</t>
  </si>
  <si>
    <t>huge music library</t>
  </si>
  <si>
    <t>like player since google play sync work use application download play music google play music</t>
  </si>
  <si>
    <t>love phone</t>
  </si>
  <si>
    <t>ton free affordable music every genres</t>
  </si>
  <si>
    <t>stream great</t>
  </si>
  <si>
    <t>work android tabu useless</t>
  </si>
  <si>
    <t>come regionally locked u resident a music</t>
  </si>
  <si>
    <t>application well organize easy navigates</t>
  </si>
  <si>
    <t>download use yet</t>
  </si>
  <si>
    <t>give chance listen music day a</t>
  </si>
  <si>
    <t>best use application new phone love it</t>
  </si>
  <si>
    <t>application work etc evoe thing great access music anywhere pretty handy buy music pretty easy too...that get expensive though...but beat drive stores</t>
  </si>
  <si>
    <t>love prime music convenient huge catalog great quality variety artist available think id use much... become one favorite part amazon prime experienced stream via WiFi phone large Bluetooth speaker party outside listen headphone laptop use larger pc system ism working download favorite artist phone listen later via Bluetooth car stereo no data overage!). use echo light music dinner time</t>
  </si>
  <si>
    <t>excellent thank amazons</t>
  </si>
  <si>
    <t>prime music nice free bonus</t>
  </si>
  <si>
    <t>awesome love !!!!</t>
  </si>
  <si>
    <t>love application add value prime customers!!!!</t>
  </si>
  <si>
    <t>great application would highly recommend people love music much do.....</t>
  </si>
  <si>
    <t>love cloud loader..can play music cloud download pc...great... enjoy music</t>
  </si>
  <si>
    <t>like music application use</t>
  </si>
  <si>
    <t>work fine problem</t>
  </si>
  <si>
    <t>love get music wide variety well</t>
  </si>
  <si>
    <t>unable many try find application nexus galaxy iii either need help application does amazons please help me</t>
  </si>
  <si>
    <t>hard u old people figure</t>
  </si>
  <si>
    <t>another service free prime...love</t>
  </si>
  <si>
    <t>originally think ruled instal tablet cannot use cloud service all totally worthless now</t>
  </si>
  <si>
    <t>ok popular song</t>
  </si>
  <si>
    <t>like service</t>
  </si>
  <si>
    <t>easy find music wanted plenty choose</t>
  </si>
  <si>
    <t>listen music anything application</t>
  </si>
  <si>
    <t>USAF didnt work</t>
  </si>
  <si>
    <t>great selection!!!</t>
  </si>
  <si>
    <t>quick access amazon cloud...got application</t>
  </si>
  <si>
    <t>good application buy music especially use amazons ism impartial either big application music job</t>
  </si>
  <si>
    <t>easy use....downloaded song full song disapplicationointed that easy use play song phone</t>
  </si>
  <si>
    <t>convenient download</t>
  </si>
  <si>
    <t>flexible well write application like cloud storage designs download content like load over</t>
  </si>
  <si>
    <t>like cloud feature free unlike google music application come tablet</t>
  </si>
  <si>
    <t>decent player though would nice could mix cloud local tracks also way hijack control inconsistent...needs set make sure act way want uninstall eat battery kill it start back again ill glad look two thing fixed</t>
  </si>
  <si>
    <t>versatile accessible multi device a best amazon mp stre fee it best music best prices</t>
  </si>
  <si>
    <t>compatible pandigital tablet</t>
  </si>
  <si>
    <t>perfect!!!!!</t>
  </si>
  <si>
    <t>cannot access it one start</t>
  </si>
  <si>
    <t>easy setup use often</t>
  </si>
  <si>
    <t>play amazon cloud music android device a work like a problems</t>
  </si>
  <si>
    <t>keep skip ism play stretch cd</t>
  </si>
  <si>
    <t>whatever</t>
  </si>
  <si>
    <t>work great....</t>
  </si>
  <si>
    <t>use daily...ok</t>
  </si>
  <si>
    <t>available amazon fire!!!!</t>
  </si>
  <si>
    <t>amazon cloud music need make time organize comfortable player</t>
  </si>
  <si>
    <t>funds</t>
  </si>
  <si>
    <t>sure use still</t>
  </si>
  <si>
    <t>love love love amazon prime music longer use heart radio music application love ability search pre make playlists ton pre make playlist make faster easier find applicationropriate music situation also love download complete playlist play line convenient easy use</t>
  </si>
  <si>
    <t>anything amazon star</t>
  </si>
  <si>
    <t>good application work like suppost to like warn download song might use data never problem buffering</t>
  </si>
  <si>
    <t>tool would use much would simply add search artist filter shop area thank you</t>
  </si>
  <si>
    <t>want download nohow</t>
  </si>
  <si>
    <t>prime music many good song album</t>
  </si>
  <si>
    <t>great selection music free like it</t>
  </si>
  <si>
    <t>really enjoy application ant music</t>
  </si>
  <si>
    <t>love amazon music prime many songs!!!</t>
  </si>
  <si>
    <t>thank amazon</t>
  </si>
  <si>
    <t>dont remember one</t>
  </si>
  <si>
    <t>dog</t>
  </si>
  <si>
    <t>prime music work great</t>
  </si>
  <si>
    <t>awesome easy use loaded album right phone rip option buy CDA</t>
  </si>
  <si>
    <t>find useful application work brilliantly real timesaver one best amazon applications</t>
  </si>
  <si>
    <t>need variety</t>
  </si>
  <si>
    <t>worth money music</t>
  </si>
  <si>
    <t>best yet though play songs... know why... might file type see exist playlist lets edit them simple sync took</t>
  </si>
  <si>
    <t>fun music selection variety</t>
  </si>
  <si>
    <t>seem good hopefully use android tablet</t>
  </si>
  <si>
    <t>problem buffer first work great</t>
  </si>
  <si>
    <t>one best application phone phone lg optimums l run android os like application</t>
  </si>
  <si>
    <t>good quality</t>
  </si>
  <si>
    <t>look good music player great look feel cloud storage music free storage music buy wish button little bigger im care</t>
  </si>
  <si>
    <t>good application except canst add music sd card yet</t>
  </si>
  <si>
    <t>love products</t>
  </si>
  <si>
    <t>love easy is,super quick download immediately worx.the price totally fair would return customer</t>
  </si>
  <si>
    <t>love application best awesome music fast downloads thank much great application thank</t>
  </si>
  <si>
    <t>havent use much im sure good</t>
  </si>
  <si>
    <t>nice feature amazons</t>
  </si>
  <si>
    <t>love amazon application favorite create custom play list depend family listening</t>
  </si>
  <si>
    <t>application work great me big selection song great price took easy use tablet</t>
  </si>
  <si>
    <t>allow play music sucks</t>
  </si>
  <si>
    <t>incredible</t>
  </si>
  <si>
    <t>load properly sometimes</t>
  </si>
  <si>
    <t>everything ok</t>
  </si>
  <si>
    <t>really like music</t>
  </si>
  <si>
    <t>process easy use limit way play music</t>
  </si>
  <si>
    <t>need able set music meta data storage location application giant sd card cant even store music on</t>
  </si>
  <si>
    <t>great application bite confuse first navigates</t>
  </si>
  <si>
    <t>good quality soundwith clot songs fast downloads</t>
  </si>
  <si>
    <t>nice way enjoy music</t>
  </si>
  <si>
    <t>best feature amazon could've added</t>
  </si>
  <si>
    <t>love application straightforward easy download good quality also run ton data use like many applications please</t>
  </si>
  <si>
    <t>great access autorip purchase PCC</t>
  </si>
  <si>
    <t>trouble play music</t>
  </si>
  <si>
    <t>great place keep play music amazons</t>
  </si>
  <si>
    <t>download time time give open question try open say download phone disapplicationointing.</t>
  </si>
  <si>
    <t>great music great price</t>
  </si>
  <si>
    <t>really cool love it</t>
  </si>
  <si>
    <t>love free prime music</t>
  </si>
  <si>
    <t>like application one best android easy use glad application available</t>
  </si>
  <si>
    <t>application beat cloud player hand down sure glitches usually due network anyways also cloud player link directly amazon mp!!!</t>
  </si>
  <si>
    <t>dope track hot beat crazy lyric</t>
  </si>
  <si>
    <t>say works get instal try once chance play further</t>
  </si>
  <si>
    <t>like amazon itself application exactly design little fuss bother work phone try it</t>
  </si>
  <si>
    <t>good application work well computer phone</t>
  </si>
  <si>
    <t>usable items</t>
  </si>
  <si>
    <t>love cd clouds THX amazons still need get collection upload make better use service</t>
  </si>
  <si>
    <t>application work well except try isolate certain favorite songs much capability Samsung galaxy tab music player though</t>
  </si>
  <si>
    <t>great product service</t>
  </si>
  <si>
    <t>need larger library sd card support androids</t>
  </si>
  <si>
    <t>great sections</t>
  </si>
  <si>
    <t>work great d tablet music far clear sound like ism listen CDA sync really fast clouds</t>
  </si>
  <si>
    <t>able access previously-purchased item download galaxy s overall please products</t>
  </si>
  <si>
    <t>application work fine simple feature add wish listen please add feature stars</t>
  </si>
  <si>
    <t>better music application</t>
  </si>
  <si>
    <t>application sucks amazon music computer awsome love ability pull play whatever song artist etc pop head application android work easily deliver medium soooooooooo hard operate end listen whatever application deliver rather want heard fix interface</t>
  </si>
  <si>
    <t>get hang it really great song for rows wowf</t>
  </si>
  <si>
    <t>ism listening leave alone great music</t>
  </si>
  <si>
    <t>good application music</t>
  </si>
  <si>
    <t>mobile application work good user friendly</t>
  </si>
  <si>
    <t>helpful fast think could use work search otherwise good one</t>
  </si>
  <si>
    <t>want free!!!</t>
  </si>
  <si>
    <t>pretty good music applicationlication, pandora notify combine really good others except amazon prime music free commercial maybe better</t>
  </si>
  <si>
    <t>music computer tablet iPhone son iPod touch easy use truly is!!!</t>
  </si>
  <si>
    <t>s*** application</t>
  </si>
  <si>
    <t>absolutely love would recommend everyone</t>
  </si>
  <si>
    <t>hi</t>
  </si>
  <si>
    <t>bite confuse good</t>
  </si>
  <si>
    <t>great tablet phone go check acc.buy see purchase great round</t>
  </si>
  <si>
    <t>device sure dont know im dont know sync guess</t>
  </si>
  <si>
    <t>great stream music application great variety</t>
  </si>
  <si>
    <t>handy music phone play wherever go love</t>
  </si>
  <si>
    <t>really hate write review application since necessarily know compare to application work expected</t>
  </si>
  <si>
    <t>love listen amazon music care road user friendly recommend amazon mp</t>
  </si>
  <si>
    <t>use least day</t>
  </si>
  <si>
    <t>great price a great service thank you</t>
  </si>
  <si>
    <t>music limit</t>
  </si>
  <si>
    <t>great option prime many perks</t>
  </si>
  <si>
    <t>love amazon a</t>
  </si>
  <si>
    <t>listen every morning get ready work</t>
  </si>
  <si>
    <t>canst use chiles</t>
  </si>
  <si>
    <t>excellent application devices</t>
  </si>
  <si>
    <t>hard time get work</t>
  </si>
  <si>
    <t>one first application download every device supported easy use offer stream download song lockers</t>
  </si>
  <si>
    <t>wowf totally awesome epic</t>
  </si>
  <si>
    <t>love it easy best thing hear everywhere use amazon secure took</t>
  </si>
  <si>
    <t>amaze music time great playlist</t>
  </si>
  <si>
    <t>like like lot thank</t>
  </si>
  <si>
    <t>download instal perfectly now first time old timer listen music phone well done amazons</t>
  </si>
  <si>
    <t>ever since amazon unlimited reveal application get worse purchase music screw mislabeled entire matt hire album say every song title glorious david archuleta, several george strait song title pretender foo fighters steve maker album far weave come rob thomas mind song purchase amazons even know song canst enjoy theyve mislabeled canst find them please fix amazon enjoy music</t>
  </si>
  <si>
    <t>easy load great listen to......</t>
  </si>
  <si>
    <t>easy download good buy</t>
  </si>
  <si>
    <t>bigger selection anticipated</t>
  </si>
  <si>
    <t>application working</t>
  </si>
  <si>
    <t>love amazon prime!!!!</t>
  </si>
  <si>
    <t>good choice</t>
  </si>
  <si>
    <t>prime music application work old droid x</t>
  </si>
  <si>
    <t>great free music prime good thing</t>
  </si>
  <si>
    <t>lot free prime music</t>
  </si>
  <si>
    <t>good site</t>
  </si>
  <si>
    <t>awful take forever load</t>
  </si>
  <si>
    <t>okay need selection</t>
  </si>
  <si>
    <t>useless</t>
  </si>
  <si>
    <t>amaze program</t>
  </si>
  <si>
    <t>love it convenient</t>
  </si>
  <si>
    <t>download application need listen cloud player allow cloud player work correctly disapplicationointed.</t>
  </si>
  <si>
    <t>good buggy phone</t>
  </si>
  <si>
    <t>awesome a love dashboard-style format</t>
  </si>
  <si>
    <t>good use</t>
  </si>
  <si>
    <t>work describe</t>
  </si>
  <si>
    <t>love playlists</t>
  </si>
  <si>
    <t>application work well Samsung galaxy allow access amazon cloud player nice inhance ment galaxy</t>
  </si>
  <si>
    <t>access music phone love it</t>
  </si>
  <si>
    <t>havent get sample</t>
  </si>
  <si>
    <t>advertised thank you</t>
  </si>
  <si>
    <t>recommend software download mp music amazon wonderfully easy use pleased</t>
  </si>
  <si>
    <t>obvious people rate application actually look features babes thats need do canst connect check carriers</t>
  </si>
  <si>
    <t>great new benefit prime users thanks</t>
  </si>
  <si>
    <t>good application top use prime membership</t>
  </si>
  <si>
    <t>prefect program love</t>
  </si>
  <si>
    <t>application work</t>
  </si>
  <si>
    <t>great application stream Bluetooth car radio</t>
  </si>
  <si>
    <t>love application best part able burn CDS a upload cloud player a download phone listen offline thank stand record label amazons</t>
  </si>
  <si>
    <t>amazing...a must application</t>
  </si>
  <si>
    <t>wish amazon sell ringbones</t>
  </si>
  <si>
    <t>galaxies s</t>
  </si>
  <si>
    <t>use time work great Samsung siii. even try google play listen music yet</t>
  </si>
  <si>
    <t>love find music like fingertips</t>
  </si>
  <si>
    <t>awesome feel like quality look like quality perform like too... cant go wrong get doit</t>
  </si>
  <si>
    <t>great application use of</t>
  </si>
  <si>
    <t>application work great love widgets Samsung conquer widget work awhile update show anymore bring back</t>
  </si>
  <si>
    <t>time use great</t>
  </si>
  <si>
    <t>lot music easy use</t>
  </si>
  <si>
    <t>like better itunes.. it easy use music cheaper took like digital back provide disc purchase also</t>
  </si>
  <si>
    <t>large choice music</t>
  </si>
  <si>
    <t>love use time time listen</t>
  </si>
  <si>
    <t>love amazon MPU quick easy fast listen daily keep favorite music handy</t>
  </si>
  <si>
    <t>really like cloud player even iTunes easy fast a download device flash application van</t>
  </si>
  <si>
    <t>good a bags a cool</t>
  </si>
  <si>
    <t>get work tablet</t>
  </si>
  <si>
    <t>promised</t>
  </si>
  <si>
    <t>issues work like charm ism satisfy application runs user interface easy enough figure out</t>
  </si>
  <si>
    <t>work described problem get download song applicationear window medial somewhat annoying</t>
  </si>
  <si>
    <t>job small lightweight guess good need bloat applications although would've nice required</t>
  </si>
  <si>
    <t>sound quality good would nice play certain song</t>
  </si>
  <si>
    <t>selection need improved enough</t>
  </si>
  <si>
    <t>problem application online music add install get bloated understandable suck need keep much possible sd cards</t>
  </si>
  <si>
    <t>highest quality sound good enough smart phone like much like fact stream</t>
  </si>
  <si>
    <t>radio</t>
  </si>
  <si>
    <t>duck</t>
  </si>
  <si>
    <t>awesome!!! best quality sound hear music anywhere along music cloud storage amazons</t>
  </si>
  <si>
    <t>sweet!!!</t>
  </si>
  <si>
    <t>absolutely stellar!!?</t>
  </si>
  <si>
    <t>awesome commercial a excellent selection</t>
  </si>
  <si>
    <t>think cool application far work pretty good me wish could change color application icon</t>
  </si>
  <si>
    <t>non nonsense buy album get mp free beat service content delivery contents</t>
  </si>
  <si>
    <t>best is!!!</t>
  </si>
  <si>
    <t>still learn use let know get chance use ok</t>
  </si>
  <si>
    <t>ok much music selection</t>
  </si>
  <si>
    <t>easy use... download cloud program nice love preview feature however wish preview bite longer</t>
  </si>
  <si>
    <t>first time use application Relly surprise easy use ism love always get music here</t>
  </si>
  <si>
    <t>user intuitive good feature prime though</t>
  </si>
  <si>
    <t>application work system english version friendly asia user all</t>
  </si>
  <si>
    <t>love playlist</t>
  </si>
  <si>
    <t>love it great variety</t>
  </si>
  <si>
    <t>handy able purchase stream music applicationlication. interface could use fine tune thought</t>
  </si>
  <si>
    <t>ok music selection limited</t>
  </si>
  <si>
    <t>download cloud gb music,pictures,movies downloadable content free use android io devices.not bad free</t>
  </si>
  <si>
    <t>place buy mp</t>
  </si>
  <si>
    <t>listen everything amazon clouds nice stream galaxy s matter am</t>
  </si>
  <si>
    <t>work country !!!</t>
  </si>
  <si>
    <t>application great let access music quick easy definitely get it</t>
  </si>
  <si>
    <t>amazon!!!</t>
  </si>
  <si>
    <t>work good far</t>
  </si>
  <si>
    <t>classic redeem music...it's dope!!!</t>
  </si>
  <si>
    <t>use work work say ism connect internet really am reinstall admit still work</t>
  </si>
  <si>
    <t>best worst decent selection</t>
  </si>
  <si>
    <t>good application real intuitive</t>
  </si>
  <si>
    <t>ism shadow ism Lisa</t>
  </si>
  <si>
    <t>great idea able add songs</t>
  </si>
  <si>
    <t>classic</t>
  </si>
  <si>
    <t>best way enjoy music price cheap iTunes always nice plus never stop use</t>
  </si>
  <si>
    <t>go iPhone androids player work well enjoy cloud access music</t>
  </si>
  <si>
    <t>player work fine android operate system perform would expect price right took</t>
  </si>
  <si>
    <t>many application straight forward this mp one spot sort album artist song</t>
  </si>
  <si>
    <t>best best</t>
  </si>
  <si>
    <t>pc works mobile application work</t>
  </si>
  <si>
    <t>good service lot music choose from</t>
  </si>
  <si>
    <t>great list music</t>
  </si>
  <si>
    <t>never loose music again love</t>
  </si>
  <si>
    <t>good application people like myself ism new application tablet application really help find mp's. get easier need it</t>
  </si>
  <si>
    <t>like use application listen music able hear music order amazons</t>
  </si>
  <si>
    <t>great site use lot</t>
  </si>
  <si>
    <t>love this free music best music of</t>
  </si>
  <si>
    <t>great deal a</t>
  </si>
  <si>
    <t>accessible anywhere buy music ability play anything phone tablet device go love it</t>
  </si>
  <si>
    <t>rate know what/which mp ism rating Lola guess ill say Amazonas mp marketplace setup nice</t>
  </si>
  <si>
    <t>love fact put music cloud phone take space</t>
  </si>
  <si>
    <t>lot good music good offer simple use work fine android tablet thank</t>
  </si>
  <si>
    <t>love feature</t>
  </si>
  <si>
    <t>worth price</t>
  </si>
  <si>
    <t>aint much download music stick easy fast u travel take music</t>
  </si>
  <si>
    <t>application little confusing</t>
  </si>
  <si>
    <t>love new phone live new droid max good sound context free good also thank</t>
  </si>
  <si>
    <t>love great selections rush please</t>
  </si>
  <si>
    <t>magnifico sencillo</t>
  </si>
  <si>
    <t>great application download music clout phone always online use data plan awesome could give star would</t>
  </si>
  <si>
    <t>canst use PCC</t>
  </si>
  <si>
    <t>even better slice bread!!!!</t>
  </si>
  <si>
    <t>use every day work easier i-pod. know simple would start use much earlier</t>
  </si>
  <si>
    <t>cannot download device</t>
  </si>
  <si>
    <t>best application android best price offer everything buy ready download even CDS brainer</t>
  </si>
  <si>
    <t>terrific absolutely complaint here great service great application still need word review... get it</t>
  </si>
  <si>
    <t>good program</t>
  </si>
  <si>
    <t>option mp library external Sicard phone please phone small internal storage please consider add option create amazon lib huge storage inside phone</t>
  </si>
  <si>
    <t>great easy download straight pc phone access music online sound effect accurate</t>
  </si>
  <si>
    <t>great music use quite bit</t>
  </si>
  <si>
    <t>love it definitely would recommend application friend family thank keep good work</t>
  </si>
  <si>
    <t>amaze application easy use work devices highly recommend application oh free!!!</t>
  </si>
  <si>
    <t>really like application... listen music phone without log cloud player</t>
  </si>
  <si>
    <t>great music listen</t>
  </si>
  <si>
    <t>still learning seem work fine</t>
  </si>
  <si>
    <t>one great reason prime members</t>
  </si>
  <si>
    <t>great free music</t>
  </si>
  <si>
    <t>work nicely</t>
  </si>
  <si>
    <t>bad software</t>
  </si>
  <si>
    <t>wonderful feature amazon prime</t>
  </si>
  <si>
    <t>get far like it</t>
  </si>
  <si>
    <t>enough free song</t>
  </si>
  <si>
    <t>love music options</t>
  </si>
  <si>
    <t>application never download androids message keep say go amazon application store download never download phone</t>
  </si>
  <si>
    <t>job</t>
  </si>
  <si>
    <t>use application every day buy play music addition cloud storage awesome allow easy access music phone computer browsers</t>
  </si>
  <si>
    <t>complicate</t>
  </si>
  <si>
    <t>need music option</t>
  </si>
  <si>
    <t>easy use find music</t>
  </si>
  <si>
    <t>great group</t>
  </si>
  <si>
    <t>still try set up</t>
  </si>
  <si>
    <t>prime keep giving</t>
  </si>
  <si>
    <t>player look good however ism use one come phone downloaded pretty standard last word</t>
  </si>
  <si>
    <t>great go righto account play music cloud player save space tablet love</t>
  </si>
  <si>
    <t>great sound easy use worth download like way already purchase music available use daily</t>
  </si>
  <si>
    <t>everytime try stream song force closes please fix!!!!! ism sure even download song right now frustrating</t>
  </si>
  <si>
    <t>handy listen collection make buy music easy would recommend everyone second</t>
  </si>
  <si>
    <t>easy perfect</t>
  </si>
  <si>
    <t>great around</t>
  </si>
  <si>
    <t>always great free music</t>
  </si>
  <si>
    <t>ive stick use pandora since get droid x fine download this ism upload rebuild music library amazon sold great alternative iTunes</t>
  </si>
  <si>
    <t>better onboard music manager</t>
  </si>
  <si>
    <t>never order this</t>
  </si>
  <si>
    <t>satisfied!!!!</t>
  </si>
  <si>
    <t>icon search application open it update-if need icon application go google-play work you</t>
  </si>
  <si>
    <t>like able sample music purchase application allow that</t>
  </si>
  <si>
    <t>unable download</t>
  </si>
  <si>
    <t>JV bible dramatize great..love time day night great walk carry praise god fir make available easy</t>
  </si>
  <si>
    <t>cloud player confuse use play song with need better way play music list without dig way single song</t>
  </si>
  <si>
    <t>excellent,excellent</t>
  </si>
  <si>
    <t>play music anu internet access worry song located</t>
  </si>
  <si>
    <t>great selection music love cloud storage also come application would recommend application</t>
  </si>
  <si>
    <t>love mac pc canst get work android phone whats up</t>
  </si>
  <si>
    <t>free song prime member</t>
  </si>
  <si>
    <t>love this a</t>
  </si>
  <si>
    <t>application download Samsung galaxy iii play music work specs</t>
  </si>
  <si>
    <t>like organize music</t>
  </si>
  <si>
    <t>get sure like yet</t>
  </si>
  <si>
    <t>in dont like</t>
  </si>
  <si>
    <t>much music original artist</t>
  </si>
  <si>
    <t>hate strong enough word describe feel amazon mp cloudplayer application way get download go settings deselect auto download select again wait minute see anything happlicationening phone application indicate download happlicationening eminent hate everything associate clouds compare audible application work completely obvious way press button download start download give progress bare hell could simple thats much expect amazon mp application thing blows absolutely hate it a make hate amazons</t>
  </si>
  <si>
    <t>easy download operation seem work great great able download music phone well</t>
  </si>
  <si>
    <t>work nice</t>
  </si>
  <si>
    <t>okay good pandora</t>
  </si>
  <si>
    <t>cool bean</t>
  </si>
  <si>
    <t>excellent playlists work well</t>
  </si>
  <si>
    <t>full music</t>
  </si>
  <si>
    <t>start androids</t>
  </si>
  <si>
    <t>love easy use enjoy</t>
  </si>
  <si>
    <t>great thank love</t>
  </si>
  <si>
    <t>like it canst use much satellite internet suck download time use it</t>
  </si>
  <si>
    <t>music.what say.love</t>
  </si>
  <si>
    <t>brilliant hour fun age</t>
  </si>
  <si>
    <t>fantastic album</t>
  </si>
  <si>
    <t>seem work android phone</t>
  </si>
  <si>
    <t>glad able use technology like free songs new me recommend it</t>
  </si>
  <si>
    <t>despite lengthy instruction resort call yr old employee get work must age things</t>
  </si>
  <si>
    <t>primetimebaby</t>
  </si>
  <si>
    <t>inability use ext sd storage application serious drawback otherwise decent application promises</t>
  </si>
  <si>
    <t>love fact take music ever go hassle upload computer</t>
  </si>
  <si>
    <t>quick easy use</t>
  </si>
  <si>
    <t>love use this</t>
  </si>
  <si>
    <t>excellent quality</t>
  </si>
  <si>
    <t>really great application work</t>
  </si>
  <si>
    <t>maybe ism overlook set something lack ma lossless support kind upsetting awesome application...especially since give gig free</t>
  </si>
  <si>
    <t>love application sound great play great took must book never problem gggrrrrreat application</t>
  </si>
  <si>
    <t>love it great music free</t>
  </si>
  <si>
    <t>need online stores find everything need amazon.com application work well android device</t>
  </si>
  <si>
    <t>absolutely love amazon music prime members access boatload music listen time free create playlists save awesome playlist already create amazons think genres amazon music it true canst download songs want that pay songs also love fact many song lyrics unfortunately family belt tune almost song fire tv...instant karaokes lyric applicationear TVA love love love</t>
  </si>
  <si>
    <t>amazon programmer cannot codes nuff said</t>
  </si>
  <si>
    <t>great application disapplicationointed. try yourself go music blast</t>
  </si>
  <si>
    <t>work great good place song deep blue cloud never loose them</t>
  </si>
  <si>
    <t>work perfectly Samsung note iii</t>
  </si>
  <si>
    <t>could give a star would</t>
  </si>
  <si>
    <t>great idea download song instead store many unwieldy cd's! space saver!!!!</t>
  </si>
  <si>
    <t>great application!!!! love of</t>
  </si>
  <si>
    <t>prime music impress friend listen one playlists pleasantly surprise hear many album cuts song make top radio song repeat rate much lower compete service subscribe to easy create custom playlist add music library skeptical prime music offer amazon introduce come realize side ventured rather extensive offer music artists</t>
  </si>
  <si>
    <t>worth every penny</t>
  </si>
  <si>
    <t>great idea get music device one place easy use kid love to</t>
  </si>
  <si>
    <t>free music enough said</t>
  </si>
  <si>
    <t>love listen music kindled</t>
  </si>
  <si>
    <t>try galaxy s android a work fail try sign in error connect network</t>
  </si>
  <si>
    <t>bad jones</t>
  </si>
  <si>
    <t>work good.no problem yet</t>
  </si>
  <si>
    <t>great little application get music amazon cloud android phone much better music application tried</t>
  </si>
  <si>
    <t>best dependable source music</t>
  </si>
  <si>
    <t>canst transfer iTunes song direction accurate import button click import songssongs frustrate</t>
  </si>
  <si>
    <t>work see music</t>
  </si>
  <si>
    <t>perfect application new smartphone carry amazons digital music me thank amazon create application</t>
  </si>
  <si>
    <t>work well issue streaming</t>
  </si>
  <si>
    <t>helpful easy</t>
  </si>
  <si>
    <t>latest version never give feedback problem sign in whenever try perform anything ask sign again impossible use it</t>
  </si>
  <si>
    <t>work me thank you</t>
  </si>
  <si>
    <t>sorry like player worked..i actually still use player come tablet</t>
  </si>
  <si>
    <t>great application great selection song come free amazon prime always delight like fact show lyric application love house top EdM station there hope prime member get song include application without need pay music unlimited</t>
  </si>
  <si>
    <t>fivestars</t>
  </si>
  <si>
    <t>sound great</t>
  </si>
  <si>
    <t>love music great application have especially listen music everyday life</t>
  </si>
  <si>
    <t>work great epic go g a wi fi upload a song clouds would highly recommends take time read use cloud love a</t>
  </si>
  <si>
    <t>amaze of love application</t>
  </si>
  <si>
    <t>great basic player simple use intuitive ui thing miss way share social network site</t>
  </si>
  <si>
    <t>dont application anymore</t>
  </si>
  <si>
    <t>let purchase uninstalled</t>
  </si>
  <si>
    <t>simply love it</t>
  </si>
  <si>
    <t>great add benefit thank amazons</t>
  </si>
  <si>
    <t>music play</t>
  </si>
  <si>
    <t>make download music purchase amazon easy love work right along music programs</t>
  </si>
  <si>
    <t>wouldnt download finally download change language start download multiple time</t>
  </si>
  <si>
    <t>recommend updating change notice free song day longer available via application etc eve go</t>
  </si>
  <si>
    <t>love it great music choose from</t>
  </si>
  <si>
    <t>love first pre-installed bloatware note since prime member start use it lot great music easy build play lists trouble application get point need update every time attempt update failed true kindle application well per amazon android forum clear application cachet changes uninstalled attempt reinstall application cannot install all hit generic android error good fix find android amazon search download google play amazon application store make difference said may fair rate application low possibly o issue download application behave normally</t>
  </si>
  <si>
    <t>really care it need would rather download mp straight device like it</t>
  </si>
  <si>
    <t>need date music</t>
  </si>
  <si>
    <t>good store music online listen want without download again easy set use amazon player</t>
  </si>
  <si>
    <t>tune everywhere now download clear crisp without interruption easy use</t>
  </si>
  <si>
    <t>fast easy great selection cloud storage convenient love amazons one click buy plus good recommendations nice integration status bar phone sound</t>
  </si>
  <si>
    <t>like place keep music restrictive itunes!! well worth use it</t>
  </si>
  <si>
    <t>application prime Iy great</t>
  </si>
  <si>
    <t>god job</t>
  </si>
  <si>
    <t>never able download song me would put search choose music would always problem</t>
  </si>
  <si>
    <t>pretty good far a</t>
  </si>
  <si>
    <t>get second download first fuzzy enjoy music download amazon clouds</t>
  </si>
  <si>
    <t>need interface polishing</t>
  </si>
  <si>
    <t>Ty song player usually use tubes mp converter medium player one ok</t>
  </si>
  <si>
    <t>great far!!!</t>
  </si>
  <si>
    <t>awsome way listen music</t>
  </si>
  <si>
    <t>love love love it!!!</t>
  </si>
  <si>
    <t>love access music anywhere application upload music easy a listen even easier</t>
  </si>
  <si>
    <t>love thank amazons</t>
  </si>
  <si>
    <t>upgrade canst get thing open all good application updated get white screen matter reboot phone</t>
  </si>
  <si>
    <t>music application simple one say application works download quick thank amazons</t>
  </si>
  <si>
    <t>work awesome</t>
  </si>
  <si>
    <t>many popular song unavailable download song computer hard drive work clouds find song like may pay it guess wrong idea it think song would free available anything want them cases seem restrictive peel back layer onion crack be</t>
  </si>
  <si>
    <t>nice available set different device bite time consuming every purchase available</t>
  </si>
  <si>
    <t>phone start look like amazon commercial great stuff theyve put out cloud player awesome work great droid run cm</t>
  </si>
  <si>
    <t>get work fire</t>
  </si>
  <si>
    <t>even applicationear list application use uninstall widget work canst open even applicationstore list/screen galaxy note</t>
  </si>
  <si>
    <t>unforgivable hope u come regret add membership prime member library blows go ahead lock good stuff greed alone cancel prime membership enjoy add hundred buck pocket yours.you regret this u little droids too...</t>
  </si>
  <si>
    <t>surprise easy get application need/want here shall dissapointed.</t>
  </si>
  <si>
    <t>please application hand better iTunes one minute know run everything</t>
  </si>
  <si>
    <t>go to music player phone like other purchase music amazon occasion start say play music device investigated amazon change game pay of year service get wrong want cloud service thats decent deal want good music player phone music already phone thats all give nice player get business need purchase song gone switch google play music do like much yet use long make money decide buy song completely delete amazon application phone</t>
  </si>
  <si>
    <t>work well phone tablet computer well suggest application students child family use</t>
  </si>
  <si>
    <t>search engine find song purchase difficult find want buy difficult navigate</t>
  </si>
  <si>
    <t>nice plus cool</t>
  </si>
  <si>
    <t>prime pays!!!</t>
  </si>
  <si>
    <t>easy a fast</t>
  </si>
  <si>
    <t>scraplet</t>
  </si>
  <si>
    <t>great bene prime</t>
  </si>
  <si>
    <t>simple application</t>
  </si>
  <si>
    <t>good music great price</t>
  </si>
  <si>
    <t>mother download bunch music love listen music hers</t>
  </si>
  <si>
    <t>unbelievable selection music</t>
  </si>
  <si>
    <t>wish amazon music choicest several song look available like daily deals</t>
  </si>
  <si>
    <t>Luvs</t>
  </si>
  <si>
    <t>love it easy use sound great easy older people use</t>
  </si>
  <si>
    <t>work great computer</t>
  </si>
  <si>
    <t>cloud player computer kindle fire cell phone officially never without music!!!! :-)</t>
  </si>
  <si>
    <t>download install easily work intended problem come expect amazon deliver product</t>
  </si>
  <si>
    <t>wowf again use mp item cell phone again one many application use sorry</t>
  </si>
  <si>
    <t>us still get amazon.co.uk version lame... also need better playlist support write word submit</t>
  </si>
  <si>
    <t>job perfection</t>
  </si>
  <si>
    <t>excellent application androids love application work well androids love sooooooooooooooooooooooooooo much</t>
  </si>
  <si>
    <t>absolutely mention new prime music applicationlication work st generation kindle fire screw around kindle hour spend another hour phone talk total four people amazon finally tell a device compatible update need buy new kindled wtf!!!! disapplicationointed amazon deliberate omission piece important information monitor amazons drop ball buy application iPad spend another dollar devices</t>
  </si>
  <si>
    <t>music players amazon mp easiest use would recommend others thank</t>
  </si>
  <si>
    <t>program run great start use newer product little better cloud system k</t>
  </si>
  <si>
    <t>great service music</t>
  </si>
  <si>
    <t>canst beat !!!</t>
  </si>
  <si>
    <t>update give music player make awesome applicationlication. truly viable alternative iTunes new cloud storage good way save space sd cards</t>
  </si>
  <si>
    <t>great music lover</t>
  </si>
  <si>
    <t>application work advertised easy use easy get music it good addition audios</t>
  </si>
  <si>
    <t>stream work well connect via Bluetooth car stereos easy use navigate albums</t>
  </si>
  <si>
    <t>review enjoy amazon cloud player MPU sort artist album etc</t>
  </si>
  <si>
    <t>best music application ever</t>
  </si>
  <si>
    <t>mukzac good y</t>
  </si>
  <si>
    <t>love player</t>
  </si>
  <si>
    <t>think best option buy lot amazon mp music really prefer google play music</t>
  </si>
  <si>
    <t>download mp file fine android phone problem encounter this team amazon music canst go wrong</t>
  </si>
  <si>
    <t>best thing since slice bread</t>
  </si>
  <si>
    <t>keep favorite music safe place great highly recommend everyone</t>
  </si>
  <si>
    <t>best every tiptoe</t>
  </si>
  <si>
    <t>easy stream music cloud iPad iPod file covert iTunes file easily</t>
  </si>
  <si>
    <t>great smart phone</t>
  </si>
  <si>
    <t>nice lot great music,....</t>
  </si>
  <si>
    <t>love use phone computer also love easy access use</t>
  </si>
  <si>
    <t>...to learn in outs user friendly unlike Sheldon like application said nice play go clouds</t>
  </si>
  <si>
    <t>item rock easy load easy use load motor dried third generation work ok</t>
  </si>
  <si>
    <t>great application thank</t>
  </si>
  <si>
    <t>two thumb</t>
  </si>
  <si>
    <t>amazon music awesomesauce!</t>
  </si>
  <si>
    <t>solid application logical control good contents like cloud storage took able locate large diverse selection songs</t>
  </si>
  <si>
    <t>real convenience....</t>
  </si>
  <si>
    <t>lot great music free</t>
  </si>
  <si>
    <t>good worth</t>
  </si>
  <si>
    <t>itunes....need say more ok tablet phone android based player ok</t>
  </si>
  <si>
    <t>best prime benefit yet</t>
  </si>
  <si>
    <t>work window phones</t>
  </si>
  <si>
    <t>its okay program download suppose to try get play elsewhere issue</t>
  </si>
  <si>
    <t>music passion</t>
  </si>
  <si>
    <t>alright</t>
  </si>
  <si>
    <t>far application it</t>
  </si>
  <si>
    <t>reinstall way many time still open extremely disapplicationointed application amazon need fix issue</t>
  </si>
  <si>
    <t>great addition prime a</t>
  </si>
  <si>
    <t>mp player ok lot step set computer work great</t>
  </si>
  <si>
    <t>make easy download amazon music play it ive trouble all trouble free application</t>
  </si>
  <si>
    <t>good love it</t>
  </si>
  <si>
    <t>awesome must family</t>
  </si>
  <si>
    <t>best player price mpbs sound like play big audio system boss</t>
  </si>
  <si>
    <t>enjoyable application</t>
  </si>
  <si>
    <t>like able use amazon MPU fan cloud player us limit data wish take away free song day</t>
  </si>
  <si>
    <t>stream work well make music available offline actually works ready change locally store tune easily</t>
  </si>
  <si>
    <t>love this play cloud a use space mobile device!!!!&lt;</t>
  </si>
  <si>
    <t>best song</t>
  </si>
  <si>
    <t>love music available time so post review trust product</t>
  </si>
  <si>
    <t>yep...love player work great amazon best find anything ever need love see review</t>
  </si>
  <si>
    <t>hard download purchase mp phone web page design prevent fully see option buttons</t>
  </si>
  <si>
    <t>klunky, frequent user interface lockup crashes canst play song without hiccupping pausing crash a thats downloaded local storage phone consider play local audio file do smoothly pc since a big disapplicationointment. require utilize amazon prime music would ditch one heartbeats already waste many minute life work application</t>
  </si>
  <si>
    <t>download application slowly continuous error towards end downloads say technical tweak definitely needed</t>
  </si>
  <si>
    <t>worth money</t>
  </si>
  <si>
    <t>application quick easy use would recommend everyone find want fast</t>
  </si>
  <si>
    <t>really nice selection free music</t>
  </si>
  <si>
    <t>find album canst find stores even one discontinued plus cloud great took</t>
  </si>
  <si>
    <t>glad able play music place phone a love</t>
  </si>
  <si>
    <t>excellent products perfect phone works free product order new phones get say it</t>
  </si>
  <si>
    <t>fantastic applicationlication!</t>
  </si>
  <si>
    <t>really enjoy</t>
  </si>
  <si>
    <t>wanted thank quick service easy find easy order keep good work</t>
  </si>
  <si>
    <t>great application easy use allow enjoy music ever need it-right finger tip</t>
  </si>
  <si>
    <t>easy download huge selection music enjoy took whether love christian music do s s love era took maybe hip hop something newer never hear of find here</t>
  </si>
  <si>
    <t>nice music choice</t>
  </si>
  <si>
    <t>canst use</t>
  </si>
  <si>
    <t>could cheaper</t>
  </si>
  <si>
    <t>great love</t>
  </si>
  <si>
    <t>learn how work fine expect use much</t>
  </si>
  <si>
    <t>love amazon music certain music christian music much selection love one singer name hilary week one albums like listen joey&amp;rory's music christian county poor come LDS singers</t>
  </si>
  <si>
    <t>expect be more access music computer tablet smart phone</t>
  </si>
  <si>
    <t>love able access cloud drive music unfortunately application regularly randomly closes make frustrating usable</t>
  </si>
  <si>
    <t>start use yet work next weeks let know think</t>
  </si>
  <si>
    <t>cloud player work well g WiFi work g all give msg call network error use amazon better preferences/settings unusable</t>
  </si>
  <si>
    <t>application order</t>
  </si>
  <si>
    <t>love application canst imagine phone computer tablet reader love</t>
  </si>
  <si>
    <t>great application find lot music like here wish price bite competitive</t>
  </si>
  <si>
    <t>another good application kindle fire daily deal nice have easy use like android applications</t>
  </si>
  <si>
    <t>want to</t>
  </si>
  <si>
    <t>skip periodically</t>
  </si>
  <si>
    <t>number one benefit music application ability sync music multiple device easily WiFi signal criterion choose type application like play music access amazon music cloud download song kindle long WiFi vary amount music want load kindle application make easy convenient download individual song remove leave music cloud save space limit space available without pay ok great complain though free application free reliable service music stream seamlessly application cloud playing well</t>
  </si>
  <si>
    <t>fast good price</t>
  </si>
  <si>
    <t>like download useful good use meet need worth use thank amazons</t>
  </si>
  <si>
    <t>work Samsung galaxy s several call help a know le not much</t>
  </si>
  <si>
    <t>get a install use it buy music access portable android devices</t>
  </si>
  <si>
    <t>download onto galaxy tablet droid phone galaxy s phone kindle fires application get use everyday</t>
  </si>
  <si>
    <t>bueno</t>
  </si>
  <si>
    <t>want order mp music android phone work great assume amazon think took</t>
  </si>
  <si>
    <t>excellent commute bus train hear selection clouds</t>
  </si>
  <si>
    <t>frustrate</t>
  </si>
  <si>
    <t>new mp far great iPad smart phone pc use problems</t>
  </si>
  <si>
    <t>know use it since get never able review know</t>
  </si>
  <si>
    <t>amazon great</t>
  </si>
  <si>
    <t>easy download amazon application stores cost application easy use</t>
  </si>
  <si>
    <t>worst application ever keep tellin chang keyboard language english already fix asap</t>
  </si>
  <si>
    <t>kinda suck</t>
  </si>
  <si>
    <t>like it amazon always music want buy google play lack departments player fine work need it simple use</t>
  </si>
  <si>
    <t>great products love it try idea missing amaze application</t>
  </si>
  <si>
    <t>love application several devise sit hour try transfer music</t>
  </si>
  <si>
    <t>able play song anywhere anytime http iPod computers easy street man</t>
  </si>
  <si>
    <t>great!!!!!!!!!</t>
  </si>
  <si>
    <t>outstanding far</t>
  </si>
  <si>
    <t>otto</t>
  </si>
  <si>
    <t>work well lg optimism clear sound easy use interface application would recommend others</t>
  </si>
  <si>
    <t>nothing wrong account one click set buy button work :-( need work</t>
  </si>
  <si>
    <t>smooth a easy use use time work around house love a albums</t>
  </si>
  <si>
    <t>easy download problem it application a recommend definitely everyone</t>
  </si>
  <si>
    <t>amazon mp really easy great way get music plus really affordable go ahead give try</t>
  </si>
  <si>
    <t>eh.....</t>
  </si>
  <si>
    <t>trat</t>
  </si>
  <si>
    <t>guessworks know use it use mp's; hangups</t>
  </si>
  <si>
    <t>probably favorite application listen car work out anywhere love</t>
  </si>
  <si>
    <t>never download application now use yet seem good application music</t>
  </si>
  <si>
    <t>buy music imagine application always a album free song available</t>
  </si>
  <si>
    <t>load application phone want purchase song item tell application it</t>
  </si>
  <si>
    <t>like play music cloud phone Roku love application</t>
  </si>
  <si>
    <t>never use before really like it nothing know different thank much amazons like it</t>
  </si>
  <si>
    <t>listen minutes mp lock turn phone prevent</t>
  </si>
  <si>
    <t>work galaxy s...wish amazon would support older device people have guess get use prime membership benefit shipping</t>
  </si>
  <si>
    <t>like used</t>
  </si>
  <si>
    <t>love is is music rich soulful voice hers rock it great album buy a buy</t>
  </si>
  <si>
    <t>application better googles music application overall user interface application scream use time</t>
  </si>
  <si>
    <t>need music church choir exactly need use plan center</t>
  </si>
  <si>
    <t>search function store work matter search for return nothing found search website return results</t>
  </si>
  <si>
    <t>work great phone canst get work kindle nook still trying</t>
  </si>
  <si>
    <t>gotta get it</t>
  </si>
  <si>
    <t>great music player stream clouds work well easy use nice interface possibly ask for</t>
  </si>
  <si>
    <t>is someone seldom disposable income find lot better others</t>
  </si>
  <si>
    <t>love it application use daily easy use also work medium player</t>
  </si>
  <si>
    <t>work perfectly easy use g-tablet. sure limitations come across usage</t>
  </si>
  <si>
    <t>actually prefer use application time instead use stock android music player ive put good amount music cloud listen ever want music actual device well think background black since seem take le battery plus contrast white black easier see vice versa think cloud import function give option convert file mp MPU necessary need open iTunes much anything great updates</t>
  </si>
  <si>
    <t>good application use use get song phone amazon fair pricing</t>
  </si>
  <si>
    <t>poor sound</t>
  </si>
  <si>
    <t>love application love amazonmp stores make really easy music devices</t>
  </si>
  <si>
    <t>real goo</t>
  </si>
  <si>
    <t>love listen music clouds stream music great fast still upload music mac</t>
  </si>
  <si>
    <t>good amazon decide give low limit free cloud space use google play phone</t>
  </si>
  <si>
    <t>work advertised song sound good cloud storage easy accessable use it work great simple easy amazon</t>
  </si>
  <si>
    <t>work seamlessly widget att galaxy ii setup easy performance fine g higher nice work keep up</t>
  </si>
  <si>
    <t>like amazon mp application simple quick get music like great bargain too.i'm application camper</t>
  </si>
  <si>
    <t>love play music well purchase buy space</t>
  </si>
  <si>
    <t>Samsung charge art look great particularly like able control player lock screen well think player</t>
  </si>
  <si>
    <t>super</t>
  </si>
  <si>
    <t>like fast able find music want download available me great application</t>
  </si>
  <si>
    <t>mention move iTunes music over amazon mp awesome large capacity cloud clog device song pay space like service required use primary music source</t>
  </si>
  <si>
    <t>need hypnosis track need download laptop well tablet work great</t>
  </si>
  <si>
    <t>ap desperately need widget option since play music cloud drive integrate native music players</t>
  </si>
  <si>
    <t>application application fun love get cool get</t>
  </si>
  <si>
    <t>wish could pull music google collection new update excellent must say downside it minor lock portrait mode get fix ability include stream valid mp from merge with google music library</t>
  </si>
  <si>
    <t>application work galaxy note ICI uninstalled instal several time luck</t>
  </si>
  <si>
    <t>like music available amazons selection super without pay extra application freeze phone time pay music would go another service music occasionally use it</t>
  </si>
  <si>
    <t>work great etc evoe never issue playback sound quality great dangerously convenient thought</t>
  </si>
  <si>
    <t>know download music free support artist make it far application music stores</t>
  </si>
  <si>
    <t>first notify free premium far best music application know since amazon prime music launch would lower expectation service even worse expected user interface clunky streamline like notify etc click playlist library never get playlist play cell phone...keep get message "error...please try back later contact amazon." always impress amazon product prime TVA fire tablet etc forever hopeful turn around disaster eventually compete with surpass spotify's awesome service</t>
  </si>
  <si>
    <t>use application iPad easy fast audio video fabulous!!! highly recommends</t>
  </si>
  <si>
    <t>cant get work new phone switch etc eve purchase downloads</t>
  </si>
  <si>
    <t>like said work great s phone would think amazon music would work kindled nope even available download kindled go figure nice application phone travel</t>
  </si>
  <si>
    <t>cloud at sure battery drain yet seem ok far also get gb free buy album end years</t>
  </si>
  <si>
    <t>play music amazon prime channels application frequently stop play song half minute say song suppose finish get second silence next song plays online stream music application android phone (siriusxm, pandoras tunein), none exhibit annoy behavior ... phone network connection buggy application dear amazons suppose provide entertainment agitas</t>
  </si>
  <si>
    <t>love application able access music cloud player touch button</t>
  </si>
  <si>
    <t>almost perfect problem ap song show k amazons</t>
  </si>
  <si>
    <t>get mp here good bye iTunes hello amazon load easy fun all</t>
  </si>
  <si>
    <t>amazon prime music application crash every time try use onerous one phone use would crash try play free song download device play songs notify music player work fine still device...</t>
  </si>
  <si>
    <t>screen say need switch language english united states french (frence), dutch... open again please fix</t>
  </si>
  <si>
    <t>get another thing come think song worth anything least put limit gb</t>
  </si>
  <si>
    <t>clouds best things well mention actually buy cd amazon cheap non arm lock</t>
  </si>
  <si>
    <t>application download music work application download music work</t>
  </si>
  <si>
    <t>hardly ever use it music show it probably ripped need codec support guess (???).</t>
  </si>
  <si>
    <t>use enough give full review</t>
  </si>
  <si>
    <t>great application phone,mp player tablet want sync music toy still hear thru clouds like buy single clot better whole album cause sometimes want one song download fast another great amazon products love amazons never shop anywhere else cause everything wonderful prices recently join amazon prime since clot shop amazon money save already pay yearly membership come people day ship cost could better also say lose music always go amazon music download free</t>
  </si>
  <si>
    <t>uk only price show pound cloud drive access worthless cant uninstalls o word post????!!!</t>
  </si>
  <si>
    <t>love amazon mp idea put k mp clouds software need work getting though ...</t>
  </si>
  <si>
    <t>unstable Motorola photon.. require restart whole phone get application run</t>
  </si>
  <si>
    <t>shame amazons application longer show daily free mp main screen search application!!!! :-(</t>
  </si>
  <si>
    <t>love work ease use however variety would like see please service overall husband recently become prime member prime music love use computer/tablet log amazon account without download anything smartphone/tablet application use take straight prime music without go though account music program past use work require download program use work computer case really like that</t>
  </si>
  <si>
    <t>thing think need complete album option get five stars otherwise great application</t>
  </si>
  <si>
    <t>love amazons absolutely love new prime music oh access music digital music library etc phone like use new application take over shell a larger storage space enjoy constantly one day bunch music gone even worse song ive since import cloud library song ive purchase amazon pc accessible etc via new application fixed amazon lose digital download business sad</t>
  </si>
  <si>
    <t>buy year old son love it!!! problems</t>
  </si>
  <si>
    <t>great idea set use Amazonas clouds really easy little reading/research, clicks good go mp "downloader" even easier... access music collection internet links worry transport cd's, get scratched stolen otherwise damaged/lost. download stream laptop smartphone still transfer MPU music collection easy deal now option every lost stolen scratch cd's!! (yay!!!) of</t>
  </si>
  <si>
    <t>think switch iTunes now need little eye candy ui clean :-) cloud option good thank free storage</t>
  </si>
  <si>
    <t>easy use worry sound great lay good easy find song albums like player eq</t>
  </si>
  <si>
    <t>maybe me refuse update developer take time write change log fixed added</t>
  </si>
  <si>
    <t>really love application lock matrix use google music figure out.... please get fix</t>
  </si>
  <si>
    <t>best way get music smart phone without lot memory great application</t>
  </si>
  <si>
    <t>download mp player several time get uk version cloud access anyone help</t>
  </si>
  <si>
    <t>overall pretty good love stream album prime library ism sure way download onto phone play application way big deal reason give four star due layout navigation able click artists name song see albums/songs artist also sometimes button get stick display area phone (." phone also see run bite sluggish a ghz phone again pretty good application ism application it hopefully well see improvement make truly outstanding application/service.</t>
  </si>
  <si>
    <t>ive use times work good try like it save lot room tablet</t>
  </si>
  <si>
    <t>get away amazon application move generic application music search download use now</t>
  </si>
  <si>
    <t>wont load droid turbo a error message even change security function phone request ism application doing worst send report response use it also access pay library music old application work longer available ive found thus amazon owe couple hundred dollar music leave old mp application available til work bug out like large entity day bottom line consumer needs</t>
  </si>
  <si>
    <t>daily free song disapplicationear??? use there reason use application then start</t>
  </si>
  <si>
    <t>trace application kindled tech support say patient a patient something ready put website store shelves buy kindle fire use application exist</t>
  </si>
  <si>
    <t>happlicationend free song day of bring back ill add two stars everything else work well</t>
  </si>
  <si>
    <t>music wherever go without take along separate mp player grandkids like favorite music well play cloud download mobile device</t>
  </si>
  <si>
    <t>oh man...i really hop would allow get rid notify premium save of months false application one least user-friendly interface ive ever experienced almost like want use it...i'm really hop get fixed large part renew prime membership another years</t>
  </si>
  <si>
    <t>keep give authentication error exception a</t>
  </si>
  <si>
    <t>last update make application one player please add additional widgets x would perfect keep up</t>
  </si>
  <si>
    <t>import process iTunes easy task use Samsung network speaker purchased amazons smooth know amazon music stream network work fine stream amazon jump cut songs price nearly unlimited number song get stars</t>
  </si>
  <si>
    <t>crap installs try numerous times read ton review others problem amazon tech canst get work either application junk amazon prime delivery terrible also theyre consistently late theyre late take hundred bucks blame upsy USPS carriers amazon mismanagement!!! love see amazon bankrupt</t>
  </si>
  <si>
    <t>application must invest amazon prime want make music resource available work equally well kindled nexus tablet android phone galaxy of access relatively rich vary library give user personal control stream services preselected playlist entertain ability create playlist good primarily take advantage music freely accessible prime account purchase song albums application itself clean straightforward easy use</t>
  </si>
  <si>
    <t>rally want love application first couple day a two odd feature want music player good lock screen remember last song play even close days try shuffle button song list show song try get crashed since dint want create play list shuffle songs le deal breakers would also love option upload song cloud review galaxy s sprint</t>
  </si>
  <si>
    <t>crash start wouldnt open fix bug get freeze black screen oh</t>
  </si>
  <si>
    <t>really impress early stage post adopter application quality/function enormous library amazing look forward see next compete newly merge rival</t>
  </si>
  <si>
    <t>plenty storage available free use mostly share access mp multiple devices sure well stream work much bandwidth consumes nice option allow limit download use cellular networks may keep get unpleasant data charge provider</t>
  </si>
  <si>
    <t>come amazon download single mp legally get song version right cause sample short tell also download application able listen download song ridiculous already uninstalled</t>
  </si>
  <si>
    <t>whereas metal mainstream constantly let pandora call music applications metal head truly recognize talent music heard application nothing extension pampered rated computer synthesized failure music today enjoy metal one medium leave today still true heart sadly even many heart genus sell faster american idol ruin youth watch silently dream pop music crape</t>
  </si>
  <si>
    <t>love music purchase application let choose device want play on eMusic publishers let play music devices however purchase song androids play window PCC load onto iPod listen whenever want also always able stream music when data connected amazon clouds keep amazons purchase online medium like</t>
  </si>
  <si>
    <t>almost fabulous iPhone canst get iTunes unless ism home application allow listen amazon library ism about one star le theres way that ive found set music timers like fall asleep subliminal binaural beat track sometimes ill wake hour later turn keep playing otherwise ism enjoy tune :-)</t>
  </si>
  <si>
    <t>ism old-timer a year old grow buy record still like hold something physical hands so ism still buy cd's. get rip still incredible day walk around thousand song pockets amazon let know cd purchase already rip me well really ice cake sound quality fantastic ism enjoy new feature immensely thanks amazons</t>
  </si>
  <si>
    <t>nice able stream MPS would probably go expand service ton music want access remotely always bite cheaper</t>
  </si>
  <si>
    <t>use application much tablet work computer far love it love click thumb button automatically go next song though play song ism different station occasion really like amazon could fix that issue far try close application entirely full screen mode that ism really like whole service application</t>
  </si>
  <si>
    <t>excellent music application prime members load free playlist station stream phone tablet application let add song playlist library</t>
  </si>
  <si>
    <t>absolutely love features application amazing really know listen music this prime think get prime get application wont regret it</t>
  </si>
  <si>
    <t>honest download application hope get free mpbs suggest shazam another music locater application since notice would pay sound know get free even virus risk close never bother open uninstall it search mobile application wouldnt pay music anyone info provide please feel free unfair may unfair rat two star disapplicationointed rat showed</t>
  </si>
  <si>
    <t>application installation buy experience ok infuriate application close randomly put android pocket closes put phone desk closes music stops restart application completely application take second load even Samsung galaxy a song restart begin interruption point saved phone different models hardware problem excluded really disapplicationointed.</t>
  </si>
  <si>
    <t>sudden use almost gb data make sure application set download via WiFi next day another gb downloaded battery drain Samsung galaxy note amazingly slow...until instal amazon music half go half day little use applicationears automatically sync cloud every minute without option adjustment would need sync every minutes disapplicationointing. uninstalled phones please fix issues</t>
  </si>
  <si>
    <t>offline many glitches offline require load thats whole point offline find react like buffering need offline quality set add</t>
  </si>
  <si>
    <t>since update amazon mp player many song purchase thru amazons download thru amazons play get exception a playback errors annoy itself use player run workouts completely stop player mean finish run/workout without music break pace/concentration skip next song get paltry number free for prime song choose override inconvenience player play.....</t>
  </si>
  <si>
    <t>think great although would like able download music pc mac rather mobile telephone since bundle prime instant video ism get moneys worth pay portion of ism charged want buy something ism tell use local credit card charge exchange fee i live abroad however sign up amazon gladly accept us credit cards think thats bite hypocritical</t>
  </si>
  <si>
    <t>canst get enough amazon prime music numerous different station fantastic variety great goto application ability download many artiste plus a love music play background go sleep need amazon make application compatible window phone</t>
  </si>
  <si>
    <t>great extra prime membership would give five star lack content beat music notify have would gladly pay little extra prime membership access amount content get beat music would make life easier additional music service pay monthly already pay Netflix hulu plus beat music we network monthly get rid beat replace vamp prime music service would ideal</t>
  </si>
  <si>
    <t>freeze frequently require pull battery reboot phone brand new Samsung s never could get recognize amazon account stream prime music even retrieve album ive purchased huge resource battery hog took try second install update give delete it cancel prime membership took</t>
  </si>
  <si>
    <t>like cost versus guys track cannot find thought price make better</t>
  </si>
  <si>
    <t>work great love song purchase there plus channel available wish phone company hammer u usage charge</t>
  </si>
  <si>
    <t>suppose may ok since invited guests prime member my wife canst use smartphone kindle fire my wife neither theres zero chance one device use time check amazon thats way is tough luck guess ill continue use subscription notify Panora</t>
  </si>
  <si>
    <t>turn back iTunes music library now application phone download whatever song want amazon library download music ive purchase amazon song ive upload like song import old iTunes song phone listen even ism WiFi area need data minute either sort artist album song genres make playlist took</t>
  </si>
  <si>
    <t>open application first time of add album music button press redirect amazon prime screen album select lost take multiple attempt purchase MPS headache headache use stores</t>
  </si>
  <si>
    <t>never installed....and new version amazon amazon video sucks bot plan renew yearly subscription believe amazon intentionally discourage people fix money issue saythat amazon prime cause them shame true take money well enough cause issue delivery side start download launch issues</t>
  </si>
  <si>
    <t>love player computer listen music anytime want headphone ear plugs</t>
  </si>
  <si>
    <t>worst music application yet.the update pop quite delete application..it money websites guy need catch eBay fee you change keep customer money day like them.imagine money interest you collect peoples money</t>
  </si>
  <si>
    <t>use application year android phone Verizon droid razr). upload music apron gb cloud drive use amazon mp application place music application provide androids love let play music phone cloud anywhere purchase music play without download glitch feature ease use far outweigh drawback me</t>
  </si>
  <si>
    <t>wife buy cd birthday share prime account...do really buy thats retarded...</t>
  </si>
  <si>
    <t>listen want,don't mess around thumb love everything go package,i'm primed</t>
  </si>
  <si>
    <t>listen lot prime music lose track years hard keep format changes records tapes -tracks,and cd's. instance....i listen Joni Mitchell year find music delightful is Bluetooth speaker use androids computer connect adv system wonderful access much music instant</t>
  </si>
  <si>
    <t>application frustration enjoyment android phone give work uninstalled it</t>
  </si>
  <si>
    <t>love amazon music great amazon offer many different thing prime</t>
  </si>
  <si>
    <t>get excite nothing announce prime music streaming... song download device way determine download device v sd cards annoying sure amazon would announce something work seem help section tell make work better amazons pay almost a prime membership believe amazon!!!</t>
  </si>
  <si>
    <t>ism excite see amazon go new features early naturally quirks initially find bite difficult navigate find music library ism curious cancel subscription prime longer access music load onto device ill go star hope program develop improved amazons ism sure great product time</t>
  </si>
  <si>
    <t>amazon mp reinstalled android device initially uninstalled like "bloatware". however get email amazon say former cd purchase available cloud player make change decision reinstall application enjoy fact CDS automatically gripped cloud purchased make music available anywhere great product free</t>
  </si>
  <si>
    <t>nice free download option benefit prime however would also nice able listen free song another music application idea poweramp. understand why good cake canst eat it took said think aspect application base brief experience thus far wonderful average user/listener would really enjoy offer</t>
  </si>
  <si>
    <t>lowest rat possible work country trinidad tobago</t>
  </si>
  <si>
    <t>nice idea still room improvement android application user interface intuitive be capability general seem limited instance ability shuffle across collection album user-defined playlist exist elude search far said audio quality seem fine nice add benefit helps make increase cost prime membership</t>
  </si>
  <si>
    <t>use dinner parties everything listen album want buy realize sucked save extra money</t>
  </si>
  <si>
    <t>download application Samsung galaxy find connect amazon mp uk uk live us canst find online help best get amazon know go call resolve issue want call them want application work correctly great idea application ready prime time</t>
  </si>
  <si>
    <t>excite application actually try use much first off music download disapplicationears time redownload, pain butt secondly music stutter try play via headphone jack mean practically useless since primarily use listen music care back google play music go of</t>
  </si>
  <si>
    <t>pretty spare feature area quick easy way access music collection amazon clouds easily download content player a Samsung galaxy phone repurposed medium server stream without difficulty would especially like sort index option its literal artist name a would like able wildcard searches</t>
  </si>
  <si>
    <t>instal wifes new Samsung galaxy iii (android) phone love it CDS weave ever buy amazon instantly available phones either stream which work great save space phone download listen cell service also load music cloud listen phone great</t>
  </si>
  <si>
    <t>love instant rip available music prime subscription</t>
  </si>
  <si>
    <t>wish music downloadable trough prime subscription like selection available</t>
  </si>
  <si>
    <t>instal application last night think oh neat free mp day since instillation tablet unuseable need send factory get run amazon application crash take entire device it reinstall tablet repair instal amazon software again</t>
  </si>
  <si>
    <t>new figure use yet of still use this please cancel anything pay for technical enjoy sign free months use want cancelled please charge music videos please cancel this thanks rosemary</t>
  </si>
  <si>
    <t>sure people give one star canst uninstall it thats application fault buy phone pre load applications use galaxy nexus work great remain see improvements cloud player affect pay please amazon cloud player since start use it</t>
  </si>
  <si>
    <t>great music application ton free music amazon prime love it</t>
  </si>
  <si>
    <t>worthless canst get prime member music</t>
  </si>
  <si>
    <t>waaaay louder notify was max car treble way hear songs radio treble way better</t>
  </si>
  <si>
    <t>get music want right phone love this</t>
  </si>
  <si>
    <t>amaze selection thank amazon prime goody offer members</t>
  </si>
  <si>
    <t>exactly prime membership get application amazon keep tell listen free music prime membership seem one need another membership top actually play anything really disapplicationointed application turn</t>
  </si>
  <si>
    <t>one unexpected benefit amazon prime music service come it download amazon music application set enjoy thousand music files stream download phone available full albums individual songs listen preselected playlists get amazon prime applicationreciate everything get it</t>
  </si>
  <si>
    <t>easy use great selection free music prime members</t>
  </si>
  <si>
    <t>good application store most music only pay a annual feet great playback would get star tendency give playback error sometimes connection issue source (pc, tablet cells get fix would give star sure</t>
  </si>
  <si>
    <t>issues care enough memory gb galaxy s gb sd card useless canst store anything it yes us memory care get listen music buy new song come out ism always listen music wish application take much memory</t>
  </si>
  <si>
    <t>listen friend diphones complain trouble move music such canst sympathize them ease amazon mp great even upload music clouds listen anywhere awesome....download now...why still read this..go download</t>
  </si>
  <si>
    <t>want say thank amazons since love music much make easy listen them love many choice listen to limit certain ones easy find navigate explored even tell family friend join up sure wont disapplicationointed all keep good work love ya guys</t>
  </si>
  <si>
    <t>theres decent music variety limited</t>
  </si>
  <si>
    <t>ism music love such try everything available amazon recent musical trip ive take might ive reach home music ive prime member many year pay over another reason membership work me</t>
  </si>
  <si>
    <t>amazon lack ability share file hide instruction direction it purchase number Adele tune canst transfer google play library why</t>
  </si>
  <si>
    <t>application allow download music internal storage limit valuable ability save external sd card massive failure massive company</t>
  </si>
  <si>
    <t>good application easy use.good music</t>
  </si>
  <si>
    <t>easy get easy use love this!!!!</t>
  </si>
  <si>
    <t>application crash try use without internet connection give frequent error streaming able listen single full album terrible</t>
  </si>
  <si>
    <t>damn confusing...i give of</t>
  </si>
  <si>
    <t>amazing far better pandoras</t>
  </si>
  <si>
    <t>reliable price</t>
  </si>
  <si>
    <t>get music time</t>
  </si>
  <si>
    <t>android user amazon prime members get application take advantage prime music amazon offer free prime subscribers functional music selection improve vastly since start summer amazon prime subscriber android device might well take advantage this</t>
  </si>
  <si>
    <t>good deal a per months</t>
  </si>
  <si>
    <t>clunky good google music</t>
  </si>
  <si>
    <t>unlike music application try amazon music ad commercial love that</t>
  </si>
  <si>
    <t>garbage first degree...a long time amazon music purchaser...now ism shut Samsung s download library...uninstalled reinstall waste lot time...now canst login phone...i'm tech savvy fault amazon music application...deleted...used work great...on notify dare say...itunes...ugh</t>
  </si>
  <si>
    <t>break work Samsung galaxy note try google play amazon applications google say already download its not amazon say incompatible... seriously WTF</t>
  </si>
  <si>
    <t>completely change iTunes due many restrictions firm believer buy music yours copyright restriction also cod play certain devices amazon music place purchase from save account access time anywhere</t>
  </si>
  <si>
    <t>canst believe see way play music genres option applicationears web base player android software leave out one star fixed google music beta win hands-down. must features book</t>
  </si>
  <si>
    <t>great gift</t>
  </si>
  <si>
    <t>ive application since come love it however last night download android a phone amazon music player crash whenever hit play prime music please fixed morning commute same update //: get a fix installed application day again change stars thank amazons</t>
  </si>
  <si>
    <t>hugely unstable onerous one and applicationarently oo devices several subsequent releases unusably flaky onya amazon kindly flag application uninstallable onerous google play stores still enable access application device own leave hand meet right hand better yet fix it</t>
  </si>
  <si>
    <t>finally great far use amazon mp music transition bad me criticism catalog stream big understand service brand new sure time go catalog song available go increased thank amazons</t>
  </si>
  <si>
    <t>work well exceptions wish way delete download item device need free storage theres always little freeze playback ism stream Bluetooth lock phone android way complicate kill application ism really satisfy</t>
  </si>
  <si>
    <t>many instance normal music device drain battery ive get nothing listen too-long daily commuted except loud talkers case instal amazon mp droid phone drown use inside voice commuter train</t>
  </si>
  <si>
    <t>like able get cloud music play phone one problem without add pick ringbones download phone put list songs manually go delete bite annoying work well</t>
  </si>
  <si>
    <t>fact amazon offer application free great instal smart phone instead want play song download hard drive phone always want go net play clouds become annoy use entirely different music player phone</t>
  </si>
  <si>
    <t>take two nieces three friends convince get application help work new tablet right great application find great applications sure would ever able work computer type helpful fun application tablet thank amazon family</t>
  </si>
  <si>
    <t>application use work fine onerous one crash time please fix asap enjoy again believe might compatibility issue latest cm r updated</t>
  </si>
  <si>
    <t>problem download application download net would disconnect every a minutes uninstalled minutes problem try install cloud player.... canst find widget... also unstable site try play something stop playing</t>
  </si>
  <si>
    <t>yeah work</t>
  </si>
  <si>
    <t>application download via amazon application store week constantly issue it download android market work fine stream time take little bite long g was oppose google music beta nearly instant</t>
  </si>
  <si>
    <t>canst even install default language english oh wait phone default language english fail ive never issue application take set let u select language would like install application in</t>
  </si>
  <si>
    <t>outstanding hand</t>
  </si>
  <si>
    <t>perfect fast downloads much better iTunes new auto-rip feature cd wonderful hope include vinyl future sooner rather later love love love it!!!</t>
  </si>
  <si>
    <t>really really good say sort music even obscure stuff like free stream within annual prime subscription stream music home work train movie rubbish music free next day delivery worth a years</t>
  </si>
  <si>
    <t>goto application music now go amazons canst go back... something like that great product....easy use... issues save mp sd card phone.....so save like normal use file manager application move actually want up</t>
  </si>
  <si>
    <t>enjoy rebuild library loose system crash like access many music playlist available also music wish list year make available prime thank you truly future prime members</t>
  </si>
  <si>
    <t>love way go either phone laptop search music etc already account amazons everything download instantly without problems problem usually easy fix</t>
  </si>
  <si>
    <t>spoil google play music subscription amazon music cannot compete real deal google play also get YouTube red alone worth price</t>
  </si>
  <si>
    <t>application functionality fine start even ism use it love uninstall however install put system canst remove those whose stupid idea install system default...</t>
  </si>
  <si>
    <t>update review system event log applicationears conflict eq library load equalizer application stop application amazon mp player work fine force close load amazon mp player equalizer application say device support reverb effect look like two conflict library use API Amazonas load first program coexist reduce functionality equalizer useless attempt open set menu play music cause force close test code google flagship phone release it ya big dorks nexus</t>
  </si>
  <si>
    <t>use application nexus problems stream purchase music personal upload tablet problems</t>
  </si>
  <si>
    <t>admit best music stream application prime members id say must have trouble find couple songs/albums prime/free stream section part find look something close enough</t>
  </si>
  <si>
    <t>love able carry music everywhere go without buy song two three times easy way put song onto multiple portable devices maintain long period time also buy track device convient</t>
  </si>
  <si>
    <t>listen lot music find several thousand song enjoy listen to really great available desktop laptop tablet phone simply wonderful recent update music application make easy use good work amazons</t>
  </si>
  <si>
    <t>fun little ap i electronics far glitches difficult tablet get onboard was........... superb tablet issue ap issue try it!!!!</t>
  </si>
  <si>
    <t>gooood! thank amazon music</t>
  </si>
  <si>
    <t>bad commercial a orient toward sell track a albums way ism gonna pay buck digital music downloads also user-friendly me give three star rather two free for prime members go back rhapsody</t>
  </si>
  <si>
    <t>honestly best application every upload cd clouds use listen music computer officer also plug phone car stereo work great even go</t>
  </si>
  <si>
    <t>work exceptionally well purchase cd cloud/bitrate option download apocalyptica's worlds collided album unlike might read this generally consumer music downloads first experience this great</t>
  </si>
  <si>
    <t>bite disappointed amazon music especially fact music available prime members even included still wouldnt good miss lot amaze artists band producers good start though guess</t>
  </si>
  <si>
    <t>dope</t>
  </si>
  <si>
    <t>sucks!!! get try get phone !!!!</t>
  </si>
  <si>
    <t>think application would great could sign canst try reinstalling luck tire different keyboard luck type user name password nothing happlicationens press enter sign button please fix</t>
  </si>
  <si>
    <t>buy lot music amazons application perfect download sync music without fuss use player play clouds much better program play music device</t>
  </si>
  <si>
    <t>find way hear second snips song phone application get stars...from pc work great great add bonus prime drop pandora drop goggle music figure hear song</t>
  </si>
  <si>
    <t>know install music application purchase music frustrating</t>
  </si>
  <si>
    <t>use great application get money hungry prime member use able download lot music onto phone play later save data theyve update pay able that take way many perk away prime members even movie application good was use pandoras keep drop prime membership</t>
  </si>
  <si>
    <t>nice application theres ton it fine listen music one handy feature ability listen music store device without use separate application all nothing bad say</t>
  </si>
  <si>
    <t>great droid stream LGB thats big deal use time want song download device order listen it guess need new place buy song sucks</t>
  </si>
  <si>
    <t>version a work fine new version a load a music stop a album nez load large collection more a songs a upgrade version</t>
  </si>
  <si>
    <t>get son able get music android phone yet able get work even though add device account download application device still say authorize use it</t>
  </si>
  <si>
    <t>droid run of music track dont player player sit think play tracks...forever. application need undergo serious test improvement thoughts</t>
  </si>
  <si>
    <t>hello application refuse start keyboard language "english(italy)" since phone buy italy him actually us could check language string start "english"?</t>
  </si>
  <si>
    <t>jury out amazon long long way go new review worth every penny!!!! way put together new playlists best deal there Garry</t>
  </si>
  <si>
    <t>order different plug different connection desperate connect power source use it work settled complaint amazon send wrong item order number similar same</t>
  </si>
  <si>
    <t>discover onya this especially love christmas album beautiful sounds load album song iPad play tv syncs godsend christmas keep house peaceful voice of</t>
  </si>
  <si>
    <t>u resident u amazon.com account currently america language set english uk allow sign amazon.co.uk. spend hour upload music amazon.com upset</t>
  </si>
  <si>
    <t>unfortunately window phone work me husband Samsung galaxy iii make canadian market load phone either!!! look like keep prime account of</t>
  </si>
  <si>
    <t>amazon still work cloud server interface well should utterly ignore need people like want handle podcast which iTunes do</t>
  </si>
  <si>
    <t>disapplicationointed super wednesday prime day advertise fish finder low price open time advertise price really get attention .... deliver</t>
  </si>
  <si>
    <t>application need lot work a keep add new device every time reset android device suck</t>
  </si>
  <si>
    <t>use application lot listen music update recently say network error terror play song g WiFi connections :'( change star get fix</t>
  </si>
  <si>
    <t>know premium plan sign service begin with must miss memo know many people songs thank applicationlezon.</t>
  </si>
  <si>
    <t>pretty good applicationlication, think could use refresh thought otherwise good application</t>
  </si>
  <si>
    <t>love application easy listen either cloud computer simple click mouse choose also use music prime application work android phone well computer</t>
  </si>
  <si>
    <t>really use application tend get music download way le computer transfer tablet think use tablet music often might enjoy application more simply convenience</t>
  </si>
  <si>
    <t>greatest beef amazon player limit set player itself love crossfading tracks get feature ill make default player then much</t>
  </si>
  <si>
    <t>love use application downside go whether resubscribe prime come due sure justify a privileges cheaper long run simply buy music</t>
  </si>
  <si>
    <t>seem prerequisite download music purchase amazons purchase music again difficult use invasive require systems security set lowered</t>
  </si>
  <si>
    <t>really great collection music organization thing id change add feature close pandora music mix give save playlist music close vary original add song artist</t>
  </si>
  <si>
    <t>love include music prime even value now application lock mobile phone browser version querks.</t>
  </si>
  <si>
    <t>even prime still pay song albums get snippet music free require purchase individual song album hear entirety useful amazons</t>
  </si>
  <si>
    <t>canst seem get thing work consistently always tell reinstall do several time luck etc eve go idea get stop say error</t>
  </si>
  <si>
    <t>get say applicationreciate amazon take care music change phone delete stuff one phone two go together keep stuff least one song see tower bless day</t>
  </si>
  <si>
    <t>song save library hour .....time party</t>
  </si>
  <si>
    <t>would great constantly get network error every tone try play song upload music smooth canst listen music help amazons</t>
  </si>
  <si>
    <t>like application play free tune problem purchase song keep come playback error message dont know get play song pay for frustrated!!!</t>
  </si>
  <si>
    <t>use revamp usability add play music.not easy determine free music available via prime</t>
  </si>
  <si>
    <t>say login error try sign again none fixes find online worked let use application purchase amazon login ism never buy another application amazons</t>
  </si>
  <si>
    <t>good operation far search engine default search every song amazon library small inconvenience search prime music only also figure yet create playlists</t>
  </si>
  <si>
    <t>buy music amazons anyway since dislike iTunes stream great move towers download music yay</t>
  </si>
  <si>
    <t>Samsung galaxy note application load would installs try fix troubleshoot tip without result amazon application instal working</t>
  </si>
  <si>
    <t>work pretty good little annoy download amazon application store instead google play store one plus one phone also would like little better method browse music</t>
  </si>
  <si>
    <t>cant play music store cloud drive without crashing whats point store music cloud cant play it star fix</t>
  </si>
  <si>
    <t>love application could easier search specific album tracks</t>
  </si>
  <si>
    <t>greatest look mp player around good enough function well though network hiccup common fit need till google music go public</t>
  </si>
  <si>
    <t>oh gosht love application!!! favorite song computer phone easier load access iPod a drawer best song free!!!!</t>
  </si>
  <si>
    <t>pretty decent music application</t>
  </si>
  <si>
    <t>love it canst find radio station worth listen anymore</t>
  </si>
  <si>
    <t>thoroughly enjoy mp application listen rock a roll of enjoy music way do especially working must mp application try kindle fire awesome</t>
  </si>
  <si>
    <t>love playlist fact download device play WiFi range</t>
  </si>
  <si>
    <t>prime member year get better though lot song choose theres wish there keep add get better thanks patrick</t>
  </si>
  <si>
    <t>need comfort purchase amazon favorite music price unbeatable a definitely recommend others</t>
  </si>
  <si>
    <t>read review think canst bad wrong application keep ask credit card info would show music sale without it uninstalled shop elsewhere</t>
  </si>
  <si>
    <t>update keep ask permissions big brother monitor try control device data say not</t>
  </si>
  <si>
    <t>like it able download oldie english also oldie spanish like features like song original author use love it</t>
  </si>
  <si>
    <t>nice benefit prime member especially since add value customer additional cost especially like able download track listen WiFi</t>
  </si>
  <si>
    <t>application continuously crash onerous one unusable unfortunately amazon put arm audio file canst play audio player get prime discount up</t>
  </si>
  <si>
    <t>loved loved love it thank amazon</t>
  </si>
  <si>
    <t>great pull several band hear year listen took lot CDS time take switch dis twice time switch prime</t>
  </si>
  <si>
    <t>great application work well tablet google play always work download amazon applications problem find all</t>
  </si>
  <si>
    <t>work without problem Motorola room a updated foreclose dont play overcloud song save tablet unstable</t>
  </si>
  <si>
    <t>know product since never use it sorry inconvenience may cause,but although add kindled used cannot rate fairly</t>
  </si>
  <si>
    <t>love able listen music purchase music time also great access new release genre even phone!!! wonderful application androids</t>
  </si>
  <si>
    <t>application working ive download delete download still work</t>
  </si>
  <si>
    <t>vast library music listen day long commercial-free pick goofy algorithm pick song advertisement every song</t>
  </si>
  <si>
    <t>impressive love item computer/mp player add galaxy iii spellbound try it like it easy absolutely five star item *****</t>
  </si>
  <si>
    <t>able figure make work computer suppose work computer crape ceo go flagellate himself</t>
  </si>
  <si>
    <t>system work quite well seem work pretty much iTunes cloud save come wonderful access devices</t>
  </si>
  <si>
    <t>application great easy use convenient listen favorite song anywhere anytime best application ever download phone music life my</t>
  </si>
  <si>
    <t>really use often currently use spotify....and fairly satisfy listen tube really see need pay music</t>
  </si>
  <si>
    <t>fantastic application download favorite music group base make perfect music groove occasion free took</t>
  </si>
  <si>
    <t>also must application incredible variety music good prices amazon quality new smart phone tablet would say must standard application</t>
  </si>
  <si>
    <t>amazon music make possible get popular Andy favorite music load phone application able hear music want to thank amazons</t>
  </si>
  <si>
    <t>download song selected mp amazon terrific easy download purchase music would recommends</t>
  </si>
  <si>
    <t>great music click button need easy fast clean delivery perfect everyone especially people go limit time</t>
  </si>
  <si>
    <t>error pop attempt play music hour amazon techs inform error know glitchy unable fix android device</t>
  </si>
  <si>
    <t>work great really convenient work great awesome recommend friend family work great s</t>
  </si>
  <si>
    <t>great of update play anything force closes hope get resolve soon</t>
  </si>
  <si>
    <t>great application get music great way preview music buy it new prime offer listen unlimited option download device free</t>
  </si>
  <si>
    <t>dumb application kill a charge battery hour minute even listen music bulls*** need run suck valuable battery</t>
  </si>
  <si>
    <t>integrate shop experienced always wonder show price look music in follow google play pandora music subscription</t>
  </si>
  <si>
    <t>easiest way listen amazon music androids wish bell whistles download library sd card me perfectly serviceable</t>
  </si>
  <si>
    <t>keep take away song user pay premium music plan listen ...get google music way better</t>
  </si>
  <si>
    <t>always enjoy free music thousand free songs please take advantage build library full genre music much better pay iTunes</t>
  </si>
  <si>
    <t>https://www.amazon.com</t>
  </si>
  <si>
    <t>love music choicest</t>
  </si>
  <si>
    <t>purchase always quick arrive without error without harm bill always correct one favorite apes times favorite line shop site</t>
  </si>
  <si>
    <t>sample music audios good mp player without audios report complain many time amazon nothing get done.!!</t>
  </si>
  <si>
    <t>love amazon far issue application bring amazon music everywhere go love amazon prime new music streaming love rip features</t>
  </si>
  <si>
    <t>great selection music download quickly</t>
  </si>
  <si>
    <t>think could download free music buy music kind help buy go store need application free music</t>
  </si>
  <si>
    <t>newest update make play music easier much better basic music player also like darker player skin</t>
  </si>
  <si>
    <t>canst say anything this never use it like movie watch would disapplicationointing.no good selection watch</t>
  </si>
  <si>
    <t>like spotify- better connect music already a could sync old but extensive iTunes music could give application forever</t>
  </si>
  <si>
    <t>great surprise mp player easy use control clear would definitely recommend program especially use conjunction amazon clouds</t>
  </si>
  <si>
    <t>absolutely love</t>
  </si>
  <si>
    <t>easy use android device love even copy data local device play music anywhere internet connection</t>
  </si>
  <si>
    <t>buy music amazon many year now nice one place access place want it simply awesome</t>
  </si>
  <si>
    <t>slacker search song play song plus song think might like radio station cant find amazon that otherwise great</t>
  </si>
  <si>
    <t>amazon really impress music store system purchasing download and re-downloading, need to simple playback fairly simple took make best its yet aware limitations a adjustable bite rate stream a enhance flexibility player (playlists, tag editing etc a purchase streaming-only version fraction cost enable upgrade later a mark previous purchase purchased inaccessible repurchase keep great work</t>
  </si>
  <si>
    <t>use great play music constant force close since updated make joke work applicationlication.</t>
  </si>
  <si>
    <t>like fact download free song kindle smart phone give freedom listen music away wi fi connection</t>
  </si>
  <si>
    <t>easily pick library music phone sync amazon cloud player especially love addition new auto rip features</t>
  </si>
  <si>
    <t>use work fine latest update break application keep get please download applicationlication amazon applicationstore message</t>
  </si>
  <si>
    <t>person switch iPhone android base phone happlicationier. purchase make kindle play phone love it</t>
  </si>
  <si>
    <t>try mp application android device provide access cloud player easy use work well please it</t>
  </si>
  <si>
    <t>find satisfy use product applicationreciate option access music device wish could put music medium here</t>
  </si>
  <si>
    <t>son want easy way add music new phone enjoy much far selection good love part amazon prime now</t>
  </si>
  <si>
    <t>try get newer music example record company completion backwards principle tubes there</t>
  </si>
  <si>
    <t>great way music finger tips thank amazons need application iPhone</t>
  </si>
  <si>
    <t>continuously crash point seem uninstall a canst reinstall</t>
  </si>
  <si>
    <t>tell buy song twice offer buy back</t>
  </si>
  <si>
    <t>super happlicationy! actually able listen work great sound hear cell phone with application add favorites of</t>
  </si>
  <si>
    <t>like collections like fact download choice computer tablet listen anytime want a plan make many purchases</t>
  </si>
  <si>
    <t>upon time shop music could sample music easy use application see song look for buy song blindly without know song look pay of month join one membership music use application nearly music application mean canst uninstalls profits want money buy single song every while want pay monthly services</t>
  </si>
  <si>
    <t>application amazing require data song download phone help want listen music without drain battery</t>
  </si>
  <si>
    <t>option download extra sd card would star application... please consider</t>
  </si>
  <si>
    <t>device work well applicationlication; problem every work flawlessly cell phone lap top</t>
  </si>
  <si>
    <t>listen meditation time peace listen worship another language increase spiritual walk lord</t>
  </si>
  <si>
    <t>player use gym,at home etc access music library anywhere etc sensation</t>
  </si>
  <si>
    <t>love prime music amazon prime awesome day ship stream movie get music want might bought</t>
  </si>
  <si>
    <t>incredibly easy access easy use entirely awesome move music cloud right application music everywhere go</t>
  </si>
  <si>
    <t>phone one day disapplicationeared phone make update application open go back phone please help amazons</t>
  </si>
  <si>
    <t>lets face it interface actually play song awful stop button smaller ui would good start thought</t>
  </si>
  <si>
    <t>could star ever pay song twice still wait download amazon clouds sucks!!!!! waste time</t>
  </si>
  <si>
    <t>love come amazon prime good course subscription google play music still pretty nice have</t>
  </si>
  <si>
    <t>perfect amazon go medial music video...and products remind me need order halloween costume :-)</t>
  </si>
  <si>
    <t>download entire pink Floyd wall cd still gap song download separately that application typical</t>
  </si>
  <si>
    <t>okay...long delay songs buy service free trial</t>
  </si>
  <si>
    <t>easy use...even old people</t>
  </si>
  <si>
    <t>better pandoras afterall include prime skip song much like unlike pay subscription pandora</t>
  </si>
  <si>
    <t>download instillation unsuccessful work</t>
  </si>
  <si>
    <t>option far music-downloading medium goes choose them application horrible resource-hog, terribly inconvenient</t>
  </si>
  <si>
    <t>good selection free music purchase option sometimes pricey careful select music make sure get original artist</t>
  </si>
  <si>
    <t>able store albums play access wi-fi. seem like take long time download song order play it</t>
  </si>
  <si>
    <t>easy use excellent sound quality easy load price right make wait doctor office bearable wait oil change pleasant</t>
  </si>
  <si>
    <t>really love amazon music application many favorite music altogether easy pleasant listen to thank amazon</t>
  </si>
  <si>
    <t>application crash continually onerous one usable all</t>
  </si>
  <si>
    <t>problem download songs application close always play background eventually restart phone uninstalled application</t>
  </si>
  <si>
    <t>good application sure integrate google play retube music major complaints</t>
  </si>
  <si>
    <t>a star option would choice hell pay a year for every album song want listen to upgrade premium whatever theyre call it...what joke</t>
  </si>
  <si>
    <t>like speed price vast number great item amazon carries Walmart work cut out</t>
  </si>
  <si>
    <t>want give stars miss one important features correct this ill look options</t>
  </si>
  <si>
    <t>nice easy use people dumb fuck rather cool easy get music autorip who prob whatsoever</t>
  </si>
  <si>
    <t>great music fingertips easy</t>
  </si>
  <si>
    <t>already notify user use amazon music once like get much</t>
  </si>
  <si>
    <t>prime ready paid music application support chromecast etc mean get uninstalled</t>
  </si>
  <si>
    <t>crash time device</t>
  </si>
  <si>
    <t>try get song download prime one available download....i would never pay service pretty off</t>
  </si>
  <si>
    <t>great purchase experience of complaint all</t>
  </si>
  <si>
    <t>great idea easy use love every cd purchase of recent years right mp format clouds love it</t>
  </si>
  <si>
    <t>want application would let listen prime music phone one one work window phone</t>
  </si>
  <si>
    <t>rubbish unless buy music canst download it net listen it</t>
  </si>
  <si>
    <t>pissants provide icon widget load therefore get squat!!! turd a 💩💩💩💩💩</t>
  </si>
  <si>
    <t>great selection easy access... lot choice genres current oldies... classic rapt</t>
  </si>
  <si>
    <t>load music all worse earlier update application make unable download music device</t>
  </si>
  <si>
    <t>love obtain music relevant cover prime prime worth money love use prime</t>
  </si>
  <si>
    <t>love amazons everything need put music type phone have awesome easy use</t>
  </si>
  <si>
    <t>application work Samsung galaxy phone call customer service idea do one hour later uninstalled it unable play music clouds keep get incident of fortunately iTunes work great</t>
  </si>
  <si>
    <t>whenever try log either purchase music access clouds get network error fail due network error retry cellular network WiFi coverage area WiFi coverage area download instal application browse music stores time complain network error ism try sign in yet ready prime time</t>
  </si>
  <si>
    <t>live hong kong could download application bb android tablet please help me jwferrigno@netvigator.com</t>
  </si>
  <si>
    <t>srf,.i like option available thru amazon~prime`music omb|amazon:pnc;giftcard revenue thank a</t>
  </si>
  <si>
    <t>music take forever load either smart phone desk top music skip playing annoying</t>
  </si>
  <si>
    <t>nothing netter free music listen</t>
  </si>
  <si>
    <t>love application computer androids need application stream amazon music tv stream device</t>
  </si>
  <si>
    <t>terrible reinstall twice work keeps tell problem prime subscription isn't.</t>
  </si>
  <si>
    <t>tablet download free track amazon mp site upload cloud player</t>
  </si>
  <si>
    <t>ok figure download</t>
  </si>
  <si>
    <t>give one star never use accidentally download delete never use it!!!</t>
  </si>
  <si>
    <t>really irritate canst use free husband primary prime account holder</t>
  </si>
  <si>
    <t>instal application load music device play music login amazon account useless thank nothing amazon</t>
  </si>
  <si>
    <t>quite five star yet good lack music competition seem build momentum everyday like it</t>
  </si>
  <si>
    <t>work PCC work android phone... doesnt work year old kindled prime video without DLG go figure</t>
  </si>
  <si>
    <t>look christian artist great advertisement anything</t>
  </si>
  <si>
    <t>far good seem work great hard use nice song listen wanted</t>
  </si>
  <si>
    <t>rate star amazon music prime music good feature music download always listen to</t>
  </si>
  <si>
    <t>easy use take minute figure get music cloud device that think great</t>
  </si>
  <si>
    <t>newer music...it's really bonus membership though rediscovered love is music</t>
  </si>
  <si>
    <t>exactly described work perfectly great reason minimum word requirement review adding</t>
  </si>
  <si>
    <t>favorite music application !!!</t>
  </si>
  <si>
    <t>far good figure download music want!!!😊🐱</t>
  </si>
  <si>
    <t>easy navigation great sounds like different option arrange music like much would recommend it</t>
  </si>
  <si>
    <t>love application smartphone kind music fingertip carry device use it</t>
  </si>
  <si>
    <t>amazon music new favorite things love playlist uninterrupted music still figure great</t>
  </si>
  <si>
    <t>application allow explore different item computer suggest amazon lover</t>
  </si>
  <si>
    <t>decent options glad another freebie prime members nice variety music choice heavy metal country</t>
  </si>
  <si>
    <t>like this song really like song ever buy amazon there</t>
  </si>
  <si>
    <t>amazon president love everything one place make convenient world domination THX amazons</t>
  </si>
  <si>
    <t>far good problems</t>
  </si>
  <si>
    <t>great selection music rock pop past present take back youth</t>
  </si>
  <si>
    <t>easy use nice selection</t>
  </si>
  <si>
    <t>music system way awesome make find music listen way pleasurable easy find access a</t>
  </si>
  <si>
    <t>ive notice lot negativity due lack sd storage yes canst natively download sd cards however phone file manager export sd cards ever use pc mac simple concept like move file one folder another music player application read mp file anywhere phone would nice option set order eliminate steps sometimes need thing use little think get there</t>
  </si>
  <si>
    <t>contrary user posted find application fairly user friendly intuitive</t>
  </si>
  <si>
    <t>selection great work flawlessly easy use prime video prime music a great combos really like it</t>
  </si>
  <si>
    <t>work great download music go right iTunes must application download music amazons free</t>
  </si>
  <si>
    <t>ism enjoy variety commercial free music wish sign now</t>
  </si>
  <si>
    <t>awesome application include mobiles free stream list music application use</t>
  </si>
  <si>
    <t>pretty cool still sure get download onto device thought nice add feature amazons</t>
  </si>
  <si>
    <t>horrible refuse use it canst tell ism stream not hate it uninstall go google play</t>
  </si>
  <si>
    <t>maybe like vintage rock love playlist easy select driving</t>
  </si>
  <si>
    <t>add application really easy use make amazon friendly u teens</t>
  </si>
  <si>
    <t>think great products convenient easy navigate system add music library</t>
  </si>
  <si>
    <t>music great cant play window phone leaf cancel a</t>
  </si>
  <si>
    <t>people may like personally do dont work devise witch suck good</t>
  </si>
  <si>
    <t>come really handy able access music download devices great love application</t>
  </si>
  <si>
    <t>enjoy it ive hear tune think year discover new ones</t>
  </si>
  <si>
    <t>broad selection music work well lot free download prime members</t>
  </si>
  <si>
    <t>love this wish could add song phones let canst share family</t>
  </si>
  <si>
    <t>ive pay a song a without prime whats point prime music again</t>
  </si>
  <si>
    <t>complicate learn use make process acquire music much easier past</t>
  </si>
  <si>
    <t>greatest do download upload a interface bore functionality</t>
  </si>
  <si>
    <t>unfortunately song like seem "free". would rather buck this</t>
  </si>
  <si>
    <t>music easy download finally get smartphone love able carry music me</t>
  </si>
  <si>
    <t>buggy non functional me to attempt amazons free prime s*** dog</t>
  </si>
  <si>
    <t>like application user friendly inexpensive stream music car audio system work well</t>
  </si>
  <si>
    <t>look like lot offer get work</t>
  </si>
  <si>
    <t>far good buy one cd qualify prime mp qualify either</t>
  </si>
  <si>
    <t>amazon application way better iTunes wide selection music easy use inexpensive get it</t>
  </si>
  <si>
    <t>use service year now cant imagine life who amazon prime</t>
  </si>
  <si>
    <t>like it work greatly iPod touch conflict play iTunes complaint</t>
  </si>
  <si>
    <t>enjoy music choice especially movie good date little worth cost</t>
  </si>
  <si>
    <t>wonderful justvlike everything get fro amazon prime would marry amazon prime were woman</t>
  </si>
  <si>
    <t>best music selling,,, why application work adroit instal freeze</t>
  </si>
  <si>
    <t>load note a call week ago problem answer</t>
  </si>
  <si>
    <t>able get purchase music since phone crash</t>
  </si>
  <si>
    <t>dig around CDS want listen them theyre right phone</t>
  </si>
  <si>
    <t>ill give better review able install applicationlication. canst get past action button</t>
  </si>
  <si>
    <t>wait month amazon troubleshoot application function Samsung galaxy s</t>
  </si>
  <si>
    <t>love it would recommend body like listen music go purchase it</t>
  </si>
  <si>
    <t>lot music free prime members wish free current music overall application it</t>
  </si>
  <si>
    <t>download great album problem ill stay amazon prime time come</t>
  </si>
  <si>
    <t>like get music select u love get iPod would b awesome</t>
  </si>
  <si>
    <t>easy use good amount well know song free would recommend anyone love music</t>
  </si>
  <si>
    <t>great selection music many artist album available prime may purchase</t>
  </si>
  <si>
    <t>great find several album see forever lot new stuff thank amazon!!</t>
  </si>
  <si>
    <t>music selection great pick music enjoy accord g playlists</t>
  </si>
  <si>
    <t>look application tv application store,but cannot fine it?how get vizir smart TVA</t>
  </si>
  <si>
    <t>still try get hang application here far enjoy pretty good thanks</t>
  </si>
  <si>
    <t>really enjoy amazon music prime member provide access lot great music</t>
  </si>
  <si>
    <t>music availability awesome cancel another service pay phone!!!</t>
  </si>
  <si>
    <t>rrrr hate review one rant much hate type oh like application</t>
  </si>
  <si>
    <t>sound good would recommend amazon mp download way get song want</t>
  </si>
  <si>
    <t>easy use glad choose use site purchase music items</t>
  </si>
  <si>
    <t>great application canst wait listen free album playlists</t>
  </si>
  <si>
    <t>great price good products fast service would recommend item others</t>
  </si>
  <si>
    <t>ok mp cost credit would ok cheaper nothing else say</t>
  </si>
  <si>
    <t>really enjoy everyday a hope come CDA great surprise was</t>
  </si>
  <si>
    <t>love it latest song artist available listen to</t>
  </si>
  <si>
    <t>great listen music anytime find great feature phone love it</t>
  </si>
  <si>
    <t>take minute get figure downloaded love it go superb</t>
  </si>
  <si>
    <t>love download onto phone make access prime music much easier</t>
  </si>
  <si>
    <t>would nice could download playlist serious write word</t>
  </si>
  <si>
    <t>free music because prime user canst beat that</t>
  </si>
  <si>
    <t>another prime user plus a customizable ADSR keep good work amazon of</t>
  </si>
  <si>
    <t>download long enough download mp purchased get removed</t>
  </si>
  <si>
    <t>little difficult use still learning figure one day</t>
  </si>
  <si>
    <t>best...why go else every hit every album get now!!a must have!!!</t>
  </si>
  <si>
    <t>application crash many time give stars</t>
  </si>
  <si>
    <t>work fine wish could listen music offline</t>
  </si>
  <si>
    <t>love option choice music others come close options</t>
  </si>
  <si>
    <t>canst buy anything credit card use buy physical item</t>
  </si>
  <si>
    <t>pretty cool application love download full albums free amazon prime</t>
  </si>
  <si>
    <t>song advertise karaoke a fact normal vocals+music song disapplicationointed</t>
  </si>
  <si>
    <t>delete reinstalled shower bit... go again please fix a</t>
  </si>
  <si>
    <t>good selection music application make easy navigate selection process</t>
  </si>
  <si>
    <t>love this great way listen music get prime membership</t>
  </si>
  <si>
    <t>easy accurate pleased awesome !!!</t>
  </si>
  <si>
    <t>really love lake ya shunt spencer CDA bless spirit love girl</t>
  </si>
  <si>
    <t>ton music every genre need store device....awesome!</t>
  </si>
  <si>
    <t>work good expected good deal prime</t>
  </si>
  <si>
    <t>party every go amazon music</t>
  </si>
  <si>
    <t>better applicationle's application drop music</t>
  </si>
  <si>
    <t>expect larger selection new releases....it's nice resource music</t>
  </si>
  <si>
    <t>day get use software easy like it</t>
  </si>
  <si>
    <t>love say worth join prime music</t>
  </si>
  <si>
    <t>install every device sign pain</t>
  </si>
  <si>
    <t>great listen want much want want</t>
  </si>
  <si>
    <t>download phone say unable find anywhere application</t>
  </si>
  <si>
    <t>love prime music kindle fire rock wherever go</t>
  </si>
  <si>
    <t>song complete like previews expected</t>
  </si>
  <si>
    <t>favorite way hear music easy use</t>
  </si>
  <si>
    <t>give start really streaming download entire song cache file music really play clouds people get error first try play song bought wait download switch real streaming ill make start</t>
  </si>
  <si>
    <t>trouble update load window</t>
  </si>
  <si>
    <t>take everywhere go phone kindled laptop</t>
  </si>
  <si>
    <t>application completely disapplicationeared phone</t>
  </si>
  <si>
    <t>love it get christian radio station time</t>
  </si>
  <si>
    <t>really enjoy access music everywhere thank much</t>
  </si>
  <si>
    <t>want listen music computer join amazon music</t>
  </si>
  <si>
    <t>much variety available free amazon prime customer</t>
  </si>
  <si>
    <t>load time good music quality fantastic take little data</t>
  </si>
  <si>
    <t>need play amazon music album android cell phone</t>
  </si>
  <si>
    <t>canst believe free music come prime love application</t>
  </si>
  <si>
    <t>expect ism sure application improve later</t>
  </si>
  <si>
    <t>really enjoy amazon lot product choose good service</t>
  </si>
  <si>
    <t>nice music want one yearly charge</t>
  </si>
  <si>
    <t>good selection music easy use</t>
  </si>
  <si>
    <t>worthless service stick notify stream music</t>
  </si>
  <si>
    <t>love features make a membership little easier pay</t>
  </si>
  <si>
    <t>great music selection awesome addition amazon prime service</t>
  </si>
  <si>
    <t>hear music want except one pay</t>
  </si>
  <si>
    <t>stream stop constantly mp download capable connection</t>
  </si>
  <si>
    <t>use much ism interest tv show movies</t>
  </si>
  <si>
    <t>work androids exception a</t>
  </si>
  <si>
    <t>love hook laptop stereo play music love</t>
  </si>
  <si>
    <t>work great nexus a latest update far slow buggy moment quit work together</t>
  </si>
  <si>
    <t>great listen music ADSR</t>
  </si>
  <si>
    <t>love curated playlists explore features</t>
  </si>
  <si>
    <t>great android ios bite disapplicationointed.</t>
  </si>
  <si>
    <t>love application love it</t>
  </si>
  <si>
    <t>great service music place go buy music</t>
  </si>
  <si>
    <t>wish still give bonus coin purchase</t>
  </si>
  <si>
    <t>ok music application a way go tune play music</t>
  </si>
  <si>
    <t>great a</t>
  </si>
  <si>
    <t>never open never get use it keep give error</t>
  </si>
  <si>
    <t>great applicationle, completely useless droid use prime</t>
  </si>
  <si>
    <t>great music,thanks</t>
  </si>
  <si>
    <t>become primary music player smart phone</t>
  </si>
  <si>
    <t>enjoy phone echo</t>
  </si>
  <si>
    <t>love it find music want</t>
  </si>
  <si>
    <t>cannot open installs</t>
  </si>
  <si>
    <t>clear simple work .... think england</t>
  </si>
  <si>
    <t>use enough yet</t>
  </si>
  <si>
    <t>like application problem make list</t>
  </si>
  <si>
    <t>have application like best delete one</t>
  </si>
  <si>
    <t>love application love different kind music</t>
  </si>
  <si>
    <t>love love everything it...what want want</t>
  </si>
  <si>
    <t>since last couple update music cache offline listening stupid wait song buffer already listen song one minute ago amazon... kill data cap download music upload google play also future music purchase do google play... really stupid annoying mention expensive</t>
  </si>
  <si>
    <t>music music music</t>
  </si>
  <si>
    <t>great way listen prime music phone</t>
  </si>
  <si>
    <t>great selection music variety genre</t>
  </si>
  <si>
    <t>love listen favorite music work free</t>
  </si>
  <si>
    <t>get song</t>
  </si>
  <si>
    <t>great far</t>
  </si>
  <si>
    <t>great use amazon prime easy use application</t>
  </si>
  <si>
    <t>i love music kind music</t>
  </si>
  <si>
    <t>great selection free music prime membership</t>
  </si>
  <si>
    <t>like kind music</t>
  </si>
  <si>
    <t>nice easy use interface mp play anything</t>
  </si>
  <si>
    <t>product describe</t>
  </si>
  <si>
    <t>super awesome great selection free prime music</t>
  </si>
  <si>
    <t>everything ive order amazon right duded</t>
  </si>
  <si>
    <t>say ism members listen music</t>
  </si>
  <si>
    <t>love it u an get music u want one place</t>
  </si>
  <si>
    <t>great oldie well today music</t>
  </si>
  <si>
    <t>could easier search ok</t>
  </si>
  <si>
    <t>love it worth prime membership alone</t>
  </si>
  <si>
    <t>good application problem music player</t>
  </si>
  <si>
    <t>purchase</t>
  </si>
  <si>
    <t>awesome free music else could want</t>
  </si>
  <si>
    <t>enjoy amazon music every day</t>
  </si>
  <si>
    <t>work mobile device mexico why</t>
  </si>
  <si>
    <t>work root phones keep crashing</t>
  </si>
  <si>
    <t>love love love huge sweet music collection</t>
  </si>
  <si>
    <t>love it music everywhere</t>
  </si>
  <si>
    <t>great hike work</t>
  </si>
  <si>
    <t>Lom newbie... far of excellent</t>
  </si>
  <si>
    <t>great--great highly recommend</t>
  </si>
  <si>
    <t>lowest rat possible</t>
  </si>
  <si>
    <t>amazon offer love it Eddie</t>
  </si>
  <si>
    <t>po doesnt were note</t>
  </si>
  <si>
    <t>would highly recommend</t>
  </si>
  <si>
    <t>much better think would be</t>
  </si>
  <si>
    <t>pretty good music download here</t>
  </si>
  <si>
    <t>a song</t>
  </si>
  <si>
    <t>easy use latest music...</t>
  </si>
  <si>
    <t>bad selection prime offerings</t>
  </si>
  <si>
    <t>work version kindle fire</t>
  </si>
  <si>
    <t>easy use tune music trends</t>
  </si>
  <si>
    <t>love this application amazon prime</t>
  </si>
  <si>
    <t>great selection music thank amazons</t>
  </si>
  <si>
    <t>many application go listen...</t>
  </si>
  <si>
    <t>love many music love</t>
  </si>
  <si>
    <t>awesome love music choice</t>
  </si>
  <si>
    <t>service good selection me</t>
  </si>
  <si>
    <t>latest update application barely open crashing sometimes get far enough say need internet connection matter select application crashes</t>
  </si>
  <si>
    <t>download song</t>
  </si>
  <si>
    <t>nice job ui fun use</t>
  </si>
  <si>
    <t>really like it well do amazon.com.</t>
  </si>
  <si>
    <t>great selection music easy use</t>
  </si>
  <si>
    <t>great variety music choose from</t>
  </si>
  <si>
    <t>fantastic need</t>
  </si>
  <si>
    <t>mostly buffer even fits</t>
  </si>
  <si>
    <t>love use time</t>
  </si>
  <si>
    <t>awesome please</t>
  </si>
  <si>
    <t>love it listen everyday</t>
  </si>
  <si>
    <t>one word describe it not</t>
  </si>
  <si>
    <t>hell lot better iTunes</t>
  </si>
  <si>
    <t>amazon coolest</t>
  </si>
  <si>
    <t>good google music</t>
  </si>
  <si>
    <t>excellent selection easy use</t>
  </si>
  <si>
    <t>suppose ll</t>
  </si>
  <si>
    <t>canst get Samsung smart tv</t>
  </si>
  <si>
    <t>love this....thank amazon!!!</t>
  </si>
  <si>
    <t>cam play music application</t>
  </si>
  <si>
    <t>great tune of</t>
  </si>
  <si>
    <t>kind confuse use</t>
  </si>
  <si>
    <t>pain butt</t>
  </si>
  <si>
    <t>always pleased</t>
  </si>
  <si>
    <t>great collaboration music</t>
  </si>
  <si>
    <t>work great blackberry ze</t>
  </si>
  <si>
    <t>awesome choice</t>
  </si>
  <si>
    <t>great application...........love</t>
  </si>
  <si>
    <t>well worth</t>
  </si>
  <si>
    <t>slick...good tune ad</t>
  </si>
  <si>
    <t>easy fast use</t>
  </si>
  <si>
    <t>greatest music ap around</t>
  </si>
  <si>
    <t>awesomesauce.....</t>
  </si>
  <si>
    <t>application baggy n buggy</t>
  </si>
  <si>
    <t>outstanding nut said</t>
  </si>
  <si>
    <t>amazon music fantastic</t>
  </si>
  <si>
    <t>gjfmfnv</t>
  </si>
  <si>
    <t>use need</t>
  </si>
  <si>
    <t>many song enjoy</t>
  </si>
  <si>
    <t>love it love it love</t>
  </si>
  <si>
    <t>handy enjoyable</t>
  </si>
  <si>
    <t>unbelievable</t>
  </si>
  <si>
    <t>love amazons</t>
  </si>
  <si>
    <t>love this!!!</t>
  </si>
  <si>
    <t>love awesome application</t>
  </si>
  <si>
    <t>cant find credits</t>
  </si>
  <si>
    <t>best one yet</t>
  </si>
  <si>
    <t>nice good</t>
  </si>
  <si>
    <t>ok a think</t>
  </si>
  <si>
    <t>prime choice</t>
  </si>
  <si>
    <t>application amaze</t>
  </si>
  <si>
    <t>good of</t>
  </si>
  <si>
    <t>yes guy rock</t>
  </si>
  <si>
    <t>good far</t>
  </si>
  <si>
    <t>music awesome</t>
  </si>
  <si>
    <t>really good deal</t>
  </si>
  <si>
    <t>a excellent</t>
  </si>
  <si>
    <t>e maravillosa</t>
  </si>
  <si>
    <t>awesome a</t>
  </si>
  <si>
    <t>great choicest</t>
  </si>
  <si>
    <t>fresh...</t>
  </si>
  <si>
    <t>awesome!!!!!</t>
  </si>
  <si>
    <t>issue</t>
  </si>
  <si>
    <t>worst application every cannot view music buy online laptop make think ism go invest money product able find devices</t>
  </si>
  <si>
    <t>ripoff</t>
  </si>
  <si>
    <t>get application december get music organized store sd card playlist set which one song time shortly stop read song sd cards download resort lost songs do again start longer read artist album infos song title stop read file altogether music application read play file fine see song file card application play them time cloud odd assortment purchase already own song canst even download theres option get application rescan whats sd cards application put files make sense</t>
  </si>
  <si>
    <t>guy listening however maybe miss back playlist create android device already do next</t>
  </si>
  <si>
    <t>love music put amazon music player even odd mix cd's. enjoy free radio many free songs need music application all</t>
  </si>
  <si>
    <t>previous version application much stable ever since revamp interface launch unlimited service problem stream part application pause song even WiFi outright crash run android nexus pp</t>
  </si>
  <si>
    <t>cutest sandal see try order last year out-of-stock. reorder years still cutest sandal go anything unfortunately high instep strap far foot could wear them rather return them plan pas cousin therefore rat really start size exact ship swift arrival time ism disapplicationointed canst wear sandals</t>
  </si>
  <si>
    <t>two dr.'so come album day choose dre need et life enough said</t>
  </si>
  <si>
    <t>could find easy way play shuffle entire playlist entire library play button back forth small difficult use care</t>
  </si>
  <si>
    <t>end every song stop play say network lose even WiFi super annoy stream Netflix g single stop unacceptable</t>
  </si>
  <si>
    <t>like many others said stream cloud amazing able free sd card great cloud def way go interface simple too simple plus music price simply fantastic edit mistakenly select start star meant</t>
  </si>
  <si>
    <t>receive yesterday disapplicationointed. case require unscrew small screw front use insert phone standard size screw would typically screwdriver around house hence require purchase screwdriver somewhere use products also instruction little heavier expected</t>
  </si>
  <si>
    <t>interface terribly confuse incredibly difficult navigates hard figure even get music resource hogs canst control whether download internal memory sd cards download purchase track fail which usually does download failed message canst dismiss notification regardless whether application run since process always running reboot phone order clear stray item leaf notifications give u something let u download track purchase use whatever player want</t>
  </si>
  <si>
    <t>amazon mp could listen music counting put song music devil could listen music</t>
  </si>
  <si>
    <t>fairly easy time trouble download music try lest a time finally took familiar amazon mp now</t>
  </si>
  <si>
    <t>try download application kindle fire may play music amazon prime get work cell phone fine come canst play prime music kindled make much sense update of a first post this available first generation kindle fire however it people get right u original owner benefit prime music thank amazons</t>
  </si>
  <si>
    <t>enjoy variety music sound quality great</t>
  </si>
  <si>
    <t>amazon mp way go use everyday way buy MPS a a</t>
  </si>
  <si>
    <t>go compete i-tunes, look like come right place fantastic interface almost limitless music prime user simply canst beat price</t>
  </si>
  <si>
    <t>come already instal phone yet use explore potential application please amazon suspect good application future</t>
  </si>
  <si>
    <t>ism big fan general kindled three kindle fire three android phone family heavily utilize amazon applications amazon prime free upgrade cloud storage amazon music purchases cloud player really worth new $/year, free song limit go cut us so delete music cloud move google music amazon mp application ok never great leave hard decision initially import music iTunes copy playlists nit folder hierarchy dozen organize playlist become massive mess stream work ok obviously heavily dependent ion network connection end copy most-listened-to music sd cards builtin music player work well</t>
  </si>
  <si>
    <t>program work kindle fire hd think would good application addition but luck</t>
  </si>
  <si>
    <t>use love application use work well sound wonderful play car speakers use tell friend now....not much ever since last update randomly "stutters" play song stop completely canst get clear phone turn off also become pain navigates last update would give application stars hope fix screw up longer fan</t>
  </si>
  <si>
    <t>so..... lose hear decide use chinese ?!? dare u stop watch movie u start talk thai ?!?</t>
  </si>
  <si>
    <t>like fact easy quick download hop learn application</t>
  </si>
  <si>
    <t>must go neutral this....i canst really rate properly yet utilize prime music access application even listen it ism sure great ive yet access it</t>
  </si>
  <si>
    <t>seamlessly work across android wifes android pcs.. etc incredible incredible a</t>
  </si>
  <si>
    <t>really canst say much this download phone but lose phone even able test out maybe download future</t>
  </si>
  <si>
    <t>install issue direct install audible (why?)...nonetheless worked year however get care realize longer work even show android auto typical experience amazons star release quality control</t>
  </si>
  <si>
    <t>basically use application shop downloading irritate issue application cannot set default download location result limit internal storage storage space music become issue would much easier store music external sd card space many user complain issue year nothing done canst complicated</t>
  </si>
  <si>
    <t>great service confuse difficult navigates kind sound quality adjustment (eq) would good also</t>
  </si>
  <si>
    <t>application think ism uk prime service... ive contact amazon idea help</t>
  </si>
  <si>
    <t>nice compilation song like missing pretty typical compilation still good album</t>
  </si>
  <si>
    <t>would expect amazons nothing best</t>
  </si>
  <si>
    <t>great song live version wish could find studio recording</t>
  </si>
  <si>
    <t>one funnest challenge game ive ever see</t>
  </si>
  <si>
    <t>purchase along time ago great a</t>
  </si>
  <si>
    <t>stupid... canst believe publicity movie received horrible</t>
  </si>
  <si>
    <t>a years bait switch free gb plan move google music free</t>
  </si>
  <si>
    <t>love listen music love</t>
  </si>
  <si>
    <t>suck horrible selection music</t>
  </si>
  <si>
    <t>understand application actually whole amazon prime music setup!! get rid notify save dollar month ism sure worth it think mess something sign out possible cloud??my music go phone computer canst even get subscription phone!!?? ism sign in ive search search amazon google try find answer nothing disapplicationointed!</t>
  </si>
  <si>
    <t>beautiful music daughter love it</t>
  </si>
  <si>
    <t>figure out yet</t>
  </si>
  <si>
    <t>nice application prime music great deal</t>
  </si>
  <si>
    <t>use amazon music application tablet pretty much since become available prime member download ton free free prime music device listen work connect internet serve well many month know download prime music could play via amazon music application problem since carry tablet pretty much everywhere go however today load amazon music application always work eventually discover application play music already meaning song download amazon). entire library random th track old music discover prime music download device longer playlists verify mp still device why be?), yet stupid application longer see ism offline even album ive purchase amazon longer applicationear application verify album download still available prime members system down a disturbed etc yet reason application want play anymore unless ism connect internet connect internet violate download content plays think moment purpose download offline play play ism online know change application work well break pretty much useless use for ism go connect tablet cellular network a hour ism work amazon decide break something incredibly ridiculous call help video amazon.com useful ____ bull somewhat useful suggestion refresh music library work option download music already get work again might even bother month probably break again</t>
  </si>
  <si>
    <t>like customizable folder album artist options suck way much data regularly useful update october finally get use process upload customizing change whole things prevent organize folders songs album would like virtually useless unwieldy side bar expanding extremely difficult simply look folders absolutely terrible spend much time put stuff it would never use continue it</t>
  </si>
  <si>
    <t>easy fun</t>
  </si>
  <si>
    <t>possible amazon application work device even show application clouds use music prime tablet wish way give stars</t>
  </si>
  <si>
    <t>dais amazon music free prime canst seem access it</t>
  </si>
  <si>
    <t>docent let download application absolutely really really really really really really really really really really really really really drinks</t>
  </si>
  <si>
    <t>dont waste time application stinks love free thing application free song coast money</t>
  </si>
  <si>
    <t>ok clot experience sort things get update noticed scar heck outta me idea permission allow much more access much phone-and devices allow to set accts delete accts use google accts will change delete application data on... bite dummy thought earth would need people agree thing would let mother access to well maybe mom... ll anyone help make sense this could really use eye opener really canst see go it... shake head...</t>
  </si>
  <si>
    <t>think include prime of even open</t>
  </si>
  <si>
    <t>tech savvy use many type medium management application software possibly worst interface every especially PCC slow sluggish difficult navigates screen cluttered canst find anything play playlist PCC canst even read song title</t>
  </si>
  <si>
    <t>recently start use prime music application a upload music matched amazons a find prime music application find available free we prime application amazon music thus far briefly try google music a two popular music stream application (pandora, a songza), amazon music experience infinitely better technical question initially are upload music use pc a iPhone etc address online a support amazon music available right away knowledgeable a spot i realized far recommendation made ism routinely play music a add delete individual song library etc impression think plan go design functionality amazon music option ive explored intuitive graphic professional a consistent responsive give yet anyway experience lag technical glitches); theres annoy behavior application aggressively encouraged buy music unless express interest a one feature really applicationreciate a ad (pop-up otherwise quality stream excellent impression amazon wisely realize application nicely integrate business model a complement core mission is application work well a people nice experienced become sticky service (i.e., enhance loyalty a overall impression amazons a encourage people join for continue membership with prime events theyve do nice job design a implement service of accompany application a ism really enjoy it</t>
  </si>
  <si>
    <t>prose okay music selection fair amount music enjoy mostly metal/death metal added genres free prime subscription offline listen const if want lot choose from need additional subscription having lyric cause memory issue tons lag device short period time final thoughts extend music library something cost extra insist charge extra mark price please overall nice application suppose to</t>
  </si>
  <si>
    <t>hardly control medial canst even use background capture medium application like snapchat. even bother purchase amazon music anymore stick iTunes thumb way down</t>
  </si>
  <si>
    <t>stop ability play dl prime content without verify first point offline playback offline record cache well data connection like say first sentence definition offline playback clear cachet reinstalled etc avail guess ism pay google play even though already pay prime</t>
  </si>
  <si>
    <t>still stop randomly even download songs still crash computer music still suddenly become unavailable without warning still pay songs even prime a music subscription</t>
  </si>
  <si>
    <t>pay even money listen music prime membership enough</t>
  </si>
  <si>
    <t>pay a fire tv a game controller amazon issue update make hunt nest menu purchase music originally accessible home screen update suppose make application easier use harder fees start see advertisement application ism gonna demand refund fire TVA best word describe amazon music cloud "volatile". literally lose purchase music amazon stop album even upload music subject volatility Amazonas music market amazon make straight medium player application would problem download everything buy canst trust amazon keep me</t>
  </si>
  <si>
    <t>service atrocious iTunes worse although iTunes handle k songs...... person huge audio collection echo ism force use amazon music server upload music listen echoes cluster since beta.... every time upgrade get worse worse last updated open it get error message say disk drive wont go away amazon music lock up..... canst use all ive uninstalled re-installed, same six month ago call support say could handle k songs k still say due high song amount pay amazon ism suppose able upload k songs even worst compilation set albums amazon make different album song fraught issue way through tell amazon almost year issues keep get worse hope fix someday love echo... canst stand program</t>
  </si>
  <si>
    <t>application fair amount music amazon music unlimited fair amount more good selection free application with prime membership small glitch cause application play song select first change albums select works music station album download worth download prime membership prime membership would use google play music seem le glitches</t>
  </si>
  <si>
    <t>pay prime lose music scam......prime dead pay again</t>
  </si>
  <si>
    <t>work fine recently crashes/stops work a time day slow lg g so try uninstalling/reinstalling, clear data/cache still things see lot people problem lately please fix it</t>
  </si>
  <si>
    <t>last update work music doen play anymore fix please</t>
  </si>
  <si>
    <t>purchase song albums purchase new music simply impossible tell already downloaded drag music download what??? computer cry loud canst tell already downloaded present list download all??? drag list download want would buy it!!! amazon music worst program ever run into computer since a worst ever run into applicationears want u leave everything clouds make play list stream clouds problem mostly send tablet phone listen car public tablet ever internet connection house phone pay big buck data stream music already own stream may work fine sit desk home broadband work world need download devices them music let repeat amazon music worst program ever run into run reaaaaaalllly bad crape sadly amazon care read comments exercise express frustration buy music dead simple like support artists listen music love buy get devices woof nightmare!!!</t>
  </si>
  <si>
    <t>amazon.does again tempt u service cannot provided device maybe work know is majority frustrate offer a million songs free find application need to.play say song work kindles suck amazons better not.even.offer.</t>
  </si>
  <si>
    <t>finish ordeal amazon kindle HDX point disapplicationointed right now wait yes disapplicationointed. yes am talk get new kindle bc claim warranty disagree lose win situation decide invest again another kindled see HDX longer available for told decide try hd a think gonna better HDX wrong one thing look forward get back music come find hd allow purchase music add collection ism force purchase music phone sync kindled thats decide keep.it. already one strike against..wait not two strike them.just find canst even download amazon music application say kindled say 'unavailable'...'una..who? get better better total waste feel everyone whops experience took investment kindle actual music go bye bye know it ism application per right now amazon really cares long get money all.good....</t>
  </si>
  <si>
    <t>tell prime membership could get music took cases want pay music not delete application</t>
  </si>
  <si>
    <t>delete application Norton application adviser inform amazon access sim card infos look permissions amazon say nothing this ultimately trust Norton amazons good reason amazon.com access sim cards make complaint developer worth make reconsider renew prime come time sadly spend clot time energy add amazon music collection cannot use it</t>
  </si>
  <si>
    <t>since latest update application become biggest piece trash ever come out begin here lack stay lock screen pause automatically resume receive end phone call prime music unable find horrible search abilities verge cancel amazon prime music go something else since idiot screw perfectly functional application!!! listen music drive drive job piece garbage become unused friendly canst keep mess driving need work use to need fire jerk mess application up need ask file complete instruction install block newest update piece trash ever get phone</t>
  </si>
  <si>
    <t>terrible service already pay year amazon prime think company stiff u ridiculous tactic like gray song playlists canst play unless upgrade monthly subscription music service why provide free service then meaning service already pay year for amazon prime membership company gray song playlists say this song longer available ??? song copyright year old really believe lowest scummy sort pressure try make customer switch pay service tell what ism leave amazon prime music application pay whatever spofity charges hear song anyway amazon nothing lead zeppelin example amazon prime music fatally flaw company greed stupidity</t>
  </si>
  <si>
    <t>application huge resource hogs set call refresh cloud library run every min whether want not set give option disable check even change time intervals hate application let control if/when run drain battery</t>
  </si>
  <si>
    <t>expect bite application.don't get wrong though,it's entirely terrible thing like addition lyric song simple look music buy artists album however experience issues.the fact listen song lose internet connection song would start force listen entire song connection restored.another thing dislike prime music fact theres many artists.only really know ones.one thing really bug bite fact application need lot private information.like thank you end uninstalling application reason since take lot space phone.i'd rather stick pandoras</t>
  </si>
  <si>
    <t>ive use amazon music quite say see constant improvement every updated perk treat extra prime membership highlight it one special note allow device call amazon explain longer device accommodating selection music become impressive add music library easy intuitive like premade playlist offer even add particular playlist library option add individual song playlist library amazon music work well device computers truly great value add service</t>
  </si>
  <si>
    <t>care requirement buy separate subscription amazon prime wifes phone share phone want add music phone driver would nice your music play phone carts infotainment system attempt setup library music require pay another subscription definitely worth another of cannot say service works unhapplicationy</t>
  </si>
  <si>
    <t>application limit sometimes get close absurdity a expend a store get gb memory cards take advantage application doesnt allow specifying folder want music downloaded maneuver keep transfer music manually really aggravating times do recent transfer memory card home while ism need memory clear whole amazon music phone start whole process again a free memory device select voicemail message download memory cards application make part library worse that canst delete better delete library keep store phone time delete voice mail one one application library stupid becomes a of download complete playlist prime discover song dont like dont know get rid keep rest library intact a canst play music offline waste cell phone data streaming try play music supposedly download cellphones get error message exception of code painful waste time solve le hours hire software engineer geeks take care lunch time</t>
  </si>
  <si>
    <t>someone use quite lot different application musical capabilities work musician personal use say confidence worst application listen music ever misfortune force use force close reason terrible organization storage ram hogs cause phone freeze point sometimes take battery restart it load time song offline library ridiculously long see way listen song mobile device amazon prime guess ism stick crapplicationy application otherwise go use slightly le glitchy google play music see pay mangle service assume payment go application development ism highly disapplicationointed quality particular service amazons good music selection difficult listen enjoy application work</t>
  </si>
  <si>
    <t>canst move sd cards mobile device pretty limit primary storage mobile service provider tend wantonly lay waste limit storage useless application cannot removed pretty inconsiderate application developer force application stay main device storage unless user root phone serious consequence couple certain service providers really like application serious space hog enough room Samsung galaxy s application canst move sd cards update it check box android studio allow user move sd cards ill application use it</t>
  </si>
  <si>
    <t>application take minute work intricacy thats bc much wanna address complaint read abt no external sd support a limit u song per playlist a make application piece crape okay st off song like day worth music playlist song a hr music anyones phone even hold charge day straight u stream much medium pine straight battery would heat hot a partly melt pine so thats useless comment a irrelevant issue like music u store cloud a use storage space device u music u download ur device its fast play offline u ever get stick want use data and move folder external sd card u android Samsung s user here work like move file computer hitch this u download music u want however u move music own amazon stream music different formats mp a MPU download mp u it u move sd card a application find a play it mp music stay application phone internal storage hopefully ppl get obtuse reason this canst transfer a steal music u purchased personally think great application a amazon prime better slice bread ism true believer</t>
  </si>
  <si>
    <t>latest of version stand alone application record audio without permission way turn off use "feature". Alexas tap even kindle application android version use phones choice consumer mean value consumer time move find better player lets choose consume medial last two update spotty connection last nail coffin</t>
  </si>
  <si>
    <t>use application almost daily love create station listen to totally like commercial listen to complaint thought put song twice mistake let delete one unless delete application need way delete copy also travel may listen direction turn a soon restart car start come a even turn on turn make phone call automatically cone back on glitch come without turn could fixed love music grandchildren favorite stations highly recommend amazon application</t>
  </si>
  <si>
    <t>numerous issue application music play with errors include music i own create duplicate offline playlist every time download music device inconsistent loudness level across album a artists limit feature connect modern vehicle entertainment system compare competitive music stream services and ism music unlimited subscribers amazon support virtually useless vicious yet very polite circle get absolutely nothing done ive send application log many time click phone blindly matter seconds amazon support yet act provide we find problem response send logs provide infos thank you please call us thank call please provide write information sorry problems please send u log file --- repeat indefinitely weeks solutions one support engineer speak also experience similar issue application issue address a corrected</t>
  </si>
  <si>
    <t>use terrific application latest build make remarkably useless see new update come ability share ism listen Facebook thanks thanks need want people see ism listen to want old player whose widget work lag play clouds</t>
  </si>
  <si>
    <t>ive member prime really long time user music application since first applicationeared. maybe problem specific fire hd a seem work fine desktop a ism go risk test either since ism talk thousand song manageable playlists week listen music offline mix purchase prime collection cd songs player start skip certain random purchase prime songs course one listen most flashback digital right usage clear cache nothing sync nothing support delete data fix playback also delete playlists playlist constitute hour day music a go a poof option download cloud playlist work past songs transfer large music library computer best do directly sd card card reader USB cable option hang pretty quickly transfer purchase music result duplicate device oh sure remember one since last century amazon music player must keep playlist internal rather isolate safe would make much sense playlist synchronisable it remind m quit sell music player crapplicationed am step in</t>
  </si>
  <si>
    <t>either amazon think allow transfer download prime music sd cards purposefully prevent transfers latter egregious unforgivable line simple cod if that would solve problem far indication amazon work that you hint amazons free prime music free prime customer pay hefty annual fee privileges second hint even music transfer sd cards admittedly could allow easier movement another device amazon still could code prevent access user sign valid prime account matter tens of thousand customer limit data plan device minimal internal memory huge problem always connect WiFi therefore cannot always access clouds listen prime music fix glare problem review go five stars ease download prime music sound quality impressive thanks</t>
  </si>
  <si>
    <t>part enjoy prime music--both library streaming prior amazon prime music mainly use pandora spotify. quite obvious amazon prime music cater white middle-class, mom demographic layout selection music millennial definitely draw spotifiy's playlist classification genres feel grow love amazon prime year subscription however turn initial observation main demographic amazon caters far thoroughly enjoy ad option download playlists albums song library listen offline big deal since small data plan limit access WiFi ism definitely will tryout much prime first year pay access point time business woman graduate student feel year student membership fee worth definitely regular membership feet</t>
  </si>
  <si>
    <t>good application past month able update it uninstalled try reinstall it keep get error a Samsung s edge still trouble application one problem with hope get fix soon ill download another music application</t>
  </si>
  <si>
    <t>excite learn amazon decide allow stream popular music prime member like excitement last long find several bug a limitation amazon music application androids grant early comment application new certain basic concept flawed important phone tablet limit space one store music file since application save music offline listen default internal memory way user select store external sd cards limit many song save limit internal storage never practical connect WiFi time portable device listen music cloud storage also practical stream use data plan day currently application flawed sure eventually amazon release update fix really use phone tablets also number bug notably application give lot exception error ask contact customer service download song play even kill application restart resolve issue currently cannot listen re-download song till clear cache application encounter download error which regular basis choice kill application clear cache re-download try frustrating also album art go sync shuffling song title match song playing album art disapplicationears online certain songs equalizer seem effect list bug go on... indeed nice offer amazon allow unlimited stream popular song prime member application first thing must pay attention get right effort put cloud service stream music worthless without proper work application rat star currently positive amazon improve future revise review accordingly thank read review</t>
  </si>
  <si>
    <t>amazon music application okay use almost everyday ism content selection provided-occassionaly frustrate album canst listen to error program ive experienced but egregious load time access music somedays ill hop care excite listen tunes click application wait moment moments...and still loading so little frustrated ill start driving take long could it sometimes itll come maybe minute so times minute road screen still pop up usually reach destination ill close screen phone log reopen program everything cool know programing though know higher end phone canst say a whops fault here look it others problem application anyhow ill likely keep use it ive rope prime basically free buck months listen album whatever procedure ive come across convenient like it itll do</t>
  </si>
  <si>
    <t>application insist put music phoneys internal storage way move sd cards therefore amount music bind unchangeable internal memory rather sd card gb larger problem know years developer deliberately ignore it simply care useless idiotic pointless restriction make application amazon pretty good lot things come application amateur hours</t>
  </si>
  <si>
    <t>good music selection sucks song want a subscription service include prime much larger database music choose a download music phone use pandora much ease get headache</t>
  </si>
  <si>
    <t>ive buy music stream via cloud player couple year now finally decide try download so put carry wowf mistaken track total gb use mac version Amazonas mp downloader, ism start fourth attempt hope success sight first two attempt end downloaded simply crash partway through absolutely pathetic simple piece software even necessary first place able job smart enough simply pick leave off either need delete everything try otherwise end multiple copy file unfortunate enough part first fail download third attempt manage download file without crashing celebration premature however turn random a file store cut names example file name of track name.mp" would end call of track not half name amp extension missing again thing delete entire gb download start again cross finger really hard time thank goodness ism pay bandwidths difficult imagine someone could foul piece software simple accident plausible explanation amazon deliberately ship break program hope discourage people download music purchase hop theyll give resort stream forever instead consider music sell u promise easily downloaded nothing le blatant bait switch scheme</t>
  </si>
  <si>
    <t>love music application Samsung note terrible fail repeatedly give message code tell contact customer service application send report itself error start hard even clear keep retry function error again today try edit playlists reboot phone add delete songs error start want call customer service oddly poke around seem pick phone option nowhere online chat support send text email</t>
  </si>
  <si>
    <t>like amazon cloud able upload for free music download device wasnt go music application limited still well addition free music prime member ever feel weakness applications design applicationeared. prime member get mix of bad ok excellent choice free music choose from im progressive house/trance fan selection super limited im one modern day pop music know million people okay hear song th time radio reason add playlist future listening dont like type music must depend browse music prime music make really hard music know want hear isnt free wish prime introduce music may want hear available prime members currently way introduce listener new music listen people play list far find nothing fully enjoy seem cant manipulate playlist easily user interface make difficult add/delete music music download phone via playlist totally tie playlist music library in addition find even search music even know artist make find prime music pain type artist pc which way sample song use amazon.com search meanwhile amazon music program let play full song add library search song outside library find song prime list type artist name type song individually get result smooth start prime little bugs prose baggy bug yet free music great launch prime pop music masses const hodge podge song selection make find music want listen annoying music discovery dependent people playlists dont want listen nicky romeros pitbull, armin once please add intelligent radio program help find music fit taste ui bite difficult get song want listen bite tedious much click add/delete song playlist confuse</t>
  </si>
  <si>
    <t>application absolute mess work properly work way short period time familiar Amazonas previous mp application which work great "upgraded" version application thats completely miss mark give one positive application quickly move device clouds create playlist amazon prime playlists easily get those thats really enthusiasm application ends current issue application a freeze a application freeze constantly listen music morning/afternoon ride train work time boot application last play point freeze give stop work message reboot always cloud/albums page a unresponsive control a happlicationens fairly often hit skip button nothing happlicationens. actually like hit time give up finally accept canst skip song application catch quickly skip past songs a unresponsive quick bar a song screen quick bar allow move different letter touch go works never fails always stop work ism song letter decide song letter would better a playlist shuffle shuffle feel like it a always choose repeat shuffled sometimes know song want start with every time hand pick song always rechoose repeat shuffled start go order previous amazon mp player always remember selection admit complaint are isolated annoyance annoyance occur daily add fast reason continue use application ive invest lot prime prime music admit amazon barrel one huge investment prime music look music application definitely look elsewhere improvement fix make application come back update review</t>
  </si>
  <si>
    <t>prime member always try explore new music initially bite curve sort out amazon products interact select suggestion well various ratio stations samples amazon-amazing analytical tool well buyer brand merchant soon learn like open new worlds</t>
  </si>
  <si>
    <t>nice application easy use ADSR good value prime members streaming line individual songs stations thumb up/thumbs down per-existing play list create own minuses many wish would remember station listen return turn turn back again Ali Julia review</t>
  </si>
  <si>
    <t>someone tell amazon prime could stream music use account...in end truth assault repeat offer pay money join music unlimited could play anything already purchased disapplicationointment.</t>
  </si>
  <si>
    <t>want certain song download kids device want able purchase music previous version could log device download song wanted log out could easily find play songs recent updated canst figure get song without log in open application prompt log anything try find music play androids music player amazon song show music able dig around find them hassled choose amazon player play song individually function seem work go file system song least that device recognize file music use android music player ughs</t>
  </si>
  <si>
    <t>old music different station names since new updated longer connect ford syncs Bluetooth audios push get people pay service leaf music provide prime member lacking try force pay money promise pay ill leave you plenty service there</t>
  </si>
  <si>
    <t>break amazon music application??? playlist set net connection listen...now go ism able find music playlist music downloaded!! dig old sands use again bad move amazons use iTunes ism search different provider great job a lose customers</t>
  </si>
  <si>
    <t>applicationlication terrible almost every way want quick way take music online create playlists upload exist music dicey proposition amazon music importer application even ive get do theres way get application respect folder structures browse say artist ive get ton single song artist metadata give equal priority guest primary artists search terrible except change tab want get back go list at say my theres way scroll down type my ism move different search tabu rocket science conventional way navigate list type first letter work perfectly age application better really though everything would forgive slick fast application get there problem baggy freeze barely touch theres good application somewhere cringe every time ism force use say interact echo</t>
  </si>
  <si>
    <t>finally lousy application allow download music directly micros cards understand problem androids amazon the problem occur many non-amazon applications said... application still need major work dl music bought/own always work theres indication application complete think whole song instead half less top that pain try delete red song must do completely different screen require step back multiple menus neither easy intuitive prime user ism allow dl prime music *don't* offline listening sometimes works sometimes doesn't. application tell why theres way remove gap song way would sound play cd album free application let let crossfade, application also let do theres graphic equalizer again free music player application this</t>
  </si>
  <si>
    <t>many prime song album choose from build playlist listen offline airplane mode save battery life download require purchase music build playlist although purchase favorite listen mp player memory stick camping however since long update last night (--), application miss install google play store amazon site thankfully still tablet</t>
  </si>
  <si>
    <t>huge fan use amazon prime originally day ship last years stream video price jump of general consensus amazon would add another killer benefit make it amazon prime music announced load album listen years marvel bargain amazon prime represents daughter get new android phone brand new recent model relatively capable android phone brand new gb sd card purchased via amazon prime installed amazon prime music second applicationlication load onto it fact sit couch delightedly peruse music available hour later phone staggering quick check reveal culprit internal memory almost entirely occupy amazon prime musicks data think w matter direct data still empty sd cards first peruse set internet research reveal option application write internal memory clear cachet option help short terms fundamental problem remains pity potential huge part cost-benefit calculation favor amazon prime instead benefit essentially nullified one let increased cost</t>
  </si>
  <si>
    <t>really enjoy music lyric included wish every possible song would include lyrics thanks</t>
  </si>
  <si>
    <t>love amazon love love amazon prime music feel like actually another person end know music love pick best song day!!!it's crazy find mac dre station also hear news recently amazon spend around million let prime member stream music movie add free want say thank amazon legits love company everything it</t>
  </si>
  <si>
    <t>application difficult use fail often never use application make difficult play music stop every song go application hit play whenever song ends weird noise sometimes use application user friendly way application garbagey cod run thousand rat computer keyboard would rather use cheese grater remove toe use application more</t>
  </si>
  <si>
    <t>well look alternative google play think sure amazon would head straight would allow choose download music store memory limit main phone storage cannot hold music collection would crunched unfortunately amazon wrong well set choose download location thus poor rank applicationlication.</t>
  </si>
  <si>
    <t>today ive update window version amazon music software rely ........ software upgrade option work the update finish a take forever remove manually via control center download new version instal manually first start login screen lock quite crapplicationy, picture missing poor contrast poor dialog layout however ive manage login new software within thumbnail view a picture miss hate that click artist change back music overview software constantly change thumbnail view list view really hate that click relisten track shop ism always get message a problem occurred everything seem work expected always close error message select next track very annoying program settings ive deselected auto music import several time now auto music import folder always reactivate automatically why option there ism suppose change it?). whole new software feel baggy contrast old software although ive get fastest pc hardware money buy days like prime service general especially free shipment video like prime music idea backup copy music track Amazonas clouds piece crapplicationy low budget software make reconsider cloud music backup strategy make hate amazons least next days android application much better ism go uninstall stick notify large micro sd card DAC phone hope people amazon start use software themselves try out!!! really hop amazon music software go fix soon least level piss user off within fist minute use hate it service provider waste time</t>
  </si>
  <si>
    <t>disapplicationointed even close amazon prime cherry pick song previously download album refuse let access purchase music unless pay money</t>
  </si>
  <si>
    <t>amazon need make major improvement amazon music application kindle fire series work well offline (applicationears buffer memory way small besides work well offline actually tell kindle fire device work offline tell work online... stupid that canst Amazonas application name brand device figure connect WiFi function accordingly love amazon music service concept amazon music application currently sub-par. addition amazon music application crashes literally reboot turn fire turn back again application android-based devices rare instance application crash wait second relaunch it amazon music shame also applicationears amazon music application functionality issue reading/writing music file large memory cards amazon music crash fire hd suddenly canst read name-brand gb sdlc card amazon music application crashed ive behavior happlicationen many times... take series reboot get properly read memory card and application load gray screen again fire hd application medium memory card work fine days usually long amazon music application crash again!!! tell bad memory card all... somethings wrong Amazonas application a device overall fire hd tablet seem excellent low-priced tablet amazon music application phantom memory card error issue kill me amazons better this right get device application team fix ism move notify likely never come back</t>
  </si>
  <si>
    <t>mediocre best prime music station utterly lack descriptive information force try one absolutely horrible you bad stupid application think liked it even listen first second song click "no".. a realize station you but application now think like sort crap-- offer drecks horrible simple description station much ask even category label not ism suppose recognize people after station named... right id love learn new artists risk open station absolutely set teeth edge (i.e. cow hard country"... make ill filter prime stations care popular wish eliminate musical style find objectionable way application one start useless</t>
  </si>
  <si>
    <t>mp player useless Samsung galaxy s android a phone application use phoneys internal memory store data waste megabyte album cover cachet get album phone depending application have fill s stream fine work WiFi unless want eat small these days monthly g let bandwidth cap fine listen music occasionally cool every day audiophile like anyone would bother pay monthly fee Amazonas mp cloud program yeah useless delete application cancel cloud subscription use competitor cloud product rip CDS whatever canst make convenient good it really</t>
  </si>
  <si>
    <t>several issue software/service. work Roku yet except access purchase music canst find music playlists Blu advance phone (android) amazons application hog main memory phone move add sd cards result like amazon applications take much memory limit memory phone make impossible use overall platforms find versatile pandora find music build playlists create stations own stage stay pandoras</t>
  </si>
  <si>
    <t>want application good since ism prime members could get clunky guib application play one song playlist album use work fine update come get worse worse first would play five six song playlist/album. recent update play one stop application also crash every time try play download song really buggy poorly write program expect much better amazons</t>
  </si>
  <si>
    <t>canst even login google play amazon underground a</t>
  </si>
  <si>
    <t>application keep close reason use great application always open automatically connect syncs stay open keep switch back fm drive amazon music closed please fix this</t>
  </si>
  <si>
    <t>buy music application canst play new devices worst let play deregister old device amazon.com web browsers way register new device amazon music give error call ah fiddlesticks means... awe music software canst play music pay new smartphone oh then say buy kindle something like order register new device kind nonsense that ask friend try amazon music even worth try register device said amazon music worst possible audio software make high quality mpbs sound very bad</t>
  </si>
  <si>
    <t>major complaint amazon music android application a play music "off-line" from track already download device playback frequently pauses buffer problem similar stream (on-line) connection interruption playback incredibly annoy happlicationen music player use device a way auto-play music Bluetooth connect start care want music start play soon bt connection established amazon music application support features try use application Bluetooth autostart others successfully launch amazon music application Bluetooth connect able play music unless unlock screen select music want play.... well already amazon music application run phone transfer car keep playing but thats music application already running example... black player music application auto-play Bluetooth connect cold start black player need running recognize bt connection start play song last play turn off way music application work... course set able turn feature want it... black player it... canst amazons</t>
  </si>
  <si>
    <t>amazon music prime music mobile device unusable contact amazon customer support week half avail amazon customer service rep try help sympathetic bottom line amazon music prime music application mobile android device work clouds set music cut out music download device play all music application play without error song purchased strange music pay play fine without cut out prime music clouds device download playlist not nice try amazons hopefully kink get work out would like see play like pace version</t>
  </si>
  <si>
    <t>let start saying use computer since a ease stranger download music ive since Napster days without go every single story say amazon system access mpbs far least intuitive poorly program system available bizarre something otherwise wonderful customer satisfaction orient company poorly designed purchase easy amazons choose iTunes times time remember terrible download system is figure oh probably figure thing out silly me!". wrong genuinely terrible today purchase songs order retrieve oh honey call amazon follow instructions somehow force re-download everything amazon history rather new songs a duplicate plus new songs feel violate amazons hard drive space</t>
  </si>
  <si>
    <t>software get unpredictable galaxy s time go on allow put new purchase sd card phone like stream music run us data version stream often change different album own also like use power amp work predictably sound much better even headset buttons amazon unpredictable able upload last album phone sometimes song download entire album music software turn worst software ever use phone factory reset help a</t>
  </si>
  <si>
    <t>unlimited amazon music subscriber pros/cons: prose a huge quantity music select a family plan work whole family a thank amazon finally make available a integrate Alexa const a station playlist curated/updated. unlike pandora many music services station playlist amazon pretty much same instance a time start classical station first tune play yo yo a every time amazon really need step curation management stations a variety playlist station suck generic genre station station artist ability select of artist site dynamically create playlists/stations you miss feature pandora find go back occasion with commercials find different music similar music already like kid use notify majority time reason well ism sure amazon eventually catch resources slow add them</t>
  </si>
  <si>
    <t>application constantly turn eat large amount data sometimes entire gb time pay attention since updated ive yet get album download without failing whether im WiFi go amazon employee useless took say uninstall reinstall it nothing longer purchase music via amazon androids</t>
  </si>
  <si>
    <t>great job promote new prime music make player incompatible older hardware a year old phone first generation kindled speakers audio jack pandoras slackers everything else work it guess say screw amazon prime music stick try true music player give hassled warned like spend several hundred dollar every year upgrade tech wont like applicationlication wont like perfectly good hardware way like application amazons</t>
  </si>
  <si>
    <t>application constantly load issues download every song playlist work yet turn internet get song canst seem play anymore even though say download right list gives random song stop play internet not instead skip playlist sit load endlessly song every time weeks different one really annoy cant open music another application phone one often completely unusable</t>
  </si>
  <si>
    <t>instal application Samsung galaxy s battery power significantly decrease much phone even make work day uninstalled application battery usage return normal instal new battery phone reinstalled application again battery power take nosedives again uninstalled it really would like use application something background drain battery</t>
  </si>
  <si>
    <t>enjoy amazon music area come prime membership...it wide selection great mix well...i like play around music area clean house dance kids...makes clean fun get exercise time...thanks much fun...mom family applicationroved</t>
  </si>
  <si>
    <t>really want love application really do legally free music applicationealing good recommendation make certainly increase library music ism playing application absolute garbagey design someone never use music application before maybe phone spare cell phones ill try see experience issue update review reference use Samsung galaxy s edge (t-mobile variations ill test nexus old model Samsung galaxy s edge plus (t-mobile variations Samsung galaxy s power up huge glare issue application service a upload song clouds thats pitiful amazon damn king cloud computing refuse believe canst easily low cost number google play music which use before lets upload a songs limit severely restrict u refuse rebuy music catalog amazon MPU a add music playlist computer hit download application instead download new track add onto playlist die favorites create new playlist favorites a download everything nuisance year at favorite a a canst think application sync music application amazon fire TVA google play music connect google play chromecast play music surround system want well constantly skip track ive already hear recently a far biggest frustrate issue me.....and relate a a application never play playlist way through infuriating whats point song playlist keep restarting!?! listen music way work ill get track drive home afternoon able resume track a doesn't. it keeps restarting spend time skip tracks i hear morning hear yesterday google play music never issue want hear playlist way through want get home sync application amazon fire tv listen music wash dishes go gym continue playlists want playlist keep start every time open application switch google play music allure free prime music introduce really great stuff id never hear before application currently break mess</t>
  </si>
  <si>
    <t>way overactive stars come long time amazon devotees fall far good graces purchase music amazon music worse application proprietary management sell presentation set incorporate music purchase amazons leave buy music different source amazon music application long support non amazon devices mindless become worst device market bad move amazons yes voice nd use warn others bad deal</t>
  </si>
  <si>
    <t>application need improvement order make user friendly generic setups biggest pain get library move another service like application music easy playlist want keep place without make new ones sort limited limit column selection song category roughly choice v application music choicest duplicate choice advance settings optionor way user run duplicate command like application music preference tab limit well thing make service well behind application music like service improved one big advantage amazon music application price amazon offer month full year subscription v application offer discount decide give amazon try</t>
  </si>
  <si>
    <t>updated galaxy s guess what application terrible updated cause playlist stop every song recognize download music library a songs application canst find one them tech support non-existent. ive reinstall times ive uninstalled update twice ive refresh a times nothing helps stupid enough upload music amazon cloud build playlist prime music think mrs bezes refocus company rather post space junky</t>
  </si>
  <si>
    <t>application things basically music player builtin stores someone us amazon cloud player expect work like breeze kind problems main one across application cloud player amazon pathological problem track order identify album still fixed talk keep main things main things canst imagine canst fix it upload track iTunes cloud player lose track order get year disc number donate album artwork take completely different album even though track ive upload correct tagging think perhaps cloud player issue but... ...nope. application seem problems take Preston album rush upload iTunes break like album reset tag cloud player make track list work correct recently buy new phone get application download presto cloud player and....the application think two different album want play whole album canst without create playlists one list presto setwork presto song also list presto artwork chronicle song it earth amazon muck badly suppose king online sale probably sell large percentage online music market basic cock a fact fixed fail fact occur two products fail fact happlicationens application even track supposedly download cloud player setup correctly fail fact canst even force music application go correct place fail fact application think presto rush presto rush two different albums fail also track sometimes reset back begin playing reason move another service iTunes google music sound much better nothing actually keep amazon that</t>
  </si>
  <si>
    <t>buggy use come prime canst believe amazon find acceptable music often load application crash mid session make playlist online online music canst play offline just skip online download music still act like online music only application turn randomly play music (happlicationened meet cool addition painfully hard exit program phone like one bloatware application wont go away open it easy find free music purchase music though work diphones androids iPhone application seem le buggy android no surprise</t>
  </si>
  <si>
    <t>cumbersome force update automatically install system go download entire thing install order run properly windows ultimately allow choose system want save music invade privacy could choose preferences/settings go exist music file computer most amazons make playlist me... like amazon lot purchases particularly kindle books ism buy music amazon anymore go back iTunes</t>
  </si>
  <si>
    <t>ive use amazon music years enjoy download purchase android phone play music care now however canst get single song car without error message exception a stop player cold error message suggest try again thing happlicationens point completely unable play music ive pay device incredibly frustrate disapplicationointing. now find music player hand up figure since amazon music play player ive toss literally hundred dollar crapplicationer. and ism see message boards amazon customer service even bother address issue customer present it big fat disapplicationointment, amazons</t>
  </si>
  <si>
    <t>deliver good sound notice search station application much le user friendly webpage version also every time touch something start play get add recent list cannot remove lullaby station list uselessly take precious real estate thing make debate uninstalling keep start own shut down press x keep start again closes stay closed</t>
  </si>
  <si>
    <t>amazon canst get album cover right beyond me use gracenote. application rip CDA application get right upload amazon canst get right spend hour hour try correct album covers give up easy solution let update album cover website like google music does learn adjust music title album names might get right cover show also right cover website mean right cover show kindle fire device or might wrong websites right kindle fire go figure subscription expire fix this many service get right keep pay one application get right box music get right google get right three service donate let fix it amazon not stick give you</t>
  </si>
  <si>
    <t>nope theyre force pay play application longer search song buy it sign new program get free month start paying guess ill keep older song purchased mix pandoras</t>
  </si>
  <si>
    <t>prime membership make perfect application mobile device either download prime music device worry storage always stream music online include prime membership lot music choose free membership song available free prime always find deal entire album buy song like save money long run automatically sort music add whatever digital library easy use would highly recommend use prime member pay another music service already pay prime membership make prime</t>
  </si>
  <si>
    <t>work prime</t>
  </si>
  <si>
    <t>phone tablet love play device clouds download easy sd card help mover application play list work device ism using love purchase automatically added application great tool.....application. one request ...please add back ability add play list currently playing thank you update****** unhapplicationy, favorite application almost applications hate purple passion please please fix this longer see add purchased music load device for purchase song take every forever add playlists use playlist time would go play list purchased add new songs now go purchase new song add playlist songs albums etc take forever longer fun do music must easy fun work bring joy happlicationiness, relief heal etc life stress please please make fun easy stress free again make best again instead worst application have thank you sad write this stars a please let put back stars</t>
  </si>
  <si>
    <t>use love application when still orange icon latest update ruin better iTunes iPhone use like better iTunes much easier navigate driving latest update ruin that complicate counterintuitive canst even really use ism driving since spend a hour road every weeks thats problem latest update even fix biggest problem application since use it treat compilation album though artist separate albums instead one christmas album songs album list albums one song length different artists ridiculous issue since update include lose individual song album upload CDSF jumper third eye blind album vanish middle album songs one song go figure whats worse album purchase amazon disapplicationeared altogether example purchase full version maroon the animal album along lyric book since prime version this sudden prime version lyric book able re-download version purchase still suck discover three hour drive time pull figure hell go on prime version normal list offline albums initially look like vanish altogether control biggest issue new updated use simple straight forward control fancied up point almost dangerous testing try use driving especially try switch albums menu default set instead stick offline album list unbelievable!!!! click application double check say album gone literally music except oddly one song purchase iTunes recently song still there everything else literally wipe out ism done ism go back iTunes amazons someone need fire overthinking overengineering throw bunch bell whistle application instead fix actual problem it</t>
  </si>
  <si>
    <t>get prime version prime account free otherwise use it application pretty look functionality average music service average real benefit amazon prime music commercial otherwise every music application (pandora, slackers etc much better every way available music limit music station amazon prime music horrible guess want buy unlimited music service theyd pay artist want free service example application stop pop station latest greatest play selection excellent amazon prime music a even close amazon claim station a play list create experts id add say differently....they're create expert limit music available</t>
  </si>
  <si>
    <t>ive use several different stream music applications try force upgrade get rid ad others force ad insert ridiculous frequency download try ad steam prime like it really easy use create playlist work work out relax whatever also like search artist add song way channels another cool thing xray lyric show song lyric song playing awesome thing figure yet add artist exist channel a similar pandoras that like application paused skip shuffled definitely help day pas faster listen music like ism working</t>
  </si>
  <si>
    <t>music big part life many week night entire weekend tv never turn id rather listen music ism dummy come computers/electronics. work field say ism feed service many reasons exceptionally confuse excerpt amazon music term use update june a link entire agreement below of music library service Amazonas music library service the music library service allow stores download manage play back store music prime music contents stored music music content store access use music library service include match music stored music include prime music contents may limit type content store use music library service file type dont support use music library service direct u stores download manage play back store music behalf may also provide access additional music content music library service lyrics a match music find music purchase us music content store import music library service match available music content catalog matched music”), direct u store personal copy match music place exist file instead upload files say a of amazon randomly choose play music theyve matched suck data instead play music ive purchased music direct store direct amazon store download music miss here http://www.amazon.com/gp/help/customer/display.html?nodeid= music big part life many week night entire weekend tv never turn id rather listen music ism dummy come computers/electronics. work field say ism feed service many reasons exceptionally confuse excerpt amazon music term use update june a link entire agreement below of music library service Amazonas music library service the music library service allow stores download manage play back store music prime music contents stored music music content store access use music library service include match music stored music include prime music contents may limit type content store use music library service file type dont support use music library service direct u stores download manage play back store music behalf may also provide access additional music content music library service lyrics a match music find music purchase us music content store import music library service match available music content catalog matched music”), direct u store personal copy match music place exist file instead upload files say a of amazon randomly choose play music theyve matched suck data instead play music ive purchased music direct store direct amazon store download music miss here http://www.amazon.com/gp/help/customer/display.html?nodeid= g internal storage phone use amazon prime music think process bring decision store music purchase device search drive music make sure ism choose music ive purchased duplicate prime music drive ill use data amazon kind relationship mobile data companies user manual</t>
  </si>
  <si>
    <t>entire reason even bother try amazon music think would offer better user experience seamlessly play music amazon echo husband gifted husband sign day amazon music trial try intention purchase $./month family plan magically day trial get notification say trial attempt play music barely even opportunity use it look box come amazon echo find month credit amazon music great applicationlied account within minute back stream music get best song artist suggestion see service like pandora notify attempt log amazon music laptop organize playlist meet screen offer day music trial again exhaust echo stream experienced try amazon music android device even verify signed-in account correctly act like month credit able stream music driving overall pretty inconsistent user experience much trouble simply stream music credits seem true gift card credit would avoid that inlaw intown day trial say make seem like amazon music echo worth cost recommend friends give star could least play majority specific song artist request again music service figure years ill stick pandoras</t>
  </si>
  <si>
    <t>ok downloaded/installed application android Samsung s seem work fine play music purchase there etc good want exit application avoid run background thus run battery know else day NSA spying try email customer service get help call get speak rep inform exit button quick fashion thanks answer question wanted whole thing every music application phone exit button available menu sky FMs sure winamp? better believe does free radio sure does though bite clunky times hecks even anime radio exit button shut application application nope serious flaw cause get rid application take use uninstall menu option rather drag trash can least gone good riddances ever get act together put exit button ill reinstall it perhaps amazon ought stick well namely sell stuff forget services one suck due one fatal flaw</t>
  </si>
  <si>
    <t>one favorite benefit prime extra cost stream music genre commercial free listen laptop kindled phone perfect back back flow issue kind many free choice available playlist pretty much neverending! great free choicest great service</t>
  </si>
  <si>
    <t>last straw switch notify amazon music amazon song notify music sound bite better amazon application opinion give application one star rat two reason submit review unsubscribing amazon music a application constantly restart background drain battery phone install separate application put hibernation a bug seem introduce recently despite song playlists application insist repeat song endlessly select skip return song beginning way get new song manually select it something feel incline do especially since use application workouts</t>
  </si>
  <si>
    <t>revise assessment light developments original harsh assessment accurate reflection displeasure reproduction newly release best beatless songs play back via amazon fire tv module Sony tv track mixture passable although degrade respect cd quality others voice track entirely miss weak hardly audible instrument background original reflex blame sound engineer sloppy control would like retract negative assessment find cause although understand detail mechanism yet write case others come across something similar let add occur beatles track fixate new track fault well applicationears not early morning post xmas reexamine audio set TVA alter frequency response one connect speaker system change system dual system set stereo voila full track reproduced change affect selection track within individual tune fail understand however submit detail anybody else problem might investigate possibilities also revise star rat accordingly</t>
  </si>
  <si>
    <t>understand application star ratings nothing could possibly better ive stop use pandora altogether absolutely must download prime members updated use application several month now still love it navigation pretty simple require rethinking time lyric display want to cool feature ive see anywhere else album art great selection stuff play again great also notice abundance live album always bug pandoras want listen live recordings want studio release love live music hate studio stuff suppose thats issue continue add library constantly a music application opinion believe ability identify song play radio anything like that improvement would like see currently use googles widget song identifying add amazon library</t>
  </si>
  <si>
    <t>love application prime member many benefits recommend family friends set different playlist easily uncomplicated music application use get many free song currently popular also many older song genres thing wish amazon would add way stream music PlayStation of thank much amazons</t>
  </si>
  <si>
    <t>unbeliveable! amazon music application install amazon fire tablet original fire TVA try amazon product page say compatible argh product list say require android a fire tablet fire tv update o version base android a newer ism block even purchase at a course sometimes even get pay for maybe complain old application work fine me hand lot good music seem disapplicationearing prime music expect add cost music subscription may need future get good tunes feel little dark good thing like prime eat away part care about hope amazon block older device new applications would bad ism give application star till get resolved every</t>
  </si>
  <si>
    <t>update of a update driver dell laptop application working issue laptop wake move dock station update driver fix problem applicationears fix issue application took also un/reinstalled several times upon open first time time dismiss banner sign amazon music know work truly driver updated want add though case help anyone else of ********************** use love application work let u iTunes updated barely work all freeze fast shuffle playlist without actually play music uninstalled/reinstalled three time avail also mess program computer now think maybe something happlicationened playlist canst play anything opening/closing help create new playlist if get work long enough work stream prime work cause waste lot time work really canst work without music stuff ive purchase like try get something free stream pirate music anything like that buy music amazons soooooooooo disapplicationointing. help anyone read review fix it</t>
  </si>
  <si>
    <t>amazon music software crape shove door without ever test it address playlist aspect although theres plenty stinks). first try import playlist iTunes name ok check box a never import library amazon music song playlists name playlist themselves try create playlist amazon music could create ok a try add song check boxes would thing like add song one checked scroll alphabetical list id check song two add playlist a screen would inexplicably refresh erase checkmarks resetting begin alpha list whoever develop software fire them whoever test it fire them oh fire designers took clunky work</t>
  </si>
  <si>
    <t>take time build multiple playlists software update poof playlist gone work tubes warning gone go create new playlists application reboot phone four five song play ism sure fault something else thought explain new player download play around song without miss beat geer wonder create playlists amazon music play music applicationears bulk program effort support cloud access a ism guessing stream music WiFi even occasionally thats okay amazons find new friend music</t>
  </si>
  <si>
    <t>pay amazon music year could click song add phone check list song available like christian music lot music iPod iTunes applicationear transferable droid phone this list band available far le expect end buy album already Keith green major artist amy grant Petra list except song two please add artist possible thank you</t>
  </si>
  <si>
    <t>want rip software computer kill a horrible freezes shut off take minute minute high speed internet connection download CDA doesnt crash middle process want use product!!!! horrible go look different place purchase music longer deal try use nasty horrible uncooperative freezing nonworking software amazon force customer use instead allow choose how/where want download music to/with. force nasty nonworking software throat customers lose customers refuse purchase anymore music here canst spend hour try resolve problem nonworking downloads freezing crashing its end business purchase music here buy lot music also cancel subscription relate services hand worst software every every ever encountered again amazons totally ashamed product customers amazon many many years think since begin actually bad... done!!!</t>
  </si>
  <si>
    <t>help maybe another star wake still many original kindle fire users hard make work original fire prime video stream work fine feel ploy get people upgrade device</t>
  </si>
  <si>
    <t>use android application Samsung s tl:dr a application recommend use current state even service free buggy prescriptive user friendly pity service seem quite good pro a simple install/setup a pick amazon account device already another amazon application manage playlist nice good vary selection lot good music con a automatically scan device insert music find applications music library a way disable a way exclude remove song locate elsewhere device it simply add back scan again a way filter library show music download prime music a mix anything find device scan way notify download location a default use internal storage instead external sd cards limit download severely stutter fairly frequently playback download tracks way perform multi-select artists/albums/tracks within library a perform action one individually adding playlist/remove library etc set need poorly populate settings screen a a notify download location a notify folder(s) scan exit music a disable device scan</t>
  </si>
  <si>
    <t>know feature amazon prime pleasantly surprise discover amaze option love classic country is is great selection available one thing find slightly annoy prime pay premium service amazon give applicationears partial service upgrade available another dollar month subscription services get wrong ism satisfy prime products "upsale" attempt annoy make feel though ive play amazons maybe me way would market service</t>
  </si>
  <si>
    <t>music listen usually remake kind remix crap canst stand also want pay dollar per song genre music especially get cd download em free somewhere else</t>
  </si>
  <si>
    <t>iPhone version application seem constant issues open application take upwards minute load able access/select music assume simply crash a happlicationens around a time sure amazon iPhone extremely annoy difficult use allow screen turn off another minute plus fight get work work excellent</t>
  </si>
  <si>
    <t>disapplicationointmented prime music Amazonas new music unlimited one reason keep prime membership music crapplicationy way treat customer keep try find new way get money them notice several song music longer available designate lot popular stuff music unlimited amazon least allow exist prime member access service prior make changes likely cancel prime membership</t>
  </si>
  <si>
    <t>pretty good application... hate fact way exit applicationlication without sign amazon application completely frustrating want application constantly run background want sign every time want use it way ive figure exit applicationlication go android "settings/applications" force stop applicationlication. annoying poor designs anyone know better way exit applicationlication, please let know</t>
  </si>
  <si>
    <t>great application latest updated amongst improvements list suppose lightening fast"........erm not ive get entire mp collection store amazon virtually unable access it take minute load album track click album a applicationear of happlicationening galaxy s galaxy tablet ok theyre date hardware wise capable stream music across fast internet connection please sort soon meantime download old version amazon MPU really completely hopeless now</t>
  </si>
  <si>
    <t>use great applicationlication last month last update a redesign tune total garbage never work correctly reinstall one last time issue resist move another platform</t>
  </si>
  <si>
    <t>amazon music sucks amazon corps lie me amazon tell since pay member amazon prime video would give amazon music free a big lie amazon corps amazon corps know tell truth amazon corps lie me amazon corps customer service acts like jokers a clowns please amazon corps stop lie customers tell give free amazon music a give u free amazon music like promise me</t>
  </si>
  <si>
    <t>want start this dad nominally enjoy use kindle fire continuously stun amazon continue pour cold water already sputter flame application stores many application sit year without possibility new update sight sure rd party pummel data every aspect life... thats probably amazon want share regardless fact cannot fathom why heel announcement regard new fire phone plus rest attempt draw consumer ecosystem would proper update kindle fire customers weak application store show theyre cater elderly-monied-suburban-dumb-phone-devotees, also demonstrate dollar make zero effort useful platform</t>
  </si>
  <si>
    <t>id satisfy use old amazon mp application time galaxy s recently steer new "upgrade". prime ism interest new prime features practice like download amazon mp purchase phoneys micro-sd card play anywhere without need use network though always bite involve necessary since old new application option select different download storage device phoneys ever shrink builtin memory say latest version a amazon music prime music Ve a quite disapplicationointing. open application download new songs immediately display message load cloud song even anything clear application need load cloud song take long automatic download turn application whatever application doing applicationears slow responsiveness dramatically open amazon mp library recently add list tap download icon take good second application respond begin downloading download applicationears much slower old (non-prime) version WiFi download extremely unreliable of one third new mp fail download unspecified reason list download ends application display red x next recently add list press retry downloading never seem work often scroll list new song manually find fail download retry song individually work song but others cancel download start new download it this application excessively slow take determine application go actually retry download particular song sometimes slow response cause application switch mode play song instead pop retry menu song theres way select group song retry downloading song must retry individually eventually get song download phone manually move micro-sd cards suffice say entire process slow painful extremely frustrating actually would much easier faster remove micro-sd phone use laptop download new amazon mp directly it bright point application seem know song already download phone the old version application would download song album rename file time easy weed duplicates frankly buy mp amazon get phone become much time consume frustrating updated even worse before ism lucky get one purchase song download phone download failed error application completely break</t>
  </si>
  <si>
    <t>ive use music application years mostly io version month ago start use fire tv/stick version think right version release recently absolutely horrible however longer click song select artist "album." option play it quick way play album recently purchase upload find recently added playlists click individual song listen entire playlists really egregious though go my music get songs artist album alphabetical order miss alphabet menu shortcut could jump artist like joyce manor example quickly scroll j scroll individual artist name name large library take quite while feel like ism push amazon rely playlist use music application pandora something prefer library thats want play application make challenging</t>
  </si>
  <si>
    <t>love application well love application one updated another le le helpful music amazons plus ism prime members able play prime music free work out music ive buy pay download onto phone immediately delete without permission prime music play song ive delete phone keep re-downloading a again without permission song play tap individually play playlists frustrating ive delete re-downloaded application several times nothing helps every update make thing worse want original application back buy play music</t>
  </si>
  <si>
    <t>work properly android auto playlist unavailable unless want auto-generated playlist amazon think want heard cannot use voice command properly either times respond all give something wildly different ask for basic functionality applicationarently break time never worked know amazon google play nice other remove basic function service ridiculous ism pay music service able listen wherever however like</t>
  </si>
  <si>
    <t>good application play music even purchase amazons however take star single and annoying bug prime music one select certain track download play application however application try play song album ive download songs example download my life billy joel greatest hits try play only good die young even download it cause music stop correct it sometimes even go back start shuffle again yes music device thats issue hope fix soon</t>
  </si>
  <si>
    <t>love amazon android music application like listen music exercising walk dog take bath mow lawn list go on add favorite song create playlist use web interface laptop computer use cell phone listen music download song phone listen without use much bandwidths far past year everything work say go a hear music...</t>
  </si>
  <si>
    <t>yeah ask money suddenly could find music love application longer go YouTube listen le quality music keep phone open YouTube works every song want this annual fee bad worry pay every months find song listen ADSR really small price plus find remove song least many song prime anyway honestly know people irate about all get pay for think a per year would get free day shipping free choice movie videos unlimited music come people</t>
  </si>
  <si>
    <t>problem a a many amazon variation music packages ism point even know package Alexa book me a first time life amazon music iPhone play recognize honda civic two door coup go around world get support back luck answer receive even confuse ever!?!? a wonder application interfere amazons a application customer amazon finally do something ordinary a speak two different amazon music tech support receive two different answer new years day amazon??</t>
  </si>
  <si>
    <t>a previously own music external sd card add music amazon prime music cloud see previously own music downloaded amazons yet expire thus unable play it move music internal memory solve problem customer support use a recognize .nomedia file a audiobooks everything else part music collection a lock playlists use androids internal playlist database canst import/export playlist a Locklin application waste time total horse s.... a user interface poorly think imo big company big music footprint ism shock bad application is seem bigger company worse application sad cause really like amazon prime application terrible</t>
  </si>
  <si>
    <t>now buy digital music amazon download computer cloud player shop carts ive get new laptop canst get amazon music application without prime music included need stream music want complication additional interface require take extra step reject listen free prime music every time want buy song want pay song stick subscribe prime forever many little glitch amazon music application already most recently buy song one day try download one computer get message authorize device download song a first download device want additional frustration manually prevent prime intervene every attempt purchase solution a renew amazon prime membership so qualify free prime music services buy digital music amazons</t>
  </si>
  <si>
    <t>love application register diphones amazon prime album purchase free ive able load iphones,and kindle fires album collection store cloud really get whole lot bigger thank amazon prime a</t>
  </si>
  <si>
    <t>first clarify new stream audio pandora tidal pro con everyone preference different me like pick genre style application rest (pandora). hand like reminisce find specific artist (pandora,spotify,tidal.)that said like certain genre shove face everytime open application you know are then sound quality WiFi v cellular a tidal spotify) sq pandora spotify) cellular skip limit thing drive nuts teen age girl understand one anyway new amazon ultimate music far best stream audio market today sq stations playlist etc... pus cancel tidal pandoras kid still prefer notify amazon family option become available a late a cancel well hope review helpful thank</t>
  </si>
  <si>
    <t>feel like wed dj listening every get good song right version time get cover band favorite songs</t>
  </si>
  <si>
    <t>shame amazon tout great new "perk" prime member give full access it really excite get email amazon feature disapplicationointed find work kindle fire android phone</t>
  </si>
  <si>
    <t>right background different spotify, except one things song sound right anyone else notice this hub electronic device heavy metal playlist going poison song come u think sound little bit...off. morning tidy house s station on pour sugar me def Leppard come on definitely def Leppard wascal big leaps fan today theyre guilty pleasure ha ha had know album hysteria backwards forwards song listen may write def Leppard version definitely perform def Leppard vocal harmony slow completely unbalanced use tight perfect one voice could hear others amazon seem cheap pay license actual album??? kinda disapplicationointed duped</t>
  </si>
  <si>
    <t>application keep idle want listen music play ism sure someone problem call amazon notify problem blow off ism half prime member pay full prime membership good call amazons</t>
  </si>
  <si>
    <t>use kindle fire make easy access music favorite stations go ism unable use make pay subscription seem worthless would make difficult access service provide devices</t>
  </si>
  <si>
    <t>like music download longer go music library like fact lot music choice pay download even prime members available unless become amazon music subscribers like give opportunity listen download music normally listen search for think prime member subscription price lower is trial ill make decision keep stop point ism sure worth it</t>
  </si>
  <si>
    <t>amazon music quite ready "prime"time, pay service id request money back here say this first create playlists kinda good prime catalog lacking yet discover magic bean allow add local music pc playlist phone same account achieve via google music add add song prime playlist.. repeat songs even hear artist ive added come stations theory great pandora killer thought holy crap station horrible let try punk rock hear a song repeated half really genres let switch station title van haven one van haven song expect high energy classic rock song nope.. let toss something lot slower abba Stevie knicks Fleetwood mac yeah theyre class long song problem well cut ends... add application like stop playing start again stop again write review turn van haven station connect go would play one song stop connect work WiFi still play one song stopped finally reboot phone play one song stops best application pool time absolutely enhance prime membership yet keep try amazon..</t>
  </si>
  <si>
    <t>work great u date make play list wed application i prime members nice able take favorite music u able save sd card internet available precautions change order song playlist create it first song save become last one play last one save first one plays wish amazon would add ability rearrange order song playlist create a save</t>
  </si>
  <si>
    <t>use amazon music application manage music download amazon music stores without ever subscribe Amazonas music “service,” something try particularly like all digital music amazon either prime purchased instal amazon music android device except for ironically kindle fire hd a amazon music feature already baked software find amazon music application useful purposes especially interface redesigned sort download music almost way wish a genres song album artist whether its prime music music ive purchased also amazon music PCC whenever purchase album song automatically download whatever device happlicationen use make purchase amazon music pc synchronize android devices quickly see new music smartphone tablet almost quickly applicationears laptop amazon music also serf music player devices good job sound reproduction although its perhaps quite league full-featured and expensive music players please amazon music application serf purpose well even though dont subscribe Amazonas music “service.” highly recommended</t>
  </si>
  <si>
    <t>best music liking always look always deliver great pleasure hear choose listen took prime get pick many song without buy it choice endless genius development great mind get together create something everyone could enjoy must take one mind one man wowf</t>
  </si>
  <si>
    <t>let choose application cache music get disk full error phone realize store music play cache internal storage look see could change location option exist plug phone window machine use explorer clear cache music gb cache files amazons better that give u option set cache location give cloud stream business work</t>
  </si>
  <si>
    <t>meet expectations expect application like allow organize music not case scroll thru album one-by-one find ism look for want pull album genre am luck applicationears many case amazon randomly select genre ever close want listen classic rock pull artist reality performer want listen classical luck application let pull composer clearly amazon want classical listener use application try search help composers name title try create playlists listen categorize albums pull playlist decide want listen to go look name album pull way shame kindle pc allow create category want beautifully organize books canst application programmer this clearly one programmer planet musical background another solution would use one external music application like tag scanner ultimate organize music play took however prime album listen to would go buy download pc external application could play them amazon could easily reduce customers frustration allow u categorize album like kindle books code difficult hijack code kindle pc perform little neurosurgery amazon musicians good dog unemployed pretty good coders theyd willing</t>
  </si>
  <si>
    <t>want chime amazon prime music use service year half now absolutely love easy access music collection whether internet work world phone chill tablet enjoy music home surround sound prime music ready go stream well however serious music collector adore collection label correctly correct album art organise year release much ask standard music program feature since first window medium player itunes.... well change album art amazon prime music year year complaint forum still cannot this yes bogus work around like find artwork cache pc paste new arrowroot file name bad artworks however affect pc amazon music player change tablet phone website etc method download album back PCC add better music player use music player artwork change features import back amazon prime music may may take paste wrong artwork again either way ridiculous serious music collection take year correct collection standards yeah major issue really bug me album wrong artworks sometimes album row wrong artworks many artwork all also limit view music option sort display release year another big issue me program also display music literally artist instead album artist means well instead display let say beyonce's music one artist head beyonce, amazon a beyond artists one every feat ever done way condense change artist beyond lose information sing with soooooo frustrating!! really come better option would absolutely ditch prime music far simplistic limit taste already prime account price sweet ignore along Amazonas fantastic storage limit bonus feature etc like say before music everywhere anywhere pretty awesome overall like service unacceptable issue frustrate daily basis year program exist im leave scratch head giant like amazon fix issues.... want love amazons easy fix already hang much longer thats sure</t>
  </si>
  <si>
    <t>ive prime member year issue purchase membership able access stream video service music nothing special amazon music unlimited would make want pay additional of fee get use include prime additional charge far music application work okay although player could improve add volume control briefly switch application music catalog transfer flawlessly maxed cloud storage first day canst add anything else without pay additional a years another amazon gotchas fool people think get service free fleece pocketbook application music perfect lot feature enjoy price charge front trick gimmicks amazon unlimited music prime membership become expensive so give star application star amazon price structures</t>
  </si>
  <si>
    <t>check out old redneck here look old classic country dj dribble overplay popular hits ... "classic", every definition belly rubbing belt buckle shining dance woman crying yer beer tunes</t>
  </si>
  <si>
    <t>ism seriously consider cancel long term prime membership base much piece software sucks buggy crashes let pick folder upload/download music properly resource hogs basically try hard let use space which pay quite well for allow upload songs absolute garbagey music importer work quite nicely previous iteration piece muck start ok could choose file location quite easily try so-very-hard notify lose sight make better spotify. search take is second display anything click anything take age open up bother all run absolute beast pc issue hardware currently piece software a woeful</t>
  </si>
  <si>
    <t>amazon prime account go audio application plenty ad free music ability store locally area without service side tease unlimited extra fee best song search station start repeat song fairly quickly</t>
  </si>
  <si>
    <t>prime member nice way get music since access hundred artist genre music application design piss poor user friendly all first interface painful use application never keep music last listen check real way make playlists keep recently play music check even find last listen to sometimes application save half time look last listen annoying secondly ui confusing list clouds prime music library store never really list right listen want listen to really pain find music want heard even music thirdly make playlists still figure out application painful use really bothered want listen music ok that application mediocre music player</t>
  </si>
  <si>
    <t>work well song high quality one sometimes unusual hard find live record may release large scale really really enjoy music service and jenny decide whether spend extra money unlimited version</t>
  </si>
  <si>
    <t>several year application problem something change problem worst longer play music download computer</t>
  </si>
  <si>
    <t>try get application run Renovo tab instal multiple time crash bad want use prime account canst get work guess ill use google play instead mean need download song sd cards</t>
  </si>
  <si>
    <t>WiFi data stream music cloud rather use device copy it earth would that</t>
  </si>
  <si>
    <t>ism really glad download music every device house thank application work iPhone of least googles horrid cruddy phone hhhheck, fun window phone older version kindled o'course. prime weed access ton music family loves hmm maybe well that</t>
  </si>
  <si>
    <t>amazon prime customer quite time now open amazon music application us anywhere a a resource lock virtual dj program sometimes entire laptop laptop i processors gb ram solid state hard drive use for program instal it absolutely reason program kill laptop order play download song also notice every song purchase download amazon set download amazon music application still come zip file need standard download stick it stick amazon little longer improved do it many option buy listen music there come amazons far better this</t>
  </si>
  <si>
    <t>music selection pretty good feature basic for well hidden one issue drop star application star application on android). do listen it way shut without either log so login next time rather open application force quit applicationlication manager also phone connect carts Bluetooth music randomly start playing</t>
  </si>
  <si>
    <t>use application pick play music year new date canst unless allow access photos medium storage hell need access photo much le personal medium for canst play music pay access free prime member</t>
  </si>
  <si>
    <t>excite saw way stream music such promise free download listen amazon prime member even exciting actually saw specific music free remind lie tell advertise something free free credit report must enter credit card number... :-/ really overall better thats say okay</t>
  </si>
  <si>
    <t>horribly buggy instal mac a pc a iPhone upload album mac look like work great but PCC every track album list times album applicationear iPhone application bush-league crap write amateurs waste time wonderful cross-platform, cloud-based medium solution actually worked far exist greedy bozo application amazon task</t>
  </si>
  <si>
    <t>disapplicationointed fire tv amazon music prime music application yet also disapplicationointed application androids stall lot require application restart reboot reload stream much better tune radio application firetv-android-ios many different online radio station world try amazon music prime music also window mac ox find inconsistent get error message even instal latest version adobe hand amazon music prime music seem work fine io iPod amazon add amazon music prime music entice finally get prime membership rather use family members however prime video awesome lot choice solid stream prime video applications rather disapplicationointed amazon music poor streaming/buffering problems</t>
  </si>
  <si>
    <t>give application one start zero option completely ruin decent application upgrade cannot upload anything laptop now application front end sell Amazonas stream music service single song stores buy single songs buy album and way buy of music amazons may change soon top that pay a year privilege able upload music anybody know start class action lawsuit</t>
  </si>
  <si>
    <t>hard drive die PCC instal new drive download amazon music get cloud music.......... nothing of copy disc hard drive upload them track say duplicates yet still clouds even frustrate show cell phone application even frustrate that cant download cell phone amazon say grrrrrrrrr.</t>
  </si>
  <si>
    <t>purchase prime could music option music a free ship worth me little le pay of rhapsody). prime seem newer album (rihanna, blake Shelton two examples prime also good variety music choose less popular artist find spotify). able make playlist nice play playlist stop every couple song receiving notification make difference playlists stop play randomly time play way through...i would say biggest frustration also slow downloading rhapsody lighten fast almost much would lose track was download different song time take canst search song meantime amazon fix feature may consider cancel year go another music application</t>
  </si>
  <si>
    <t>crash lot application slow search sluggish inconsistent search artist return suggestion album artist search similar artist first show suggestion sometimes search return result search minute later find results application sometimes switch cloud prime without warning music stutter much compare players stream hd YouTube hulu Netflix fine canst listen song amazon without skippings selection limited sound quality poor hear lot connotation artifacts water sound least work okay enough audition track crashes help make purchase decisions though doubt make application</t>
  </si>
  <si>
    <t>selection music limited.... many application better selection even free updated us hell data pandora notify like use cellular data deserve stars unlike song anything similar song still play crap</t>
  </si>
  <si>
    <t>love whole prime option disable veteran home bound love music music part really love get movie part yet plan soon buy good blue tooth speaker make music sound awesome wish little easier work learn song know lot doubles would nice able application identify double ask load again seem like might something want control PCC look forward movie part use prime make purchase really like part help make music user friendly thank</t>
  </si>
  <si>
    <t>great way store listen music available devices purchase cd mp download easy find play application well fantastic easy application use able navigate through</t>
  </si>
  <si>
    <t>actually like Alexa music available never worse software amazon music crash pc try upload even songs collection a songs even try maths misery application cause unbelievable get excite like schoolboy time application update... wonder hop won't.. ... oh fiddlestick nevermind crash again eventually get everything uploaded torture work eventually use sanity risk</t>
  </si>
  <si>
    <t>far really dig amazon music unlimited new improve application selection top notch if pay music unlimited application work much better application music androids pretty much entire purchase music library amazon music music unlimited seem like brainer choice music subscription service far impress would highly recommend anyone application feature full albums stations playlist.. application easy navigate!! application easy download stream overall issue application highly recommend</t>
  </si>
  <si>
    <t>notice small occasion amazon greys out choice however compare certainly spend lot time select want hope amazon raise price far prime worth small increased notice amazon get better freight prime movies prime movies however small offer usually skip want even accidentally trapplicationed pricing movies plus Netflix grandma go movie grandkids cool amazon movie part time past could log amazon movie prime ...so get use it last month order three complete box set movie keep u busy</t>
  </si>
  <si>
    <t>amazon digital music download would much better increase time listen samples instances listener never get good idea music second sample time often pas song limit sample song might otherwise buy second give introd part verses perhaps part chorus instrumental would rather know buy browse new music site allow listen whole song also allow user choose folder download would nice</t>
  </si>
  <si>
    <t>amazon music way better pandora music listen application there love one use now ive take others phone free storage</t>
  </si>
  <si>
    <t>ism pay storage song a uploaded player super slow erratic buggy buggy sometimes canst find song crash great regularity also lucky interface hard figure thing like build playlists know amazon eventually get right now iTunes much better experienced id like see amazon put resource especially since major part prime charge store music</t>
  </si>
  <si>
    <t>amazon music application developers get shot together ive try use application galaxy s go two years like theoretically access music part prime membership instead pay separate subscription however application hardly ever claim capable of music skip full wireless signal download music load perpetually ism offline today try get message download music expire need refreshed nothing happlicationens tap refresh music reinstall application make difference joke products seem like really lazy development of make extra it bother right right</t>
  </si>
  <si>
    <t>work google nexus a tablet Samsung galaxy s smartphone functionality straightforward easy use note tablet application totally mess s phone way get music play smartphone airplane mode otherwise album suppose download show up phone try get music via clouds amazon block access music splash screen hold hostage access music already pay unless agree try amazon prime days advice boycott stop fix application</t>
  </si>
  <si>
    <t>think buy download mp file file sit library server first amazon music purchase last</t>
  </si>
  <si>
    <t>amazon music good catalog information available however application miss many feature standard time a experience web desktop mobile application inconsistent feature set across platforms play queue example play queue available android application web player a last.fm support a applicationlication support scrobbling. ism force use rd party applicationlications addition amazon music application scrobble last.fm. a social content a historical content a amazon music provide information artist music service take advantage social feeds Wikipedia last.fm, source provide information artist andor albums feature major omission like explore new music a play queue a consistently present version applicationlication. significant omission web edition applicationlication. omission make user create ton playlist various mood a events a favorite a star a method quickly identify favorite tracks ability thumb a star track sorely missed a video content a none a integration bandsintown concert track platforms find new band...i would like know go area a performance a overall performance applicationlication a service regardless platform slow far unresponsive applicationlication utilize music sharing unbelievable amazon build reputation cloud compute capabilities a similar artist a amazon music seem tailor people either want radio experience know exactly want listen to... show similar artist records songs let get lose rabbit hole a upload a ability upload music nice features however find applicationlication perform even slower personal music upload catalog a android screen controls applicationlication currently get move background androids screen control available phone lock all competitor functionality). overall service adequate good selection song family plan best currently available market sign family years hate it give service fair shake years performance feature still lack end year switch service again expect better amazons okay good enough</t>
  </si>
  <si>
    <t>want stream music want download digital music purchase amazons application it also find every mp file computer add application delete hard drive amazon music still list among album purchase downloaded want play music car USB drive need want nonsensical application move recently purchase album USB drive amazon music decide download again look set applicationarently way turn off application go make spend hour something could accomplish minute amazon force download application buy music soon get new album copy hard drive ism go top delete application buy digital music amazon more</t>
  </si>
  <si>
    <t>always something listen to new release release shortly debut sound quality good stream buffer let WiFi overall addition service make much better value n**flix. watch movie every day listen music commuted amazon get right</t>
  </si>
  <si>
    <t>crash every time want play song thats download device android of whether ism connect internet time course download play song avoid need internet connection every time want listen music mean application basically useless me still play song download phone unless previously downloaded thats right even remove song library try play still cause application crash update application fully functional allow play download music well stream audios redesign easy navigate previous versions still get star functionality there</t>
  </si>
  <si>
    <t>thing bad ive use several others far bottom surprise come amazons way upload big library like cloud atrocious try day get applicationroximately GBS and even big library days top that option point music folder keep track personal library sync library clouds always date amazons get together</t>
  </si>
  <si>
    <t>love amazon music great listen purchase music amazon prime ton ton great music listen free not really free pay prime membership wonderful perk use enough get money worth download music play offline without data WiFi perfect airplanes). would recommend this!!!</t>
  </si>
  <si>
    <t>updated original review circa a time changed amazon music application go application stream music listen download music prime take advantage stations playlist free music original review circa a use amazonmp application listen purchase music directly phone since application first introduced application mostly perform expected simple relatively easy use however application allow download music phoneys sd cards download internal memory large inconvenience u always WiFi signal gig data caps travel fair amount time want music available long flights plus listen music phoneys memory much better battery life streaming mp application maker address applications google recognize issue google music application allow download sd since march a amazon cannot figure beyond me end hurt amazon users we users choice ability walk away amazonmp choose another music vendor say withhold purchase many album amazonmp reason amazon rectify omission application cannot good faith give amazonmp positive review star changes a star amazon get ball make fix</t>
  </si>
  <si>
    <t>first off sound quality selection fantastic would rate alone of listen large variety music regular basis service great but find music chorea artist easy enough find actually get album want tricky majority listen full albums album selector band distinguish singles EPS full albums note year year visible album selected ive already see several year blatantly wrong list year re-issue, technically correct generally misleading nightmare band several albums especially artist name album title track release album clean version album limit edition album title track epi single common view all albums a indistinguishable links album art name ive also technical issue stem album selection example my recommendations screen click album add album music bands page album list specific example below furthermore bands list album screen kind poppy select album one want hit back return bands main page list albums force repeat cycle reference album listen to find bands page the nexus amaranthe. think confusion the nexus also single two entry say single bands album list think one link full album not</t>
  </si>
  <si>
    <t>add voice here currently use a gb usable a gb refuse relegate sd card storage read application let move purchase music sd move prime music guess prime stream want use it look amazons demand sort permission order phone remove prime music time phone keep protected need hog internal memory guess top end phone users canst afford you listen cloud say unless keep application open front page let phone display go dark music stops get second music restart it so uninstalled application guess what take music buy amazon phone music use application play since application stop every seconds amazons love you hate music application</t>
  </si>
  <si>
    <t>love prime music delivery system (download/streaming) could greatly improved seem way many hiccups song start stop frequently play button still activated shut start back resolve stoppage so... skip next song really last thing u want do micromanage stream music player instead listen music thing listen novel concept think song rotation better iTunes stability player... much three star might bite optimistic</t>
  </si>
  <si>
    <t>slowest application experience recently slow load slow updated slow make change order playlists). canst believe major organization like amazon put applicationlication competition goolgle, spotify, etc advantage application cheap but functionally terrible amazon customer prime member years admit venture music world leaf lot desired amazons better almost unlimited resource have spend time money applicationlication could best will invest this users please go elseware.</t>
  </si>
  <si>
    <t>keep music amazon clouds use application listen stuff phone latest updated of reason give stars listen album use able add another now playing list longer option also reaction time something skip track...play different album...scan forward track...) significantly delayed time version rollback of wish another features discovered add entire albums playlists stupid applicationlication play track random order i really know random QA test randomness mildly annoy music pull hair annoy audiobooks</t>
  </si>
  <si>
    <t>share membership pay half year old mother name canst access song would free zero use it one person prime get free song applications able designate member ourselves also download purchase phone without ask change set allow download unknown sources earth would change set phone open all ive yet log computer finish download amazon clouds even able hear yet general permission accept application way outside normal applications make general change accept unknown download nuts</t>
  </si>
  <si>
    <t>absolutely love service!!! probably one main reason continue prime membership am radio service way perform am radio listen amazon prime music way am now pick song play library choose prime library con think right amazon prime music need comedy channels reason still am radio view state review base experience testing/comparison product similar products pay review product take payment review products think review helpful please press yes button below</t>
  </si>
  <si>
    <t>use love Amazonas music application recent change eliminate lot feature use turn application something completely useless con a slow lagged freeze time ism upload decide download something completely outside control used edit*** since time originally post review amazon introduce several update incremementally begin address problem thankful that start use another music player much easier program use download music also play great see company big amazon listen complaint improve products still want lot easier remove music computer directly ap add see file computer option back really want guess use that thank amazons a new application extensive list/filtering system mostly redundant yet complicate hardly ever know subset music listen to offline music clouds filter download date... album section music yet purchase song order upload date nothing smart setup serf obscure next point a canst stop download everything like try new albums/songs support artists buy album keep cloud download favorite song easy listen even without internet (yaknow wind stone age something..) maybe somewhere along line accidentally hit dl everything although believe did even find set would able help change that furthermore take away ability click song find computer could potentially use delete unwanted song computer whenever try delete song instead give option delete computer cloud always ask clouds a difficult ever download upload song want to... drag drop song onto words upload download totally unintuitive especially since usually like deal multiple songs lead inability highlight multiple songs completely necessary/useful option understand logic behind take out a click make playlists song nothing happlicationens... probably understand suppose maybe fairly computer literate programmer understand assume quite perplexed pro color scheme nicer... icon look good originally go give application star rat because think aesthetic really upgrade... honestly downgrade functionality application terrible now way easily download listen music buy amazon would right now</t>
  </si>
  <si>
    <t>go give overall rat come back update amazon fix issues first say positivest music selection excellent vs previously offer prime think of prime member music unlimited reasonable deal second think iPhone application pretty good took update seem get easier easier navigates con a easy thing fix a application make font bigger user read song artist play without squintings Brainerd said music application poor area a good excuse thought a music recommendation offline mode a gb space phone allocate offline recommendations barely us tell device almost full get one playlist recommendation try add more gb space free device feel like miss big part pay for offline music con a harder fix least inconsistent search amazon help forums others complain well a integration echo a prime music cloud library echo work great since release unlimited accept free trial almost first day echo wreck start seem shuffle prime unlimited music add library hard time get echo music uploaded one day exact opposite happlicationened. would shuffle music uploaded even worse even shuffle command echo shuffle music shuffle song cloud account command echo start song say shuffled skip song say enabling shuffle mode shuffles next time pick new different song always start with obviously echo/cloud logic break need fixed flat stupid work right trust amazon work it time consider load a mp amazon cloud a per years way shuffle mess up a relate of use shuffle command play song uploaded shuffle song add prime unlimited play song album explicitly ask them mix random shuffles again month ago opposite hard time get upload song play prime song shuffled reversed big amazon fan application issue mange echo/prime music execution poor time improve update review</t>
  </si>
  <si>
    <t>thrill see application complement prime membership however enough prime music available application mostly sell music id buy notify instead hope amazon improve selection</t>
  </si>
  <si>
    <t>ism use io application actually work pretty well seem album library need little update metadata, easier find stuff ism look for ive get k song collection ism try upload access across device including echo amazon music program pc mac far worst cloud upload program ever work with let list problems a ive get score thread core i machine max cpu order parallel stream uploading macbook pro show a cpu core machine upload file cpu intensive process slow entire PCC type stuff web browser character second a underlie thread kind work i get lot cloud service respond errors"), go back ask retry file one time slow take second actually select hit retry click got it Popp dissapplicationear. a ui hangs idea actually doing resort hit refresh browser website see actually uploaded give Popp upload complete happlicationens a time if upload song time upload like song once hang show busy forever even hour complete upload last file quit program go task manager actually kill it every uploads amazon solution typically good kindle program work amazingly well one total crape shame otherwise good service from tell get fixed offer competitive</t>
  </si>
  <si>
    <t>application still allow save purchase music sd cards simple program omg.. fix ism set future teen purchase google music on never issue best online retailer web sure place let teen buy music android phone fill phoneys system memory waste much time figure nonsense resolve problem application create going forward involve take sd card (periodically), sort rigmarole reorganize file onto sd card via computer?!! bother suggest third party application canst guarantee album image move mp accessible clouds major fail... suck sadly great online retailer lose music purchase due lousy application</t>
  </si>
  <si>
    <t>best free download site for prime members allow offline listen number device but one would expect copy sharable formats free music selection broad enjoy hundred song PCC tablet android phone good option automatically download new library addition device device also allow store own music share a</t>
  </si>
  <si>
    <t>application clunkier window vista heavy unmanageable buggy virtually unusable strong points least amazon mp intuitive relatively usable first thing piece trash hit head pop ad amazon prime money spend amazons need hard sell already get money now much purchase music transition old new call mp customer service advise reinstall application third time significant language barriers give up amazon sense problem hang hold th time receive call back ask problem say not get establish iTunes moment amazon send immediate email give of credit use music stores wowf whats next amazons world peace fire non-beta test software developer give u usable application ill come back wag tail final thought amazons impress since name hit streets fact shove drek u tell lose way disapplicationointed? know wowf</t>
  </si>
  <si>
    <t>yesterday amazon mp application phone update go great application one worst ive ever used frustrate longer save music sd cards application crash several times get lot download error messages bad enough consider go tomorrow buy iPhone never buy music amazon again also better prime benefit would unlimited cloud drive storage music rather million song take limit storage space phone kill battery try stream it also would good idea make available use kindle fire fire TVA</t>
  </si>
  <si>
    <t>song application absolutely love it include pay prime membership nice good quality everything new update come cannot add music library premium subscription try make pay extra listen music originally free many song upgrade new premium standard either a one one download every song new application by force upgrade keep music think amazon awesome get greedy guess money prime enough disapplicationointed</t>
  </si>
  <si>
    <t>unlimited go music application notify wealth playlists think amazon continue improve regard</t>
  </si>
  <si>
    <t>like option listen vary station list anywhere maybe do enough research know one day able listen songs next longer available prime members</t>
  </si>
  <si>
    <t>great option prime subscribers set library long lose music also listen complete cd buy really suggest look library option</t>
  </si>
  <si>
    <t>dad truck driver love application manly get music like playlists want listen application like pandora want hear likes application let that music like free prime amazon membership easy use technical difficulty work device easy him</t>
  </si>
  <si>
    <t>like application recently start use realize library prime mainstream listen multitude station play song ive never hear search quite songs found application use android load sufficiently connection could dependent upon carriers overall glad it hope available tune expand le mainstream leave want hear play sirius</t>
  </si>
  <si>
    <t>try month free membership addison prime membership seem add large selection music library player much visually applicationealing, user interface user friendly however search feature rarely give result look for cannot search "playlists" "stations"... biggest complaint version amazon music amount cpu power memory require laptop odell inspiration series phone Samsung galaxy s laptop notice immediate lag operation open application amazon music consume cpu power second largest user memory since ive instal application phone battery a lunch pomp le a battery life typically a a battery life phone p.m... use application week doubt continue free trial</t>
  </si>
  <si>
    <t>motor x run k of application version of interestingly enough actually really like application prime member one giant mess see need data even play music downloaded ask you... point download music still need data play it???? guy fix update rating see screen shoot enable airplane mode emulate data loss show happlicationening. experience natural way constantly happlicationen live country side plenty area travel little data make idea download music popular me</t>
  </si>
  <si>
    <t>download refurbish kindle fire est genu download "tunein radio application free version order get amazon MPU application camp application inside stir application camp application locate upper right hand-corner. note play mode order icon applicationear. work good such ive able make purchases access clouds download device sweet</t>
  </si>
  <si>
    <t>hate type bad reviews maybe amazon may listen use amazon music application computer years experience it also web developer know use computer latest update application arrived immediately put off play music work fine upload intuitive all older version want upload music add choose file/folder browsers drag files/folders onto application then saw list song upload icon next one queue finish one indicate such uploading could clear queue next time upload something could see exactly happlicationening. now drag files/folders onto application before song actively upload finish displayed unless counted idea many leave uploads get add uploads queue list show everything ever uploaded want see progress find list thousand songs unless search song uploading idea even working application would much useful would bring back old upload method everything else bad</t>
  </si>
  <si>
    <t>give star finger slip try give buggy inconsistent stupid unreliable needlessly complicated totally unnecessary bs!!! understand website mission make everything proprietary proprietary application work correctly!!! remember good old day could buy mp amazon would let download enjoy it come mandatory cloud player mandatory application every time upgrade new device amazon make harder harder download music library toy harddrive. application work le well every time have use it thirdvattempt download music new tablet half mp simply cant download correctly even though download fine previous tablet WKS ago try several different network sure screw due bad WiFi network fine never pay another dime amazon music long live enough enough crape</t>
  </si>
  <si>
    <t>would definitely rate application higher could use entire family huge disapplicationointment prime purchased one person house able access amazon music ridiculous one purchase prime household everyone family access music music huge reason purchase prime great disapplicationointment discover one person household could access music make overall opinion prime le attractive family</t>
  </si>
  <si>
    <t>never works sorry content longer available every day fact never free music bovine excrement ever work properly personally go back music old school way love artist support artist freak wallet album know tangible object see touch hear every single time play it streaming......bovine excrement</t>
  </si>
  <si>
    <t>update september a a since first use old and long gone droid x software deteriorate one big way Samsung galaxy note ii discover software download music phoneys internal memory workarounds new gb card next useless purchase mp album amazon which also sell gb sd cards truly brain dead piece software folk frequently purchase mp albums factor decision download purchase mp music amazons no-win situation original review doubt convenient applicationlication make droid x best friend not mention dramatically increase number purchase mp album amazon!) love most cloud storage fact mp music purchase amazon store free regardless much space take up also love fact whenever purchase new album immediately available play cloud download directly droid x bad play music hour device freeze force applicationlication close say device freezes mean everything get pop-up inform ask want wait cancel force closed another issue download mp album come disc for more virtual disc name track number title download virtual disc a track downloads virtual disc a track follows every track track list seriously order problem amazon need resolved even mean different name convention track multiple virtual disc (i.e., disc would a--track name disc would b--track name similar scheme insurmountable access music cloud a scant luck play song cloud drive hit miss home unless WiFi turn on force play song store device near WiFi music store cloud phone hold pain think may limitation provider (verizon) instead shortcoming amazons aware issue underlie technology include service providers infrastructure despite complaints reach point cannot live without application guess like optional</t>
  </si>
  <si>
    <t>would put star canst cannot use application without call membership even though one keep ask start free trial make payment ive already sign up able use kindle book application amazon prime video music recognize account know ive already call twice amazon prime suck constantly call stuff</t>
  </si>
  <si>
    <t>hardly ever use application keep phone play music buy new cd wait arrive eyes prefer actual CDS lossy mp's). application constantly wake phone refresh something always towards top list battery usage even touch day</t>
  </si>
  <si>
    <t>use other mp player year never like it take much room device unique products freedom love person cloud player lets free buy many source best part eat space electronics sound quality superb ease use excellent problem today talk specialist minutes take thru little tutorial know lot before stream uninterrupted easier friendlier option one application let amazon store music want hear it nothing bad say it new mp music streaming recommends without hesitation start here read bad review sorry hear people trouble it experience excellent devices perhaps finally work lot bug it anybody use Facebook know software bugs maybe expectation high experience amazon cloud player system overall better company deal with said would recommend everyone</t>
  </si>
  <si>
    <t>go mediocre freak horrible leave iTunes screw program two year ago recently amazombie follow suite take twenty minute access music molasses try add new playlists freak cloud connection let download music fix problem still manage digital right wait crapplicationy server decide let access music disapplicationointing amazon experience far update may a seem streamline software codes run better still kind slow useable experienced</t>
  </si>
  <si>
    <t>receive sign prime normally use notify like fact commercial make playlist work yet allow import playlist spotify. get solve problem also want sort playlist instance alphabetically add playlist application allow manually sort everything ism application guy lot improvement make catch</t>
  </si>
  <si>
    <t>great idea still in a limited work window phone no application try show cover shoot selection often hilarious result minor issue limit playlist size annoy classical jazz blue one big file separate playlists load songs tricky dont like call concerto song seem work better window medium player reference iTunes reference on window computer nearly dependably simply direct drive folder contain music files still think economical way make cloud protection copy large library first try applicationle's clouds</t>
  </si>
  <si>
    <t>application horrible interface clunky hard use instance song option music library right slide bar scroll find song look get bring option send whizzing corner library click scroll bare total garbage save self frustration avoid whole s***show.</t>
  </si>
  <si>
    <t>figure little time update amazon would application clean up cases application crash daily basis music skip try find WiFi signal offline music would need WiFi offline music music selection limit put together poorly information give music selection suggest music joke constantly uninstall reinstall pc version application say connect internet worst part pay crape let amazon</t>
  </si>
  <si>
    <t>subscribe assume replace spotify/napster/applicationle music stream music with maybe ism miss something seem great deal music use application ive mentioned type anything pop head chance pretty high theyll it thing even entire catalogue certain artists joan police woman example one radiolead song one means add stuff time good go get it canst help wonder point is</t>
  </si>
  <si>
    <t>wake amazons lot great things application one them want compete notify etc need least meet exceed functionality get good user experience person take hard look versus competition hard stop application run time simple quit option menu stick notification dropdown click x quit application sometimes feel like annoy mosquito application love prime might consider upgrade music option cancel spotify, application experienced please get focus fix user experience application</t>
  </si>
  <si>
    <t>ton music cloudplayer cant install cloud player kindled premium service took disapplicationointed.</t>
  </si>
  <si>
    <t>ive use application times sound good handy time ive use ism do listen want move on canst seem find way turn application off none usual way seem work control seem give option pause stop hard find way close application ive end restart phone get shut couple times although convenient way play music buy forget download probably use anymore</t>
  </si>
  <si>
    <t>search song near impossible ill search music type name artist nothing come up type first letter album name say artist album instantly come up various flaw application far annoying love ad free stream audio quality pretty good actually able find music search for bottom line expect better amazons beta version feel experienced shop application fantastic music stream application fall far far short</t>
  </si>
  <si>
    <t>like variety analytics suck like listen instrumental music studying get tire classical choose artist like piano guys want keep say like music channel again want instrumental artist instrumental thumb time hour whitney houston alone channel composer instrumentals please hire someone pandora fix issue!!!</t>
  </si>
  <si>
    <t>problem amazon prime instant video amazon prime music amazon remove medium clear blue one minute movie music there next minute gone without warning least Netflix head movie longer offer part service overall think amazon prime service ripoff consider offers day ship great part always execute perfection especially come rd party seller (marketplace). would buy lot product really get hundred dollar worth medium selection part prime music movies barely good enough</t>
  </si>
  <si>
    <t>love amazon music ton freedom complete album era genres plus great playlist singles bonus listen cloud device desktop reasonable price want buy instead really downsides plus benefit prime video prime shopping service need subscribe to</t>
  </si>
  <si>
    <t>get it sure get application push play channel maybe find something like search song pick them supposedly download them.... where clouds amazon music file amazon mp file the must download application empty there....under audible..... unmoveable unopenable my music pay prime member "downloaded" listen to wtfrak.</t>
  </si>
  <si>
    <t>test day ago really like it high quality music really love even read lyric singalong song choice convenient since need go online search lyric song problem sometimes find really hard look certain song whenever try search specific song right one go look album one one hassle me hope theyll fix thought</t>
  </si>
  <si>
    <t>purchase music amazon past several years purchase download music generally never stream it first time download application phone want daughter able play select song care download specifically choose start service add application order play music purchased process saw prime of belong music group might interest me enjoy play music car short time use application download music phone take realize thing shut off get work one day go task manager close application get work realize still play day use data pull drop menu was still playing pick phone morning realize play unknown music night.................it's gone go back hook phone download purchase music cost once</t>
  </si>
  <si>
    <t>two primary thing application a constantly lose playlist options add couple songs switch new album add first one go make impossible play song one album artist lose track well a ui applicationlication one difficult navigate compare music applications prepare tap screen screen find want item prime discount clearly represent intermix everything else well one screen show theyre of another show song one buy $.. also prepare a song album free stream pay full price album sure thats due industry deal seem bogus buy half song cost le cost album excite think might able listen music phone instead carry iPod well phone ism keep iPod amazon create one mediocre half-baked amazon products disapplicationointed surprised</t>
  </si>
  <si>
    <t>awesome sauce !!! prime members get ton free music listen best choice every generation time start record music love this use ton storage cpu able listen music a available devices kindle fire cell phone a laptop listen anywhere a anytime choose thank amazon a awesome musician share musical talent a gift rest u here</t>
  </si>
  <si>
    <t>free music application make sense application id rather put pop-up ad pay music pay it song never pay cent</t>
  </si>
  <si>
    <t>hated new user interface use application first logitech harmony remote so voice control a worthwhile sacrifice consolidate remotest new interface completely away ability jump alphabetically song albums scroll way library star number slowly make way every title library hundred album thousand songs interface change make music application useless me negate big part reason buy first first place really hope see address soon</t>
  </si>
  <si>
    <t>ive finally cut tie application device longer need iTunes especially love application galaxy s drive car use blutooth. problem sometimes album split multiple folders amaze find mpbs ive ever purchase amazon show device available stream</t>
  </si>
  <si>
    <t>application work great android new iPhone problem try find music make original artist.unless want hear album time stop song search again look listen mix song plan waste hour search search endless cover band remake song remixed song artist ive never hear original artist songs</t>
  </si>
  <si>
    <t>a amazon MPU player set store music internal memory travel lot business download album enough move mp external sd card phone take use e file explorer similar application a problem even amazon mp application find sd cards end try use build music player Samsung galaxy s wait file name corrupted basically amazon choose add gibberish look item number front file name bnfvg_(disc_)__-_you're_no_different. make impossible index players much copy protection take music anywhere change take music anywhere Amazonas player stream even though pay cell carrier extra mb per minute take steam music let store music external storage a a track amazon could pick choose handful download stream download song album show track wrong order try listen pink Floyd dark side moon order there many album produce certain order a amazon screw a like years never fix it a also issue single album index amazon two four different album song them click play album so so play track stop pull application see split incorrectly application use pretty decent get much worse years go search new alternative whether googled application manage home server keep rd party music industry it</t>
  </si>
  <si>
    <t>terribly broken first all new &amp;#;amazon music prime music&amp;#; work certain devices old &amp;#;amazon mp&amp;#; application work perfectly time second works get constant &amp;#;nag&amp;#; screen &amp;#;reminding&amp;#; intrusive way possible try Amazonas new prime music service nag screen dismissed intermittently continue pop up finally newest update even open without crash keep try open end &amp;#;crash loop&amp;#;. leave alone canst listen music guess ill export everything start use google music</t>
  </si>
  <si>
    <t>much love amazons application atrocious mp upload solid complete tag album art embed without fail amazon music continue split album ignore embed album art understand occasional hiccup vast repository amazon music library system well beyond buggy guess id say application actually work intended database index system exist cloud anemic antiquated canst handle simple fundamental function ive come expect music library applicationlication. please review consider overhauls amazons love prime love first love echo music system deserve include list sorry</t>
  </si>
  <si>
    <t>main music source issue ever Bluetooth headphones,amazon music distort much bass,sounds great cord headphones,i've try several Bluetooth headphone sets,same result every update hope fixed,but never happlicationens. get problem music source would star application issue ive also check people,they get problem</t>
  </si>
  <si>
    <t>extremely application application easy search download play music variety music also asset play favorite music ever go pool beach even care ive also use walk dog exercise</t>
  </si>
  <si>
    <t>great til latest update phone icon disapplicationeared, cant find applications go download amazon say already doesnt install it basically either phone application say phone cant see phone amazon phone wont let installed frustrating</t>
  </si>
  <si>
    <t>use Samsung galaxy s connect car stereo via auxiliary cable play christmas songs like skip feature limit want pay skip often also wish disney type base christmas play list kids girl respond better sprint disney playlist use later probably play feature future par compast feature affordable options</t>
  </si>
  <si>
    <t>ism fan amazons application lobotomized music collection many times addition cause phone choke freeze mode application easy use furthermore let put amazon-bought music folder choice live music addition heavily favor streaming buy mp albums want have mp device save data play signal not everyone life good constant signal application reminiscent iTunes user-adverse interface method railroad user use only a application...if application decent allow play use non-amazon music without choke phone death maybe id use it far Amazonas usual stellar standards</t>
  </si>
  <si>
    <t>love prime music put together mix music listen work day anyone know know much love music since iPod out use amazon prime music nearly every day listen mowing walk evenings work truck great benefit prime</t>
  </si>
  <si>
    <t>prime music may one popular wellknown prime services one main reason joined main use download music phone listen offline mostly care notice say "was", recently functionality stop work me unable download music cloud library phone make prime music mostly useless me probably keep prime like part prime disapplicationointed prime music work should</t>
  </si>
  <si>
    <t>use love application recently stop play music one song uninstalled reinstall application problem occurring also like fact application start startup a permission cannot changed amazon prime music application lacking</t>
  </si>
  <si>
    <t>option zero stars amazon music support nonexistent outsource phillipines. music stop stream a songs know system problem pandoras spotify, Netflix steam applications canst even transfer someone u request it</t>
  </si>
  <si>
    <t>first impression week use love it come pandora almost overwhelm listen next love pandoras like this ism sure like price reduce cost trial ends still need figure make work Yamaha surround system</t>
  </si>
  <si>
    <t>love everything application share music easily devices computer tablet phone easy access show many song long playlist last make easy plan listen day</t>
  </si>
  <si>
    <t>get application pay extra year music available me instead every time open wade amazons's music get mine wish could shift around always default music instead always promote others music first</t>
  </si>
  <si>
    <t>dear amazons please add music visualizer application pretty please id love play prime music playlist tv box projector guest who usually impressed applications sophistication music variety one want stare prime music menu pg evening put application ppl witness go back start separate visualizer kinda... undermine applications quality.... already amazon prime like day ship know get great deal without sacrifice peace mind.... literally zero reason forgo free access thousand (downloadable) song available prime music.....unless, course bizarro universe multiverse a people still pay music access free we pandoras spotify, etc mean call action rather insult u prime favor check prime music..... maybe also try move away "aol.com" email address u still one digital literacy longer luxury necessity include try new thing may find like say new things last least complain application download ur entire library ur device... time tinker ur inapplication settings application rather light agile range functionality and def best add visualizer application provide seamless engagement opportunity across user devices</t>
  </si>
  <si>
    <t>really screw listen music use amazons go back listen pandora music choice TVA already pay prime joke package late time since december</t>
  </si>
  <si>
    <t>ok player nothing great download song ive purchase amazon locally differentiate one ive put sd card directly computer browse search button search online database specific songs like older version amazon player use past better seem better job manage large data base thousand song sd cards</t>
  </si>
  <si>
    <t>better google music spotify, playlist lose offline library ive reinstall couple times way easier recreate playlist library google music also like online playlist option work local device music have online need way music options ok</t>
  </si>
  <si>
    <t>strange behemoth like amazon cannot better amazon music everything service second rate home page embarrassingly antiquated way adjust useless recommendation end link endless variety slop even mildly interest in literally one compel reason use amazon music instead tidal google play</t>
  </si>
  <si>
    <t>good catalog music select a flaw would albums artists discography stations name specific artists offer great mix music listen day long</t>
  </si>
  <si>
    <t>use amazon music day everyday source music utilize Alexa apartment amazon music application mobile pixel xl love it today notice Alexa integrate application feature ive desire awhile now however tap Alexa icon amazon music application activate voice commands know probably small feat integrate Alexa application ism even consider three star bite harsh sake experience ism give three star Alexa integration hopefully criticism encourage even innovations experience would even perfection application open could use voice command Alexa phone lock unlock without touch guib would make experience application even delightful could walk dog joggings hand free Alexa mobile...now would amazing a</t>
  </si>
  <si>
    <t>galaxy s problem relate amazon music player swallow internal memory really mess phone operation here deal function phone all thats place work inside internal memory like adapt le sophisticate software rush market go it fix problem make discover phone failure read review another mean recognize problem really want sell another application download amazon applications need download amazon mp mover order move song sd cards always work leaf artist name title often lot bugs amazon player see title moves android music player will go figure really like amazon music player realize do one start amazon know problem canst seem get right really store music internal memory take mind drone delivery never fly deliver music.....</t>
  </si>
  <si>
    <t>look like amazon push people iTunes latest iteration music.the prior application relatively stable offer music afficionados reasonable interface download digital purchases new blue release back download zip file like a poor interface take away entire incentive skip cd purchases prime member purchase hard digital medial longer purchase digital unless dance music instead go back cd rip myself amazons iteration complete crape better this</t>
  </si>
  <si>
    <t>updated find use application le less think annoy part always try sync cloud library soon launch it surface bad things problem solid data coverage WiFi like tunnel build thick walls try syncs application freeze canst anything force close it ideally option sync WiFi manually press button several album downloaded/cached locally never stream application play local album forget try sync song clouds sheesh ___________ download application take advantage prime music actually bad application even prime purchase music recognizes/plays non-drm music thats already phone find interface simple responsive annoying like little google music application much better free application either limit feature annoy ADSR unless pay up ill also echo complaint able store prime/purchased music sd cards really strange move actual application sd cards music perfect world weed unlimited/reliable mobile data everywhere go stream music whim reality is still need download/cache locally mobile devices hopefully amazon release future version application allow store purchase music sd cards</t>
  </si>
  <si>
    <t>love amazon prime music listen music like sense is is make easy different playlist easy add took love even station advertise music way many perk even try list</t>
  </si>
  <si>
    <t>nearly perfect need reinstall application follow problems buy anker Bluetooth speaker need reinstall application smart phone run perfectly frustrating</t>
  </si>
  <si>
    <t>go music application find easy understand compile playlists upgrade amazon unlimited (/yr prime members vast amount content disposal still use prodigious content amazon prime contents want pay</t>
  </si>
  <si>
    <t>page need refresh lot issue never experience spotify. bad YouTube video/song need click tab/window again then YouTube use free aside random pause music decent selection music artist expect have although many artist available available full album collection work since already prime well worth much order id give star without stream error better selection</t>
  </si>
  <si>
    <t>selection much smaller stream services amazon music even music amazon sells mean canst even use listen many cd buy amazons then want download music ive buy "autorip" amazon email every time buy compatible CDA thats awful took buy cd bandcamp a much better service buy album digitally a ask file format like amazon music doesn't; amazon music say get amp like it course amazon music give imp forethought give music kbps thats right amazon music give decidedly lower quality music services service build around music amazon music offer minimum kbps Ve care quality bother know ever use unless download lossless ripe</t>
  </si>
  <si>
    <t>todays world update always seem mean make thing worse application ok before great stretch imagination work 'ok'. work ok even le user-friendly, clunky unwieldy difficult use cannot comprehend could happlicationened. understand applicationle's music player diphones design clunky 'subliminally' push people towards pay contents understand this already pay eg prime recently add playlist contain one album recently added doesnt include music buy last hours applicationear purchase playlist thought download mac applicationears take a longer did format name artist album changed canst use shift key select multiple item download awful amazon a answer prime customer a play at???? sort sht out!!!!</t>
  </si>
  <si>
    <t>application intuitive use one prime downloads get mix music prime prime downloads much intuitive easy navigates sincerely client code writers</t>
  </si>
  <si>
    <t>surprise find perk along prime curious jim Hendrix body work short career life.all sudden ism hear music plethora level short while play along guitar previously search even briefly know make singularly unenterprising find exactly want complete short ism totally application prime music access try it</t>
  </si>
  <si>
    <t>love radio station playlists love able put collection there listen work day</t>
  </si>
  <si>
    <t>little difficult navigates otherwise like it wish switch also wish bite clear music free prime members think certain album go cost of end free good things ism worry ill end charge music think free confuse new this!!!</t>
  </si>
  <si>
    <t>latest version horrible performance worse application buggy ui improve think worse previous version also get rid feature like add song playlist directly song vs edit playlists good job amazons guess look new player</t>
  </si>
  <si>
    <t>use pandora past relatively happlicationy. download amazon music prime music even think pandoras selection music playlist plus customizable playlist amazon music way better music application encountered super application application put devices plus free amazon prime subscription much better win wine canst go wrong application</t>
  </si>
  <si>
    <t>poor application a day ago pc application start crash constantly launch would run blue interface horrendous extremely confusing amazon music application blackberry z phone take a minute sync content every launch new content sync!!!! need waste time useless operation let listen music "syncing..."? sync background frankly use amazon software stronger belief par microsoft's term confuse ui marketing-first applicationroach beta quality anyone try navigate Amazonas aws portal check usage statistics like u government web site a bloated confusing full unneeded noise</t>
  </si>
  <si>
    <t>hate application canst believe amazon canst get something better designed far maneuver use application seem extremely sensitive....you scroll sudden work gone hover something second another spot search bar work pull nothing ive scroll find stuff lot music see complaint scrolling). much download music miss information manually fill otherwise music be...for instance album download separate song track numbers canst click drag one album artist another area anything from say joan jest separate anything file joan jest a blackhearts...i manually change infos many album wrong album cover art sometimes even belong another artist album art whatsoever....there seem way copy image internet canst fill manually application visually boring like much better download go straight medium player...media player far better application</t>
  </si>
  <si>
    <t>recently purchase refurbish lg go application install even though every amazon application works extremely disapplicationointed... updated install audible application update kindle get work odd work around need attention works music back</t>
  </si>
  <si>
    <t>unable use android a get error log amazon uninstalled reinstall application clear cache data force close edit figure issue marshmallow phone issue relate old amazon applicationstore" application log delete application log amazon underground application reinstall underground application application work fine</t>
  </si>
  <si>
    <t>go create music application sell music least make sure sound quality music sound good YouTube sound much better sound like speaker blow even low volume good speaker</t>
  </si>
  <si>
    <t>nothing better listen favorite music amazons sit deck enjoy single-malt scotch nice cohiba! usually cruise jazz offer sometimes mood genre amazon keep mood</t>
  </si>
  <si>
    <t>wont install me first time try lose signal would installs try go set uninstalling start work</t>
  </si>
  <si>
    <t>convenient amazon music phone application still leaf much desired previous version application good allow access cloud music music stores was would give stars reason loss one star a canst store music sd cards a canst sync playlist device library clouds otherwise good music player however new updated different opinion new update full glitches almost unusable correct album art rarely shows song take forever load even theyre device!), hit 'skip' button dozen time song change although song title text album art will!). also run much slower previous version ism quite certain device ism use galaxy siii, application fine ism give two star new layout nice really count much application hardly functions disapplicationointed, release something rough un-amazon-like. do test bug releasing hopefully fix bug soon new updated</t>
  </si>
  <si>
    <t>love application like turn screen still listen androids also like add play list online prime think easier computer swipe hit screen pause option nice</t>
  </si>
  <si>
    <t>work well seem option needed notice new ear phone shoot full blast own may phoneys fault test see phone bad otherwise great</t>
  </si>
  <si>
    <t>even check native application new phone go amazon store download application along others previously purchased never get past permission screen could believe intrusive make application accept terms go back read reviews enough bad review give serious paused realize application would store phone internal memory not memory cards well sync issues decide give application pas use native music player preloaded phone sorry amazons miss able download music directly phone amazon purchases enough use application</t>
  </si>
  <si>
    <t>use time favorite music application annoyance canst find every song application much bother</t>
  </si>
  <si>
    <t>add song playlist pain rather normal way search song add playlist first add library go library search song again choose add playlists biggest problem sd card support many phone limit storage amazon care u people older phones make application nearly worthless</t>
  </si>
  <si>
    <t>ive amazon prime member couple year also use notify music service last fall cancel notify subscription think Amazonas prime music service least decent enough consider already pay it well ism wrong husband already declare it sucks!". listen often mainstream taste music figure good enough me not short list like it available music nowhere near top music services application horrible much that even though essentially free since pay ship video anything id rather listen music already purchase use slow difficult use application application quirky constantly lose connection repeatedly need update new version plain recognize stuff add playlist via clouds plus seem like lot song want listen "re-recorded"versions artist sound like cover version song ive run across notify google play whats deal scamp short regular music listener might fine want listen occasional song good luck find prime music a like able create playlist able listen phone work work out want listen housework find something else</t>
  </si>
  <si>
    <t>buy album go download could initialize download directly computer files force download amazon music application order access songs maybe ism look wrong spot option gone care whatever feature application need want them take space hard drive like iTunes box music which terrible way window medium player enough me swear delete application soon let pull music it tell truth pain butt probably download music anymore star could</t>
  </si>
  <si>
    <t>really think specific think holly molly guacamole others feel write quicky review... ism tell u kinda something gotta try website choice updated beware test view point amazon pretty cool mean easy application drop like coolest thing application for next time complain understand actual websites hard understand concept application dont applicationly? figure out ***** rating</t>
  </si>
  <si>
    <t>application lag behind competitor applicationearance ui fluidity song selection price may say its include prime complain?", point better option pay ship normally need sign rhapsody notify for save even use stream services unnecessary costly honestly reason care prime ship benefits decide attach video again good Netflix hulu music double price cancel membership renewal would prefer tier set elect service want suspect would reveal overprice service amazon would lose much money keep around</t>
  </si>
  <si>
    <t>able hear music selection album hear unless use torrent site download whole album far concern best perk amazon prime.the best thing NYC subways phone signal stations yet prime music work a time mean play next song queue signal know love it</t>
  </si>
  <si>
    <t>subscriber years always fight hassle headaches hit limit amazon music say handle a songs great large libraries upload ten thousand song rip purchase years every cd owned every digital song purchased last years process take forever think would great way keep everything organized work while application work a songs try get local copy music home listening problem get ridiculous order get copy music need download amazon music application application work library larger a songs go websites restrict song time stackings short simply work large files take month get songs pretty constant attention find amaze import easy song per download mean amazon flat create barrier customer leave service find unacceptable spend of per month amazon several years amazon fan say least first time amazon disapplicationointed large way</t>
  </si>
  <si>
    <t>application continually stop working sometimes never connect network work home WiFi</t>
  </si>
  <si>
    <t>write review give feedback open application listen offline music poor reception take forever load turn internet connection load instantly obviously theres phone home check go on delay parallel application would perform much better otherwise ok application count amazon music nice bonus prime a certainly get prime nice anyway</t>
  </si>
  <si>
    <t>amazon music application become application choice access library music phone also music amazon cloud storage love application also provide access ton prime music free prime accounts love station playlists use work ism bike ride select station playlists ism way amazon select nice collection music keep company station gear musical selection around sensibility artist chosen jim Hendrix station example play artist general musical family Hendrix amazon also toss Hendrix piece took hundreds--possibly thousands--of station playlist choose criticism relate get feel application works take little figure access library phone flip device music cloud music careful this save music phone want listen phone sure select device not itll go cloud stream eat data that ive make mistake times much recommended</t>
  </si>
  <si>
    <t>ok prime customer ever since remember join prime music years take get use pandoras fine today go favorite play list bunch song prime music use play time prime logo grey out prompt come remove buy truly bait switch tactics could almost consider law second issue last month upload say try upload disc personal library pain would allow certain song upload prime account dialog box stated incompatible format odd play everything else own likely license royalty issue application now Stevie ray Vaughn album prime music go play today grey out want buy now.iit uploaded copy provide update hear them like surprises think anyone does</t>
  </si>
  <si>
    <t>confusing horrible interface cannot uninstall update application it cloud/device tab go find exist music complete mystery impossible tell whether purchase music get prime ism uninstalling application completely amazon prime music definitely ready prime time thank push crapplicationy application without give ability roll back old much elegant interface</t>
  </si>
  <si>
    <t>absolutely love amazon prime music choice endless a music look include membership download application phone replace previous stream music it love library favorites choose station listen feel like something different channel suit mood set different playlist library best part hear song stream like hit plus sign add library provide alternative might like well</t>
  </si>
  <si>
    <t>really excite first prime customer thrill see access million songs lot song offer right alley first day add song library android application nearly unusable great horrible ive able listen maybe five song last week application buggy load crash frequently song pause every second due poor slow stream quality application also enormous resource hogs take ram drain battery phone longer achieve full charge plug wall hour drain nothing two hour minimal use all love remain running even work desktop program tolerable annoy try install flash chrome take long time set live that cannot tolerate phone application thing improve soon uninstall also renew prime membership</t>
  </si>
  <si>
    <t>music part work fine like turn wi-fi" permission need it want it canst see valid reason it uninstalled notice battery level drop reason bad read permission list</t>
  </si>
  <si>
    <t>use application nexus a google product--and allow listen amazon prime stations sure spiteful design simple indifference greatly limit usefulness me birch install cooled quatre cellular make little use work okay various PCSA also utilize strong competitor pandoras spotify, slackers would give star except like categorical choice station when see them!).</t>
  </si>
  <si>
    <t>never even finish instal bite spyware theres reason need access browser history bookmarks pay enough prime music amazon need try make money private infos took ever trim list thing actually need may try again know big company care privacy fact were human beings "consumers", happlicationen. love idea company keep track every little thing do go ahead install it since cannot use music purchase amazon way wish really need rethink ism spend money disapplicationointed amazon whole privacy matters</t>
  </si>
  <si>
    <t>like amazon mp music player use daily able access sd card phone cloud player easy interface use browse music gripe put delay track even one original album like listen lot frank application classical music eyes say frank application classical music sentence many track suppose blend one next without paused iTunes window medium player this amazon mp player able well try listen wagner:"the ring without words gap section drive nuts would give star rat would fix problem update of a amazon update mp player since write review now player insert delay track song flow smoothly one other listen zapplicationa, beethoven wagner mean hear a uninterrupted highly recommended</t>
  </si>
  <si>
    <t>disapplicationearing control ?!#? need say more idiotic believe window program application use control top (itunes), bottom (amazon), etc disapplicationear hunt move mouse around screen every time want paused Skipp ... point at least find way turn disapplicationearing scroll bar Microsoft words one down one-hundred go please someone development design tell benefit use disapplicationearing controls</t>
  </si>
  <si>
    <t>one worst application planets let buy let use medium card fill device over even move files resource hog one reviewer mentioned choice want buy amazon phone sucks may installs use uninstall like have</t>
  </si>
  <si>
    <t>far best music product listen exercise home surf web drive auto provide pure enjoyment activities easy navigate supper music choice radio station add free prime best deal industry see think disapplicationointed.</t>
  </si>
  <si>
    <t>newest addiction amazon prime music use application primarily phone love premade playlists easy indecisive music fan pick type music ism mood for band like amazon rest stream care officer gymp ton free music available prime complaint me ive try milk music pandoras similar applications like amazon music best</t>
  </si>
  <si>
    <t>use another subscription music try amazons back several year ago much selection type music now amazon music listen family member well really complaint literally use day years</t>
  </si>
  <si>
    <t>work echo dot dot canst find internet connection best internet available</t>
  </si>
  <si>
    <t>love cloud drive cloud player frankly application freeze root droid amazon come cloud player ton music online use player almost exclusively main complaint player doesnt remember last time run it big issue try listen audio books everytime close program second hit home key switch tasks remember current track reopen many times scroll find album tack click cose was hard save last location give start updated amazon enact limit songs storage purchase year delete it storage cheap especially amazons actually store song marker say access song many competitor google play music instance canst justify use application download song which take almost day deleted lose me amazon MPU give back unlimited storage</t>
  </si>
  <si>
    <t>hate downgate application two stars overall application nice player unfortunately application force save phone (galaxy)internal sd card phone sufficient room music application need way select various sd store phone time two options root phone remap phone internal sd storage location copy music file external sd which break playlists). amazon fix one problem would recrate application stars</t>
  </si>
  <si>
    <t>prior version application uninspired functional current version poorly design nonfunctional ive move back iTunes near make out net effect application a strategic intent a make use application access download own music inconvenient go amazon unlimited stream instead</t>
  </si>
  <si>
    <t>amazon music prime music best applicationlication ever seen customer receive applicationlication part prime membership benefit program worth price prime membership listen almost every artist free album playlist free prime banner show price $.. mention want careful application sneak suggest album cost money customer listen music ad free!!!! goodbye music application annoy commercials wait for download amazon music prime music today</t>
  </si>
  <si>
    <t>Alexa always play amazon station music love nice work around house find get pair blue tooth ear bud want play music go gymp use music long time work forget much easier do love radio different station individual playlist make fantastic.sure wish would do sooner thank amazon</t>
  </si>
  <si>
    <t>terribly complicate way upload categorize music upload music us artist name main identifier multiple artist create album instead see album whole edit application user friendly require multiple step time edit album unlike iTunes cannot edit entire album information one time require song song terrible fan iTunes find user friendly amazon music</t>
  </si>
  <si>
    <t>***the worst music software*** a play majority song ive uploaded a sometimes replace album art incorrect ones a sometimes delete lyric various song not really relevant since amazon music player display lyrics unless feature enable leave song without lyrics amazon refuse play song upload clouds original mp ma files understand problem is play donate why find workaround involve uploading downloading upload again thats right upload song download back computer delete original upload song Amazonas cloud server re-upload download song applicationears certain thing delete original uploaded lyrics maybe amazon like certain lyrics knows!!!</t>
  </si>
  <si>
    <t>far application prime music latest window version latest android/chrome versions macks version improve still full-featured easy use be music enhancement kind editor eq id like see sophisticate sound normalization eq option possible prime music upload application admittedly separate application go one actually roll one seem immediate need major refresh seem long-winded clunky use much user-friendly plainly speaking prime music service itself well free prime member ism application anything add value id actually use benefit from said prime music long way go actual music service anyone would want enough pay for yep pay go want spotify, tidal pandoras service request listen badfinger get nameless cover band "re-recording" song even four five cocktail would sound ridiculous compare real song real serious fault prime music ism shock even within acceptable legal limits idea song say day day badfinger sound like attempt and often poor one sound like badfinger...so, song represent song band??? herems bottom line amazon prime music go anything free music service which amazon hope keep prime customer re-upping due value amazon go really get access large music catalog away bait switch sound bad re-recordings. speak sound fidelity actual source sometimes noticeably best its likely source stream quality itself think amazon need raise fidelity noticeable notch took ive critical like fact create playlist mostly free song clouds one amazon offer part prime well purchase uploads best part like it amazon put muscle money behind service current prime member bring avalanche new prime customers</t>
  </si>
  <si>
    <t>first excite find application stream amazon music library mac excitement last long take long navigate music search slow find artist/song look display album art next it one selected beyond that take forever play song mostly take cpu spins ive get super fast internet connection took thats it sadly go back browser play library user interface even clunky find music library nearly impossible easy find prime video prime music hard find music own performance application ever get fixed sure would cool android application access play library like remote control ever cooler itunes-like visualizer</t>
  </si>
  <si>
    <t>amaze fun application use discover new music feel like still much crude ai use select music however mediocre music selection/dj'ing dull experienced</t>
  </si>
  <si>
    <t>love service could use tweak far get know tastes think maybe need use more reason star whole lot new use available listen prime members otherwise internet service work seamlessly sound pretty good</t>
  </si>
  <si>
    <t>first work fine computer like it second big "but": gobble half battery life phone application a use a must phone application namely work WiFi think suddenly battery phone must weakening not order download music belong use player service provides allow get phoneys internet a refuse use WiFi bizarre hey download purchase think everything fine come find out id use gb data even know about now that get busy forget look it use player last weeks phone service notify ive use another gb data!?! world use much lucky big plan id pay now amazing updated log stop there button canst get leave notification stand otherwise get pop ask log canst get press back button amazon forget it ism log want play music</t>
  </si>
  <si>
    <t>application never functional latest update become unusable account use application different account use prime membership work well prior single sign on amazon introduce single sign on instead make thing easier make everything complicate break thing process initial instal amazon application store could sign use different user download instal prime music try sign different user use amazon store application work thing reversed sign different user work amazon store application longer work prime music application amazons u favor get rid break implementation &amp;#;single sign on&amp;#; please!!!</t>
  </si>
  <si>
    <t>try understand logic behind free music application market people already pay a per years completely unaware already stream music free elsewhere without subscription kind stored clouds simply mean we control access music purchased go renew prime subscription next years far gateway additional monthly fees</t>
  </si>
  <si>
    <t>though like concept amazon music prime application leaf bite desired specifically really slow around song galaxy s take upwards minute change screens reach album playlist artist search for play fine</t>
  </si>
  <si>
    <t>really like amazon music ive use month finally start become viable replacement notify pandora whatnot quite music selection competitors enough keep happlicationy. first design flaw make thing bite confusing theyve constantly make small adjustment make whole experience simple use also ism really application theyve add classic prog rock like pink Floyd Jethro tulle yes newer stuff like bury me opeth, mar volta canst wait see prog rock.the selection keep get better every weeks one thing id really like see higher bite rate option think itd really nice features although music sound pretty decent is also gapless playback possible clot prog song design pause songs keep playing</t>
  </si>
  <si>
    <t>amazon need serious fix digital medial try music first time get prompt im use service happlicationens first experienced try later yes thats want see applicationlies movies take two attempt least half hour get movie play last time try watch movie tell couldnt watch hd not enough bandwidths meg bandwidth router ft TVA service terrible amazons renewal im think not</t>
  </si>
  <si>
    <t>skeptical applicationlication music could get amazon prime members pleasantly surprise well think feature wide selection music genre a mp player plan load music play list amazon music u baby boomers listen enjoy legendary mucic time</t>
  </si>
  <si>
    <t>awesome benefit prime members music create time line lives hear certain song take back great times much so feel association there get around amazon music application easy intuitive invest little time create great playlist song love amazon....thanks include prime membership</t>
  </si>
  <si>
    <t>ism fairly computer literate painful applicationlication/service use especially true large library upload clouds ism talk week babysitting thing get there also application slow respond scroll around library local index happlicationen. course store browse work reasonably well since tiny web page a couple screen long service valuable component Alexa universe pleeeeeze, get right honestly seem like amazon really want use music already own favor stream service may fine some personally want amazon feed music via streaming want music think this.... parent tell popular stream that</t>
  </si>
  <si>
    <t>good ad large selection overall cut last second music an issue pandora never bother fix bad genre rather sparse in particular heavy metal alternative pause song couple minute cause application replay song scratch shut altogether search function really need work better luck search browser application phone total become music application choice me</t>
  </si>
  <si>
    <t>use option music amazon music best far love get digital copy purchase immediately enjoy music receive actual CDA live prime share amazon option household love amazons use eBay customer prime offer many benefit competition canst compared amazon music top great amazon product make sweeter</t>
  </si>
  <si>
    <t>application great works however last month constantly freeze play song (offline) recently last weeks either launch library hang song load start playing extremely frustrate would consider application service decide purchase amazon prime unreliable free service would expect issue occasionally expect much better amazons maybe Walmart one competitor amazon use dominate jump make application simply works</t>
  </si>
  <si>
    <t>waste time gate android phone buy Bluetooth headset listen podcast ism mow lawn podcast already phone open amazon music suppose play music device voila does play speaker device attach headset and uhs not audios see playing hear volume go make ding time adjust volume screw around waste minute pair unpairing, look settings nothing fix toss bed mow lawn nothing voice head occupy time come back install blackplayer. work flawlessly box amazon much money blow development canst stream audio Bluetooth headset a herems advice data never live clouds stop design poor application think will</t>
  </si>
  <si>
    <t>awesome better music stream use date platform let listen individual songs stations thumb up/down feature also seriously best one used try bunch</t>
  </si>
  <si>
    <t>amazon prime decide check music playlist awesome application tap list get work rather search station another application play something good choose playlist like majority music still like wish could predictive play previously play andor download songs long connect WiFi application play smoothly</t>
  </si>
  <si>
    <t>suppose able hear bunch free difficult get around even set group song play one get work do a come back every minute put next song</t>
  </si>
  <si>
    <t>easy use large variety genre artist make amazon music worth it ability download also plus wish artists/songs disapplicationear random replace new one bite wash overall thumb up</t>
  </si>
  <si>
    <t>really like application personally find simple use although might find bite cumbersome like fact choose personal library amazon prime library thing wish different fact song artist absolutely find probably due song/album/artist right artist choice amazon issue still bummer</t>
  </si>
  <si>
    <t>ive use several electronic stream tv music service amazon far blow water rarely trouble streaming/buffering issue ive download computer mobile phone ability setup playlist various genre family member awesome plan use outdoor speaker system also plan purchase amazons prime membership worth every dime feature receive include stream music service amazon go to place come online shop entertainment a+++++</t>
  </si>
  <si>
    <t>great recent updated use always difficult access library album music fantastic not enjoy listen album songs create playlists etc provide entertainment unless subscribe monthly go back iPod</t>
  </si>
  <si>
    <t>uninstalled remove music buy them cloud storage joke constantly rescanning song buy save sd card show play prime music good deal song remove warn kills whatever playlist life it play games video internet intensive application issue amazon play two song device still manage skip refuse play utter garbagey customer support either one madden phone call another translate got money sucka!' officially done</t>
  </si>
  <si>
    <t>different music play application phone like one best really easy search song load playlists easy switch different playlists additionally almost every cd purchase from amazons automatically add collection music add surprise also amazon station cloud storage try quite yet</t>
  </si>
  <si>
    <t>force new update complete disaster horrible interface take timework get anything done ton music never upload application go make playlists love contact amazon complain ask go back old application answer canst instal it thats nice except install it ill see get music onto echo program trash belong garbage force me</t>
  </si>
  <si>
    <t>know prime charge enough everything come it applicationreciate generosity tremendously try take advantage prime offer whenever possible</t>
  </si>
  <si>
    <t>every morning start day choose whether download new music play playlists listen channels throughout day know matter plan doing music fits whether skal classic rock pop country everything one place ive different online music programs pay for free one best come across listen across device without make new playlist every time sign account</t>
  </si>
  <si>
    <t>application former life mp application good a least stars new version worth start annoy whenever startup application spam full screen ad prime music obvious way get music think trick reserve malware finally discover push back button twice quickly device could get music application suppose stream music pay either purchase subscribe prime suppose behave really wish alternative application</t>
  </si>
  <si>
    <t>use love amazon music would recommend everyone anymore.this application become buggy almost unusable stay run background hour despite close multiple times android auto... oh god awful access recently played recommend stations couple avenue amazon try force fee me way browse thousand song purchase amazons canst access playlists nothing unplug phone go playlists artist song want start play it plug car listen that selection obviously thats ideal try drive want able play song phone care much ask</t>
  </si>
  <si>
    <t>try couple week great stream purchase track great quality main problem upload music change cover art could change back try everything could keep stop use deal breaker me</t>
  </si>
  <si>
    <t>amazon close acct Irma victim day late a due power loss way pick deposit pay check shame amazons Irma victim power area bank bank online since power internet cell towers/service. workplace closed bank power amazon only only company refuse help Irma victim offer courtesy due disaster area</t>
  </si>
  <si>
    <t>main music source personally work teaching play music want to interruption commercials take place spotify.</t>
  </si>
  <si>
    <t>really need start listen customer suggestions personal music upload cloud and pay a year so half song play correctly application respond well fire stick car iPod a th genu application slow buggy personal upload play maybe a time also canst sort playlist music alphabetically!? seriously consider massive switch amazon digital services</t>
  </si>
  <si>
    <t>galaxy note a matter could get application properly installs work one point get widget installed would touch widget would happlicationen would grey screen flash right back started instal applications like play stores installation usually two button presented open "uninstall". application however button ghost canst open application even want to luck find applicationlications folder either ism disapplicationointed much music host amazons canst even get play really need to</t>
  </si>
  <si>
    <t>difficult use music purchase application devices waste much time try download song device within application</t>
  </si>
  <si>
    <t>far satisfy amazon music application sign prime able find music love also download offline play great able listen favorite song without use mobile data WiFi</t>
  </si>
  <si>
    <t>listen is station application lied is basically is alternative little bite piece genre sprinkle in swear hear song again even get point ism even surprise anymore first start listen station would hear song think gwown hear while now seem play a songs think oh again.". come now go call station all 's", play is music</t>
  </si>
  <si>
    <t>ok ive use another music application long time thing could use adjusting... open application close canst go list listen to play next option physically move get crazy try scroll down want able see main control play Skipp paused etc screen browse music get right could completely switch</t>
  </si>
  <si>
    <t>great way listen music want heard add music library listen it seem web player like pandoras unlike pandoras radio player look like theres way reload song go trip great continue check out best seem random button song library without create playlists idea many devs overlook feature music players deal breaker option</t>
  </si>
  <si>
    <t>applicationarently design kindle fire tablet</t>
  </si>
  <si>
    <t>suck easily adapt amazon library music library switch one library listen music store device</t>
  </si>
  <si>
    <t>interface easiest navigate make difficult perform action songs/albums actively play music process first find song amazon library figure prime music track available additional feet finally move song amazon library library able play entire thing tedious able stand filter show music dont need pay extra able stream whatever present without first add library radio feature limit preset stations continuous playlist option supplement active playlist radio selection base recent playlist selection far glitches lucky enough find song want part prime offering issue actually play track often try add new song library indicate added go play song nothing happlicationens. sometimes song play minute two time exit applicationlication completely relaunch get new song play frustrate simply want listen new song good stuff start play track hiccup audio output youd think would go without saying lot steam service web base player dont seem able get right include notify google music applicationlication desktop one way assure smooth playback although service seem able make good web player took also quality record sound good me loss quality could readily notice due applicationlied compression</t>
  </si>
  <si>
    <t>crash a crash a crash every time try upload new music darn thing crashes first time amazon use customer beta test new product ready prime time start mistake application music know even get help email register complaint grrrrrrrr.</t>
  </si>
  <si>
    <t>really try like service always crapplicationing me start play track audios audio might come on go next track a a often silent again or may happlicationily play several tracks crap again needle say free service prime member say pay for ism go give application music try released</t>
  </si>
  <si>
    <t>idea mobile application able use go something overlook completely developer Ul way complex able click application icon within one two tap able play music not scroll past banner ad home page realize listen desktop there okay let try recent button,..nope one wait add tabu not ok back home screen not know a ill close application listen radio cd drive home time will spend explore application feature desktop version quit robust mobile friendly a</t>
  </si>
  <si>
    <t>application compatible neither kindle fire android phone amazon application even work nearly new amazon device inexcusable</t>
  </si>
  <si>
    <t>application problem motor g phone marshmallow of get error a attempt use log amazon applications set application privilege all clear data cachet force start nothing works please support android phones tech support hour rep able help</t>
  </si>
  <si>
    <t>look applicationlication allow listen stations customize like dislike well able play music store device amazon music applicationlications things furthermore advertisement unlimited skip contrasted pandora). application amazing</t>
  </si>
  <si>
    <t>phone nexus a gb a a time use amazon mp play amazon cloud songs generally list item album well finish listen album go back album list try play another never works hangs every time ism do album completely close reopen program extremely frustrating especially listen complications because.... a compilation group one album every single song list exact album name yet amazon mp create separate album every artist canst click comp let play go back choose new song every time madden consider problem a above ism guess amazon would respond theres something metadata flag comps come on ism album view combine album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</si>
</sst>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name val="Calibri"/>
      <family val="2"/>
    </font>
    <font>
      <sz val="11"/>
      <color rgb="FF000000"/>
      <name val="Calibri"/>
      <family val="2"/>
    </font>
  </fonts>
  <fills count="3">
    <fill>
      <patternFill patternType="none"/>
    </fill>
    <fill>
      <patternFill patternType="gray125"/>
    </fill>
    <fill>
      <patternFill patternType="solid">
        <fgColor rgb="FFF7CAAC"/>
        <bgColor rgb="FFF7CAAC"/>
      </patternFill>
    </fill>
  </fills>
  <borders count="2">
    <border>
      <left/>
      <right/>
      <top/>
      <bottom/>
      <diagonal/>
    </border>
    <border>
      <left/>
      <right/>
      <top/>
      <bottom/>
      <diagonal/>
    </border>
  </borders>
  <cellStyleXfs count="1">
    <xf numFmtId="0" fontId="0" fillId="0" borderId="0"/>
  </cellStyleXfs>
  <cellXfs count="6">
    <xf numFmtId="0" fontId="0" fillId="0" borderId="0" xfId="0" applyFont="1" applyAlignment="1"/>
    <xf numFmtId="0" fontId="0" fillId="2" borderId="1" xfId="0" applyFont="1" applyFill="1" applyBorder="1"/>
    <xf numFmtId="15" fontId="0" fillId="0" borderId="0" xfId="0" applyNumberFormat="1" applyFont="1"/>
    <xf numFmtId="0" fontId="1" fillId="0" borderId="0" xfId="0" applyFont="1" applyAlignment="1"/>
    <xf numFmtId="11" fontId="0" fillId="0" borderId="0" xfId="0" applyNumberFormat="1" applyFont="1"/>
    <xf numFmtId="0" fontId="2" fillId="0" borderId="0" xfId="0" applyFont="1" applyAlignment="1"/>
  </cellXfs>
  <cellStyles count="1">
    <cellStyle name="Normal" xfId="0" builtinId="0"/>
  </cellStyles>
  <dxfs count="33">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2071"/>
  <sheetViews>
    <sheetView topLeftCell="A12055" workbookViewId="0">
      <selection activeCell="A11329" sqref="A11329:C12071"/>
    </sheetView>
  </sheetViews>
  <sheetFormatPr defaultColWidth="14.40625" defaultRowHeight="15" customHeight="1" x14ac:dyDescent="0.75"/>
  <cols>
    <col min="1" max="1" width="9.6796875" customWidth="1"/>
    <col min="2" max="2" width="70.54296875" customWidth="1"/>
    <col min="3" max="6" width="8.6796875" customWidth="1"/>
  </cols>
  <sheetData>
    <row r="1" spans="1:5" ht="14.25" customHeight="1" x14ac:dyDescent="0.75">
      <c r="A1" s="1" t="s">
        <v>0</v>
      </c>
      <c r="B1" s="1" t="s">
        <v>1</v>
      </c>
      <c r="C1" s="1" t="s">
        <v>2</v>
      </c>
    </row>
    <row r="2" spans="1:5" ht="14.25" customHeight="1" x14ac:dyDescent="0.75">
      <c r="A2" s="2">
        <v>42982</v>
      </c>
      <c r="B2" t="s">
        <v>35</v>
      </c>
      <c r="C2">
        <v>1</v>
      </c>
      <c r="D2">
        <f>COUNTIFS(C2:C12071,"&gt;0")</f>
        <v>9490</v>
      </c>
      <c r="E2" s="3" t="s">
        <v>4</v>
      </c>
    </row>
    <row r="3" spans="1:5" ht="14.25" customHeight="1" x14ac:dyDescent="0.75">
      <c r="A3" s="2">
        <v>42956</v>
      </c>
      <c r="B3" t="s">
        <v>35</v>
      </c>
      <c r="C3">
        <v>1</v>
      </c>
    </row>
    <row r="4" spans="1:5" ht="14.25" customHeight="1" x14ac:dyDescent="0.75">
      <c r="A4" s="2">
        <v>42855</v>
      </c>
      <c r="B4" t="s">
        <v>59</v>
      </c>
      <c r="C4">
        <v>1</v>
      </c>
    </row>
    <row r="5" spans="1:5" ht="14.25" customHeight="1" x14ac:dyDescent="0.75">
      <c r="A5" s="2">
        <v>42809</v>
      </c>
      <c r="B5" t="s">
        <v>70</v>
      </c>
      <c r="C5">
        <v>1</v>
      </c>
    </row>
    <row r="6" spans="1:5" ht="14.25" customHeight="1" x14ac:dyDescent="0.75">
      <c r="A6" s="2">
        <v>42979</v>
      </c>
      <c r="B6" t="s">
        <v>75</v>
      </c>
      <c r="C6">
        <v>1</v>
      </c>
    </row>
    <row r="7" spans="1:5" ht="14.25" customHeight="1" x14ac:dyDescent="0.75">
      <c r="A7" s="2">
        <v>42680</v>
      </c>
      <c r="B7" t="s">
        <v>92</v>
      </c>
      <c r="C7">
        <v>1</v>
      </c>
    </row>
    <row r="8" spans="1:5" ht="14.25" customHeight="1" x14ac:dyDescent="0.75">
      <c r="A8" s="2">
        <v>42854</v>
      </c>
      <c r="B8" t="s">
        <v>111</v>
      </c>
      <c r="C8">
        <v>1</v>
      </c>
    </row>
    <row r="9" spans="1:5" ht="14.25" customHeight="1" x14ac:dyDescent="0.75">
      <c r="A9" s="2">
        <v>42900</v>
      </c>
      <c r="B9" t="s">
        <v>150</v>
      </c>
      <c r="C9">
        <v>1</v>
      </c>
    </row>
    <row r="10" spans="1:5" ht="14.25" customHeight="1" x14ac:dyDescent="0.75">
      <c r="A10" s="2">
        <v>42805</v>
      </c>
      <c r="B10" t="s">
        <v>179</v>
      </c>
      <c r="C10">
        <v>1</v>
      </c>
    </row>
    <row r="11" spans="1:5" ht="14.25" customHeight="1" x14ac:dyDescent="0.75">
      <c r="A11" s="2">
        <v>42754</v>
      </c>
      <c r="B11" t="s">
        <v>182</v>
      </c>
      <c r="C11">
        <v>1</v>
      </c>
    </row>
    <row r="12" spans="1:5" ht="14.25" customHeight="1" x14ac:dyDescent="0.75">
      <c r="A12" s="2">
        <v>42778</v>
      </c>
      <c r="B12" t="s">
        <v>205</v>
      </c>
      <c r="C12">
        <v>1</v>
      </c>
    </row>
    <row r="13" spans="1:5" ht="14.25" customHeight="1" x14ac:dyDescent="0.75">
      <c r="A13" s="2">
        <v>42983</v>
      </c>
      <c r="B13" t="s">
        <v>249</v>
      </c>
      <c r="C13">
        <v>1</v>
      </c>
    </row>
    <row r="14" spans="1:5" ht="14.25" customHeight="1" x14ac:dyDescent="0.75">
      <c r="A14" s="2">
        <v>42371</v>
      </c>
      <c r="B14" t="s">
        <v>264</v>
      </c>
      <c r="C14">
        <v>1</v>
      </c>
    </row>
    <row r="15" spans="1:5" ht="14.75" x14ac:dyDescent="0.75">
      <c r="A15" s="2">
        <v>42954</v>
      </c>
      <c r="B15" t="s">
        <v>320</v>
      </c>
      <c r="C15">
        <v>1</v>
      </c>
    </row>
    <row r="16" spans="1:5" ht="14.25" customHeight="1" x14ac:dyDescent="0.75">
      <c r="A16" s="2">
        <v>42789</v>
      </c>
      <c r="B16" t="s">
        <v>377</v>
      </c>
      <c r="C16">
        <v>1</v>
      </c>
    </row>
    <row r="17" spans="1:3" ht="14.25" customHeight="1" x14ac:dyDescent="0.75">
      <c r="A17" s="2">
        <v>42865</v>
      </c>
      <c r="B17" t="s">
        <v>459</v>
      </c>
      <c r="C17">
        <v>1</v>
      </c>
    </row>
    <row r="18" spans="1:3" ht="14.25" customHeight="1" x14ac:dyDescent="0.75">
      <c r="A18" s="2">
        <v>42976</v>
      </c>
      <c r="B18" t="s">
        <v>70</v>
      </c>
      <c r="C18">
        <v>1</v>
      </c>
    </row>
    <row r="19" spans="1:3" ht="14.25" customHeight="1" x14ac:dyDescent="0.75">
      <c r="A19" s="2">
        <v>42678</v>
      </c>
      <c r="B19" t="s">
        <v>516</v>
      </c>
      <c r="C19">
        <v>1</v>
      </c>
    </row>
    <row r="20" spans="1:3" ht="14.25" customHeight="1" x14ac:dyDescent="0.75">
      <c r="A20" s="2">
        <v>43012</v>
      </c>
      <c r="B20" t="s">
        <v>518</v>
      </c>
      <c r="C20">
        <v>1</v>
      </c>
    </row>
    <row r="21" spans="1:3" ht="14.25" customHeight="1" x14ac:dyDescent="0.75">
      <c r="A21" s="2">
        <v>42814</v>
      </c>
      <c r="B21" t="s">
        <v>524</v>
      </c>
      <c r="C21">
        <v>1</v>
      </c>
    </row>
    <row r="22" spans="1:3" ht="14.25" customHeight="1" x14ac:dyDescent="0.75">
      <c r="A22" s="2">
        <v>41933</v>
      </c>
      <c r="B22" t="s">
        <v>722</v>
      </c>
      <c r="C22">
        <v>1</v>
      </c>
    </row>
    <row r="23" spans="1:3" ht="14.25" customHeight="1" x14ac:dyDescent="0.75">
      <c r="A23" s="2">
        <v>42939</v>
      </c>
      <c r="B23" t="s">
        <v>817</v>
      </c>
      <c r="C23">
        <v>1</v>
      </c>
    </row>
    <row r="24" spans="1:3" ht="14.25" customHeight="1" x14ac:dyDescent="0.75">
      <c r="A24" s="2">
        <v>42445</v>
      </c>
      <c r="B24" t="s">
        <v>841</v>
      </c>
      <c r="C24">
        <v>1</v>
      </c>
    </row>
    <row r="25" spans="1:3" ht="14.25" customHeight="1" x14ac:dyDescent="0.75">
      <c r="A25" s="2">
        <v>42896</v>
      </c>
      <c r="B25" t="s">
        <v>970</v>
      </c>
      <c r="C25">
        <v>1</v>
      </c>
    </row>
    <row r="26" spans="1:3" ht="14.25" customHeight="1" x14ac:dyDescent="0.75">
      <c r="A26" s="2">
        <v>42998</v>
      </c>
      <c r="B26" t="s">
        <v>1002</v>
      </c>
      <c r="C26">
        <v>1</v>
      </c>
    </row>
    <row r="27" spans="1:3" ht="14.25" customHeight="1" x14ac:dyDescent="0.75">
      <c r="A27" s="2">
        <v>42706</v>
      </c>
      <c r="B27" t="s">
        <v>1031</v>
      </c>
      <c r="C27">
        <v>1</v>
      </c>
    </row>
    <row r="28" spans="1:3" ht="14.25" customHeight="1" x14ac:dyDescent="0.75">
      <c r="A28" s="2">
        <v>42220</v>
      </c>
      <c r="B28" t="s">
        <v>1046</v>
      </c>
      <c r="C28">
        <v>1</v>
      </c>
    </row>
    <row r="29" spans="1:3" ht="14.25" customHeight="1" x14ac:dyDescent="0.75">
      <c r="A29" s="2">
        <v>42845</v>
      </c>
      <c r="B29" t="s">
        <v>1104</v>
      </c>
      <c r="C29">
        <v>1</v>
      </c>
    </row>
    <row r="30" spans="1:3" ht="14.25" customHeight="1" x14ac:dyDescent="0.75">
      <c r="A30" s="2">
        <v>42618</v>
      </c>
      <c r="B30" t="s">
        <v>1152</v>
      </c>
      <c r="C30">
        <v>1</v>
      </c>
    </row>
    <row r="31" spans="1:3" ht="14.25" customHeight="1" x14ac:dyDescent="0.75">
      <c r="A31" s="2">
        <v>42857</v>
      </c>
      <c r="B31" t="s">
        <v>1179</v>
      </c>
      <c r="C31">
        <v>1</v>
      </c>
    </row>
    <row r="32" spans="1:3" ht="14.25" customHeight="1" x14ac:dyDescent="0.75">
      <c r="A32" s="2">
        <v>42934</v>
      </c>
      <c r="B32" t="s">
        <v>1234</v>
      </c>
      <c r="C32">
        <v>1</v>
      </c>
    </row>
    <row r="33" spans="1:3" ht="14.25" customHeight="1" x14ac:dyDescent="0.75">
      <c r="A33" s="2">
        <v>42672</v>
      </c>
      <c r="B33" t="s">
        <v>1246</v>
      </c>
      <c r="C33">
        <v>1</v>
      </c>
    </row>
    <row r="34" spans="1:3" ht="14.25" customHeight="1" x14ac:dyDescent="0.75">
      <c r="A34" s="2">
        <v>42535</v>
      </c>
      <c r="B34" t="s">
        <v>1290</v>
      </c>
      <c r="C34">
        <v>1</v>
      </c>
    </row>
    <row r="35" spans="1:3" ht="14.25" customHeight="1" x14ac:dyDescent="0.75">
      <c r="A35" s="2">
        <v>42541</v>
      </c>
      <c r="B35" t="s">
        <v>1318</v>
      </c>
      <c r="C35">
        <v>1</v>
      </c>
    </row>
    <row r="36" spans="1:3" ht="14.25" customHeight="1" x14ac:dyDescent="0.75">
      <c r="A36" s="2">
        <v>42063</v>
      </c>
      <c r="B36" t="s">
        <v>1361</v>
      </c>
      <c r="C36">
        <v>1</v>
      </c>
    </row>
    <row r="37" spans="1:3" ht="14.25" customHeight="1" x14ac:dyDescent="0.75">
      <c r="A37" s="2">
        <v>42808</v>
      </c>
      <c r="B37" t="s">
        <v>1400</v>
      </c>
      <c r="C37">
        <v>1</v>
      </c>
    </row>
    <row r="38" spans="1:3" ht="14.25" customHeight="1" x14ac:dyDescent="0.75">
      <c r="A38" s="2">
        <v>42619</v>
      </c>
      <c r="B38" t="s">
        <v>1442</v>
      </c>
      <c r="C38">
        <v>1</v>
      </c>
    </row>
    <row r="39" spans="1:3" ht="14.25" customHeight="1" x14ac:dyDescent="0.75">
      <c r="A39" s="2">
        <v>42532</v>
      </c>
      <c r="B39" t="s">
        <v>1460</v>
      </c>
      <c r="C39">
        <v>1</v>
      </c>
    </row>
    <row r="40" spans="1:3" ht="14.25" customHeight="1" x14ac:dyDescent="0.75">
      <c r="A40" s="2">
        <v>42198</v>
      </c>
      <c r="B40" t="s">
        <v>1503</v>
      </c>
      <c r="C40">
        <v>1</v>
      </c>
    </row>
    <row r="41" spans="1:3" ht="14.25" customHeight="1" x14ac:dyDescent="0.75">
      <c r="A41" s="2">
        <v>42532</v>
      </c>
      <c r="B41" t="s">
        <v>1518</v>
      </c>
      <c r="C41">
        <v>1</v>
      </c>
    </row>
    <row r="42" spans="1:3" ht="14.25" customHeight="1" x14ac:dyDescent="0.75">
      <c r="A42" s="2">
        <v>42641</v>
      </c>
      <c r="B42" t="s">
        <v>249</v>
      </c>
      <c r="C42">
        <v>1</v>
      </c>
    </row>
    <row r="43" spans="1:3" ht="14.25" customHeight="1" x14ac:dyDescent="0.75">
      <c r="A43" s="2">
        <v>42641</v>
      </c>
      <c r="B43" t="s">
        <v>1561</v>
      </c>
      <c r="C43">
        <v>1</v>
      </c>
    </row>
    <row r="44" spans="1:3" ht="14.25" customHeight="1" x14ac:dyDescent="0.75">
      <c r="A44" s="2">
        <v>42738</v>
      </c>
      <c r="B44" t="s">
        <v>1660</v>
      </c>
      <c r="C44">
        <v>1</v>
      </c>
    </row>
    <row r="45" spans="1:3" ht="14.25" customHeight="1" x14ac:dyDescent="0.75">
      <c r="A45" s="2">
        <v>42985</v>
      </c>
      <c r="B45" t="s">
        <v>1697</v>
      </c>
      <c r="C45">
        <v>1</v>
      </c>
    </row>
    <row r="46" spans="1:3" ht="14.25" customHeight="1" x14ac:dyDescent="0.75">
      <c r="A46" s="2">
        <v>42524</v>
      </c>
      <c r="B46" t="s">
        <v>1737</v>
      </c>
      <c r="C46">
        <v>1</v>
      </c>
    </row>
    <row r="47" spans="1:3" ht="14.25" customHeight="1" x14ac:dyDescent="0.75">
      <c r="A47" s="2">
        <v>42191</v>
      </c>
      <c r="B47" t="s">
        <v>1766</v>
      </c>
      <c r="C47">
        <v>1</v>
      </c>
    </row>
    <row r="48" spans="1:3" ht="14.25" customHeight="1" x14ac:dyDescent="0.75">
      <c r="A48" s="2">
        <v>42895</v>
      </c>
      <c r="B48" t="s">
        <v>1774</v>
      </c>
      <c r="C48">
        <v>1</v>
      </c>
    </row>
    <row r="49" spans="1:3" ht="14.25" customHeight="1" x14ac:dyDescent="0.75">
      <c r="A49" s="2">
        <v>42437</v>
      </c>
      <c r="B49" t="s">
        <v>1783</v>
      </c>
      <c r="C49">
        <v>1</v>
      </c>
    </row>
    <row r="50" spans="1:3" ht="14.25" customHeight="1" x14ac:dyDescent="0.75">
      <c r="A50" s="2">
        <v>42536</v>
      </c>
      <c r="B50" t="s">
        <v>1833</v>
      </c>
      <c r="C50">
        <v>1</v>
      </c>
    </row>
    <row r="51" spans="1:3" ht="14.25" customHeight="1" x14ac:dyDescent="0.75">
      <c r="A51" s="2">
        <v>41981</v>
      </c>
      <c r="B51" t="s">
        <v>1864</v>
      </c>
      <c r="C51">
        <v>1</v>
      </c>
    </row>
    <row r="52" spans="1:3" ht="14.25" customHeight="1" x14ac:dyDescent="0.75">
      <c r="A52" s="2">
        <v>42537</v>
      </c>
      <c r="B52" t="s">
        <v>1872</v>
      </c>
      <c r="C52">
        <v>1</v>
      </c>
    </row>
    <row r="53" spans="1:3" ht="14.25" customHeight="1" x14ac:dyDescent="0.75">
      <c r="A53" s="2">
        <v>42397</v>
      </c>
      <c r="B53" t="s">
        <v>1891</v>
      </c>
      <c r="C53">
        <v>1</v>
      </c>
    </row>
    <row r="54" spans="1:3" ht="14.25" customHeight="1" x14ac:dyDescent="0.75">
      <c r="A54" s="2">
        <v>42431</v>
      </c>
      <c r="B54" t="s">
        <v>1909</v>
      </c>
      <c r="C54">
        <v>1</v>
      </c>
    </row>
    <row r="55" spans="1:3" ht="14.25" customHeight="1" x14ac:dyDescent="0.75">
      <c r="A55" s="2">
        <v>42546</v>
      </c>
      <c r="B55" t="s">
        <v>1911</v>
      </c>
      <c r="C55">
        <v>1</v>
      </c>
    </row>
    <row r="56" spans="1:3" ht="14.25" customHeight="1" x14ac:dyDescent="0.75">
      <c r="A56" s="2">
        <v>42549</v>
      </c>
      <c r="B56" t="s">
        <v>1912</v>
      </c>
      <c r="C56">
        <v>1</v>
      </c>
    </row>
    <row r="57" spans="1:3" ht="14.25" customHeight="1" x14ac:dyDescent="0.75">
      <c r="A57" s="2">
        <v>41866</v>
      </c>
      <c r="B57" t="s">
        <v>1918</v>
      </c>
      <c r="C57">
        <v>1</v>
      </c>
    </row>
    <row r="58" spans="1:3" ht="14.25" customHeight="1" x14ac:dyDescent="0.75">
      <c r="A58" s="2">
        <v>42225</v>
      </c>
      <c r="B58" t="s">
        <v>70</v>
      </c>
      <c r="C58">
        <v>1</v>
      </c>
    </row>
    <row r="59" spans="1:3" ht="14.25" customHeight="1" x14ac:dyDescent="0.75">
      <c r="A59" s="2">
        <v>42556</v>
      </c>
      <c r="B59" t="s">
        <v>1931</v>
      </c>
      <c r="C59">
        <v>1</v>
      </c>
    </row>
    <row r="60" spans="1:3" ht="14.25" customHeight="1" x14ac:dyDescent="0.75">
      <c r="A60" s="2">
        <v>42548</v>
      </c>
      <c r="B60" t="s">
        <v>70</v>
      </c>
      <c r="C60">
        <v>1</v>
      </c>
    </row>
    <row r="61" spans="1:3" ht="14.25" customHeight="1" x14ac:dyDescent="0.75">
      <c r="A61" s="2">
        <v>41547</v>
      </c>
      <c r="B61" t="s">
        <v>1992</v>
      </c>
      <c r="C61">
        <v>1</v>
      </c>
    </row>
    <row r="62" spans="1:3" ht="14.25" customHeight="1" x14ac:dyDescent="0.75">
      <c r="A62" s="2">
        <v>42628</v>
      </c>
      <c r="B62" t="s">
        <v>2013</v>
      </c>
      <c r="C62">
        <v>1</v>
      </c>
    </row>
    <row r="63" spans="1:3" ht="14.25" customHeight="1" x14ac:dyDescent="0.75">
      <c r="A63" s="2">
        <v>42361</v>
      </c>
      <c r="B63" t="s">
        <v>2018</v>
      </c>
      <c r="C63">
        <v>1</v>
      </c>
    </row>
    <row r="64" spans="1:3" ht="14.25" customHeight="1" x14ac:dyDescent="0.75">
      <c r="A64" s="2">
        <v>42530</v>
      </c>
      <c r="B64" t="s">
        <v>2030</v>
      </c>
      <c r="C64">
        <v>1</v>
      </c>
    </row>
    <row r="65" spans="1:3" ht="14.25" customHeight="1" x14ac:dyDescent="0.75">
      <c r="A65" s="2">
        <v>42900</v>
      </c>
      <c r="B65" t="s">
        <v>2055</v>
      </c>
      <c r="C65">
        <v>1</v>
      </c>
    </row>
    <row r="66" spans="1:3" ht="14.25" customHeight="1" x14ac:dyDescent="0.75">
      <c r="A66" s="2">
        <v>42648</v>
      </c>
      <c r="B66" t="s">
        <v>2065</v>
      </c>
      <c r="C66">
        <v>1</v>
      </c>
    </row>
    <row r="67" spans="1:3" ht="14.25" customHeight="1" x14ac:dyDescent="0.75">
      <c r="A67" s="2">
        <v>42527</v>
      </c>
      <c r="B67" t="s">
        <v>2091</v>
      </c>
      <c r="C67">
        <v>1</v>
      </c>
    </row>
    <row r="68" spans="1:3" ht="14.25" customHeight="1" x14ac:dyDescent="0.75">
      <c r="A68" s="2">
        <v>42526</v>
      </c>
      <c r="B68" t="s">
        <v>2095</v>
      </c>
      <c r="C68">
        <v>1</v>
      </c>
    </row>
    <row r="69" spans="1:3" ht="14.25" customHeight="1" x14ac:dyDescent="0.75">
      <c r="A69" s="2">
        <v>42878</v>
      </c>
      <c r="B69" t="s">
        <v>35</v>
      </c>
      <c r="C69">
        <v>1</v>
      </c>
    </row>
    <row r="70" spans="1:3" ht="14.25" customHeight="1" x14ac:dyDescent="0.75">
      <c r="A70" s="2">
        <v>42536</v>
      </c>
      <c r="B70" t="s">
        <v>70</v>
      </c>
      <c r="C70">
        <v>1</v>
      </c>
    </row>
    <row r="71" spans="1:3" ht="14.25" customHeight="1" x14ac:dyDescent="0.75">
      <c r="A71" s="2">
        <v>42631</v>
      </c>
      <c r="B71" t="s">
        <v>2160</v>
      </c>
      <c r="C71">
        <v>1</v>
      </c>
    </row>
    <row r="72" spans="1:3" ht="14.25" customHeight="1" x14ac:dyDescent="0.75">
      <c r="A72" s="2">
        <v>42525</v>
      </c>
      <c r="B72" t="s">
        <v>2179</v>
      </c>
      <c r="C72">
        <v>1</v>
      </c>
    </row>
    <row r="73" spans="1:3" ht="14.25" customHeight="1" x14ac:dyDescent="0.75">
      <c r="A73" s="2">
        <v>42706</v>
      </c>
      <c r="B73" t="s">
        <v>2200</v>
      </c>
      <c r="C73">
        <v>1</v>
      </c>
    </row>
    <row r="74" spans="1:3" ht="14.25" customHeight="1" x14ac:dyDescent="0.75">
      <c r="A74" s="2">
        <v>42823</v>
      </c>
      <c r="B74" t="s">
        <v>2202</v>
      </c>
      <c r="C74">
        <v>1</v>
      </c>
    </row>
    <row r="75" spans="1:3" ht="14.25" customHeight="1" x14ac:dyDescent="0.75">
      <c r="A75" s="2">
        <v>42984</v>
      </c>
      <c r="B75" t="s">
        <v>2217</v>
      </c>
      <c r="C75">
        <v>1</v>
      </c>
    </row>
    <row r="76" spans="1:3" ht="14.25" customHeight="1" x14ac:dyDescent="0.75">
      <c r="A76" s="2">
        <v>42093</v>
      </c>
      <c r="B76" t="s">
        <v>70</v>
      </c>
      <c r="C76">
        <v>1</v>
      </c>
    </row>
    <row r="77" spans="1:3" ht="14.25" customHeight="1" x14ac:dyDescent="0.75">
      <c r="A77" s="2">
        <v>42934</v>
      </c>
      <c r="B77" t="s">
        <v>2346</v>
      </c>
      <c r="C77">
        <v>1</v>
      </c>
    </row>
    <row r="78" spans="1:3" ht="14.25" customHeight="1" x14ac:dyDescent="0.75">
      <c r="A78" s="2">
        <v>42974</v>
      </c>
      <c r="B78" t="s">
        <v>2350</v>
      </c>
      <c r="C78">
        <v>1</v>
      </c>
    </row>
    <row r="79" spans="1:3" ht="14.25" customHeight="1" x14ac:dyDescent="0.75">
      <c r="A79" s="2">
        <v>42897</v>
      </c>
      <c r="B79" t="s">
        <v>2385</v>
      </c>
      <c r="C79">
        <v>1</v>
      </c>
    </row>
    <row r="80" spans="1:3" ht="14.25" customHeight="1" x14ac:dyDescent="0.75">
      <c r="A80" s="2">
        <v>42940</v>
      </c>
      <c r="B80" t="s">
        <v>2408</v>
      </c>
      <c r="C80">
        <v>1</v>
      </c>
    </row>
    <row r="81" spans="1:3" ht="14.25" customHeight="1" x14ac:dyDescent="0.75">
      <c r="A81" s="2">
        <v>42213</v>
      </c>
      <c r="B81" t="s">
        <v>2412</v>
      </c>
      <c r="C81">
        <v>1</v>
      </c>
    </row>
    <row r="82" spans="1:3" ht="14.25" customHeight="1" x14ac:dyDescent="0.75">
      <c r="A82" s="2">
        <v>42724</v>
      </c>
      <c r="B82" t="s">
        <v>2426</v>
      </c>
      <c r="C82">
        <v>1</v>
      </c>
    </row>
    <row r="83" spans="1:3" ht="14.25" customHeight="1" x14ac:dyDescent="0.75">
      <c r="A83" s="2">
        <v>42103</v>
      </c>
      <c r="B83" t="s">
        <v>70</v>
      </c>
      <c r="C83">
        <v>1</v>
      </c>
    </row>
    <row r="84" spans="1:3" ht="14.25" customHeight="1" x14ac:dyDescent="0.75">
      <c r="A84" s="2">
        <v>42756</v>
      </c>
      <c r="B84" t="s">
        <v>2542</v>
      </c>
      <c r="C84">
        <v>1</v>
      </c>
    </row>
    <row r="85" spans="1:3" ht="14.25" customHeight="1" x14ac:dyDescent="0.75">
      <c r="A85" s="2">
        <v>42408</v>
      </c>
      <c r="B85" t="s">
        <v>2551</v>
      </c>
      <c r="C85">
        <v>1</v>
      </c>
    </row>
    <row r="86" spans="1:3" ht="14.25" customHeight="1" x14ac:dyDescent="0.75">
      <c r="A86" s="2">
        <v>43016</v>
      </c>
      <c r="B86" t="s">
        <v>2730</v>
      </c>
      <c r="C86">
        <v>1</v>
      </c>
    </row>
    <row r="87" spans="1:3" ht="14.25" customHeight="1" x14ac:dyDescent="0.75">
      <c r="A87" s="2">
        <v>42857</v>
      </c>
      <c r="B87" t="s">
        <v>2731</v>
      </c>
      <c r="C87">
        <v>1</v>
      </c>
    </row>
    <row r="88" spans="1:3" ht="14.25" customHeight="1" x14ac:dyDescent="0.75">
      <c r="A88" s="2">
        <v>42396</v>
      </c>
      <c r="B88" t="s">
        <v>35</v>
      </c>
      <c r="C88">
        <v>1</v>
      </c>
    </row>
    <row r="89" spans="1:3" ht="14.25" customHeight="1" x14ac:dyDescent="0.75">
      <c r="A89" s="2">
        <v>43028</v>
      </c>
      <c r="B89" t="s">
        <v>2930</v>
      </c>
      <c r="C89">
        <v>1</v>
      </c>
    </row>
    <row r="90" spans="1:3" ht="14.25" customHeight="1" x14ac:dyDescent="0.75">
      <c r="A90" s="2">
        <v>42748</v>
      </c>
      <c r="B90" t="s">
        <v>3000</v>
      </c>
      <c r="C90">
        <v>1</v>
      </c>
    </row>
    <row r="91" spans="1:3" ht="14.25" customHeight="1" x14ac:dyDescent="0.75">
      <c r="A91" s="2">
        <v>42747</v>
      </c>
      <c r="B91" t="s">
        <v>3051</v>
      </c>
      <c r="C91">
        <v>1</v>
      </c>
    </row>
    <row r="92" spans="1:3" ht="14.25" customHeight="1" x14ac:dyDescent="0.75">
      <c r="A92" s="2">
        <v>42455</v>
      </c>
      <c r="B92" t="s">
        <v>3058</v>
      </c>
      <c r="C92">
        <v>1</v>
      </c>
    </row>
    <row r="93" spans="1:3" ht="14.25" customHeight="1" x14ac:dyDescent="0.75">
      <c r="A93" s="2">
        <v>42685</v>
      </c>
      <c r="B93" t="s">
        <v>3129</v>
      </c>
      <c r="C93">
        <v>1</v>
      </c>
    </row>
    <row r="94" spans="1:3" ht="14.25" customHeight="1" x14ac:dyDescent="0.75">
      <c r="A94" s="2">
        <v>42479</v>
      </c>
      <c r="B94" t="s">
        <v>3137</v>
      </c>
      <c r="C94">
        <v>1</v>
      </c>
    </row>
    <row r="95" spans="1:3" ht="14.25" customHeight="1" x14ac:dyDescent="0.75">
      <c r="A95" s="2">
        <v>42737</v>
      </c>
      <c r="B95" t="s">
        <v>3152</v>
      </c>
      <c r="C95">
        <v>1</v>
      </c>
    </row>
    <row r="96" spans="1:3" ht="14.25" customHeight="1" x14ac:dyDescent="0.75">
      <c r="A96" s="2">
        <v>42375</v>
      </c>
      <c r="B96" t="s">
        <v>3162</v>
      </c>
      <c r="C96">
        <v>1</v>
      </c>
    </row>
    <row r="97" spans="1:3" ht="14.25" customHeight="1" x14ac:dyDescent="0.75">
      <c r="A97" s="2">
        <v>42704</v>
      </c>
      <c r="B97" t="s">
        <v>3250</v>
      </c>
      <c r="C97">
        <v>1</v>
      </c>
    </row>
    <row r="98" spans="1:3" ht="14.25" customHeight="1" x14ac:dyDescent="0.75">
      <c r="A98" s="2">
        <v>42869</v>
      </c>
      <c r="B98" t="s">
        <v>1400</v>
      </c>
      <c r="C98">
        <v>1</v>
      </c>
    </row>
    <row r="99" spans="1:3" ht="14.25" customHeight="1" x14ac:dyDescent="0.75">
      <c r="A99" s="2">
        <v>42636</v>
      </c>
      <c r="B99" t="s">
        <v>3267</v>
      </c>
      <c r="C99">
        <v>1</v>
      </c>
    </row>
    <row r="100" spans="1:3" ht="14.25" customHeight="1" x14ac:dyDescent="0.75">
      <c r="A100" s="2">
        <v>42776</v>
      </c>
      <c r="B100" t="s">
        <v>3270</v>
      </c>
      <c r="C100">
        <v>1</v>
      </c>
    </row>
    <row r="101" spans="1:3" ht="14.25" customHeight="1" x14ac:dyDescent="0.75">
      <c r="A101" s="2">
        <v>42678</v>
      </c>
      <c r="B101" t="s">
        <v>3315</v>
      </c>
      <c r="C101">
        <v>1</v>
      </c>
    </row>
    <row r="102" spans="1:3" ht="14.25" customHeight="1" x14ac:dyDescent="0.75">
      <c r="A102" s="2">
        <v>42766</v>
      </c>
      <c r="B102" t="s">
        <v>3327</v>
      </c>
      <c r="C102">
        <v>1</v>
      </c>
    </row>
    <row r="103" spans="1:3" ht="14.25" customHeight="1" x14ac:dyDescent="0.75">
      <c r="A103" s="2">
        <v>42685</v>
      </c>
      <c r="B103" t="s">
        <v>3328</v>
      </c>
      <c r="C103">
        <v>1</v>
      </c>
    </row>
    <row r="104" spans="1:3" ht="14.25" customHeight="1" x14ac:dyDescent="0.75">
      <c r="A104" s="2">
        <v>42480</v>
      </c>
      <c r="B104" t="s">
        <v>3376</v>
      </c>
      <c r="C104">
        <v>1</v>
      </c>
    </row>
    <row r="105" spans="1:3" ht="14.25" customHeight="1" x14ac:dyDescent="0.75">
      <c r="A105" s="2">
        <v>42944</v>
      </c>
      <c r="B105" t="s">
        <v>3384</v>
      </c>
      <c r="C105">
        <v>1</v>
      </c>
    </row>
    <row r="106" spans="1:3" ht="14.25" customHeight="1" x14ac:dyDescent="0.75">
      <c r="A106" s="2">
        <v>42856</v>
      </c>
      <c r="B106" t="s">
        <v>3456</v>
      </c>
      <c r="C106">
        <v>1</v>
      </c>
    </row>
    <row r="107" spans="1:3" ht="14.25" customHeight="1" x14ac:dyDescent="0.75">
      <c r="A107" s="2">
        <v>42725</v>
      </c>
      <c r="B107" t="s">
        <v>1660</v>
      </c>
      <c r="C107">
        <v>1</v>
      </c>
    </row>
    <row r="108" spans="1:3" ht="14.25" customHeight="1" x14ac:dyDescent="0.75">
      <c r="A108" s="2">
        <v>42472</v>
      </c>
      <c r="B108" t="s">
        <v>3480</v>
      </c>
      <c r="C108">
        <v>1</v>
      </c>
    </row>
    <row r="109" spans="1:3" ht="14.25" customHeight="1" x14ac:dyDescent="0.75">
      <c r="A109" s="2">
        <v>42706</v>
      </c>
      <c r="B109" t="s">
        <v>3495</v>
      </c>
      <c r="C109">
        <v>1</v>
      </c>
    </row>
    <row r="110" spans="1:3" ht="14.25" customHeight="1" x14ac:dyDescent="0.75">
      <c r="A110" s="2">
        <v>42689</v>
      </c>
      <c r="B110" t="s">
        <v>3544</v>
      </c>
      <c r="C110">
        <v>1</v>
      </c>
    </row>
    <row r="111" spans="1:3" ht="14.25" customHeight="1" x14ac:dyDescent="0.75">
      <c r="A111" s="2">
        <v>42655</v>
      </c>
      <c r="B111" t="s">
        <v>3638</v>
      </c>
      <c r="C111">
        <v>1</v>
      </c>
    </row>
    <row r="112" spans="1:3" ht="14.25" customHeight="1" x14ac:dyDescent="0.75">
      <c r="A112" s="2">
        <v>42423</v>
      </c>
      <c r="B112" t="s">
        <v>3644</v>
      </c>
      <c r="C112">
        <v>1</v>
      </c>
    </row>
    <row r="113" spans="1:3" ht="14.25" customHeight="1" x14ac:dyDescent="0.75">
      <c r="A113" s="2">
        <v>42601</v>
      </c>
      <c r="B113" t="s">
        <v>3656</v>
      </c>
      <c r="C113">
        <v>1</v>
      </c>
    </row>
    <row r="114" spans="1:3" ht="14.25" customHeight="1" x14ac:dyDescent="0.75">
      <c r="A114" s="2">
        <v>42949</v>
      </c>
      <c r="B114" t="s">
        <v>70</v>
      </c>
      <c r="C114">
        <v>1</v>
      </c>
    </row>
    <row r="115" spans="1:3" ht="14.25" customHeight="1" x14ac:dyDescent="0.75">
      <c r="A115" s="2">
        <v>42884</v>
      </c>
      <c r="B115" t="s">
        <v>70</v>
      </c>
      <c r="C115">
        <v>1</v>
      </c>
    </row>
    <row r="116" spans="1:3" ht="14.25" customHeight="1" x14ac:dyDescent="0.75">
      <c r="A116" s="2">
        <v>42658</v>
      </c>
      <c r="B116" t="s">
        <v>3686</v>
      </c>
      <c r="C116">
        <v>1</v>
      </c>
    </row>
    <row r="117" spans="1:3" ht="14.25" customHeight="1" x14ac:dyDescent="0.75">
      <c r="A117" s="2">
        <v>42206</v>
      </c>
      <c r="B117" t="s">
        <v>3773</v>
      </c>
      <c r="C117">
        <v>1</v>
      </c>
    </row>
    <row r="118" spans="1:3" ht="14.25" customHeight="1" x14ac:dyDescent="0.75">
      <c r="A118" s="2">
        <v>42228</v>
      </c>
      <c r="B118" t="s">
        <v>3821</v>
      </c>
      <c r="C118">
        <v>1</v>
      </c>
    </row>
    <row r="119" spans="1:3" ht="14.25" customHeight="1" x14ac:dyDescent="0.75">
      <c r="A119" s="2">
        <v>42146</v>
      </c>
      <c r="B119" t="s">
        <v>3841</v>
      </c>
      <c r="C119">
        <v>1</v>
      </c>
    </row>
    <row r="120" spans="1:3" ht="14.25" customHeight="1" x14ac:dyDescent="0.75">
      <c r="A120" s="2">
        <v>42695</v>
      </c>
      <c r="B120" t="s">
        <v>3850</v>
      </c>
      <c r="C120">
        <v>1</v>
      </c>
    </row>
    <row r="121" spans="1:3" ht="14.25" customHeight="1" x14ac:dyDescent="0.75">
      <c r="A121" s="2">
        <v>42716</v>
      </c>
      <c r="B121" t="s">
        <v>3851</v>
      </c>
      <c r="C121">
        <v>1</v>
      </c>
    </row>
    <row r="122" spans="1:3" ht="14.25" customHeight="1" x14ac:dyDescent="0.75">
      <c r="A122" s="2">
        <v>42696</v>
      </c>
      <c r="B122" t="s">
        <v>3911</v>
      </c>
      <c r="C122">
        <v>1</v>
      </c>
    </row>
    <row r="123" spans="1:3" ht="14.25" customHeight="1" x14ac:dyDescent="0.75">
      <c r="A123" s="2">
        <v>42629</v>
      </c>
      <c r="B123" t="s">
        <v>3915</v>
      </c>
      <c r="C123">
        <v>1</v>
      </c>
    </row>
    <row r="124" spans="1:3" ht="14.25" customHeight="1" x14ac:dyDescent="0.75">
      <c r="A124" s="2">
        <v>42738</v>
      </c>
      <c r="B124" t="s">
        <v>3923</v>
      </c>
      <c r="C124">
        <v>1</v>
      </c>
    </row>
    <row r="125" spans="1:3" ht="14.25" customHeight="1" x14ac:dyDescent="0.75">
      <c r="A125" s="2">
        <v>42717</v>
      </c>
      <c r="B125" t="s">
        <v>3952</v>
      </c>
      <c r="C125">
        <v>1</v>
      </c>
    </row>
    <row r="126" spans="1:3" ht="14.25" customHeight="1" x14ac:dyDescent="0.75">
      <c r="A126" s="2">
        <v>42736</v>
      </c>
      <c r="B126" t="s">
        <v>3964</v>
      </c>
      <c r="C126">
        <v>1</v>
      </c>
    </row>
    <row r="127" spans="1:3" ht="14.25" customHeight="1" x14ac:dyDescent="0.75">
      <c r="A127" s="2">
        <v>42578</v>
      </c>
      <c r="B127" t="s">
        <v>3983</v>
      </c>
      <c r="C127">
        <v>1</v>
      </c>
    </row>
    <row r="128" spans="1:3" ht="14.25" customHeight="1" x14ac:dyDescent="0.75">
      <c r="A128" s="2">
        <v>42562</v>
      </c>
      <c r="B128" t="s">
        <v>4012</v>
      </c>
      <c r="C128">
        <v>1</v>
      </c>
    </row>
    <row r="129" spans="1:3" ht="14.25" customHeight="1" x14ac:dyDescent="0.75">
      <c r="A129" s="2">
        <v>42218</v>
      </c>
      <c r="B129" t="s">
        <v>4037</v>
      </c>
      <c r="C129">
        <v>1</v>
      </c>
    </row>
    <row r="130" spans="1:3" ht="14.25" customHeight="1" x14ac:dyDescent="0.75">
      <c r="A130" s="2">
        <v>42644</v>
      </c>
      <c r="B130" t="s">
        <v>4056</v>
      </c>
      <c r="C130">
        <v>1</v>
      </c>
    </row>
    <row r="131" spans="1:3" ht="14.25" customHeight="1" x14ac:dyDescent="0.75">
      <c r="A131" s="2">
        <v>42326</v>
      </c>
      <c r="B131" t="s">
        <v>4071</v>
      </c>
      <c r="C131">
        <v>1</v>
      </c>
    </row>
    <row r="132" spans="1:3" ht="14.25" customHeight="1" x14ac:dyDescent="0.75">
      <c r="A132" s="2">
        <v>42746</v>
      </c>
      <c r="B132" t="s">
        <v>35</v>
      </c>
      <c r="C132">
        <v>1</v>
      </c>
    </row>
    <row r="133" spans="1:3" ht="14.25" customHeight="1" x14ac:dyDescent="0.75">
      <c r="A133" s="2">
        <v>42730</v>
      </c>
      <c r="B133" t="s">
        <v>35</v>
      </c>
      <c r="C133">
        <v>1</v>
      </c>
    </row>
    <row r="134" spans="1:3" ht="14.25" customHeight="1" x14ac:dyDescent="0.75">
      <c r="A134" s="2">
        <v>42762</v>
      </c>
      <c r="B134" t="s">
        <v>4118</v>
      </c>
      <c r="C134">
        <v>1</v>
      </c>
    </row>
    <row r="135" spans="1:3" ht="14.25" customHeight="1" x14ac:dyDescent="0.75">
      <c r="A135" s="2">
        <v>42946</v>
      </c>
      <c r="B135" t="s">
        <v>1697</v>
      </c>
      <c r="C135">
        <v>1</v>
      </c>
    </row>
    <row r="136" spans="1:3" ht="14.25" customHeight="1" x14ac:dyDescent="0.75">
      <c r="A136" s="2">
        <v>42763</v>
      </c>
      <c r="B136" t="s">
        <v>35</v>
      </c>
      <c r="C136">
        <v>1</v>
      </c>
    </row>
    <row r="137" spans="1:3" ht="14.25" customHeight="1" x14ac:dyDescent="0.75">
      <c r="A137" s="2">
        <v>42758</v>
      </c>
      <c r="B137" t="s">
        <v>35</v>
      </c>
      <c r="C137">
        <v>1</v>
      </c>
    </row>
    <row r="138" spans="1:3" ht="14.25" customHeight="1" x14ac:dyDescent="0.75">
      <c r="A138" s="2">
        <v>42716</v>
      </c>
      <c r="B138" t="s">
        <v>4139</v>
      </c>
      <c r="C138">
        <v>1</v>
      </c>
    </row>
    <row r="139" spans="1:3" ht="14.25" customHeight="1" x14ac:dyDescent="0.75">
      <c r="A139" s="2">
        <v>42672</v>
      </c>
      <c r="B139" t="s">
        <v>4148</v>
      </c>
      <c r="C139">
        <v>1</v>
      </c>
    </row>
    <row r="140" spans="1:3" ht="14.25" customHeight="1" x14ac:dyDescent="0.75">
      <c r="A140" s="2">
        <v>42775</v>
      </c>
      <c r="B140" t="s">
        <v>70</v>
      </c>
      <c r="C140">
        <v>1</v>
      </c>
    </row>
    <row r="141" spans="1:3" ht="14.25" customHeight="1" x14ac:dyDescent="0.75">
      <c r="A141" s="2">
        <v>42747</v>
      </c>
      <c r="B141" t="s">
        <v>70</v>
      </c>
      <c r="C141">
        <v>1</v>
      </c>
    </row>
    <row r="142" spans="1:3" ht="14.25" customHeight="1" x14ac:dyDescent="0.75">
      <c r="A142" s="2">
        <v>42618</v>
      </c>
      <c r="B142" t="s">
        <v>4159</v>
      </c>
      <c r="C142">
        <v>1</v>
      </c>
    </row>
    <row r="143" spans="1:3" ht="14.25" customHeight="1" x14ac:dyDescent="0.75">
      <c r="A143" s="2">
        <v>42728</v>
      </c>
      <c r="B143" t="s">
        <v>70</v>
      </c>
      <c r="C143">
        <v>1</v>
      </c>
    </row>
    <row r="144" spans="1:3" ht="14.25" customHeight="1" x14ac:dyDescent="0.75">
      <c r="A144" s="2">
        <v>43043</v>
      </c>
      <c r="B144" t="s">
        <v>59</v>
      </c>
      <c r="C144">
        <v>1</v>
      </c>
    </row>
    <row r="145" spans="1:3" ht="14.25" customHeight="1" x14ac:dyDescent="0.75">
      <c r="A145" s="2">
        <v>43035</v>
      </c>
      <c r="B145" t="s">
        <v>70</v>
      </c>
      <c r="C145">
        <v>1</v>
      </c>
    </row>
    <row r="146" spans="1:3" ht="14.25" customHeight="1" x14ac:dyDescent="0.75">
      <c r="A146" s="2">
        <v>42758</v>
      </c>
      <c r="B146" t="s">
        <v>70</v>
      </c>
      <c r="C146">
        <v>1</v>
      </c>
    </row>
    <row r="147" spans="1:3" ht="14.25" customHeight="1" x14ac:dyDescent="0.75">
      <c r="A147" s="2">
        <v>42431</v>
      </c>
      <c r="B147" t="s">
        <v>4179</v>
      </c>
      <c r="C147">
        <v>1</v>
      </c>
    </row>
    <row r="148" spans="1:3" ht="14.25" customHeight="1" x14ac:dyDescent="0.75">
      <c r="A148" s="2">
        <v>42731</v>
      </c>
      <c r="B148" t="s">
        <v>70</v>
      </c>
      <c r="C148">
        <v>1</v>
      </c>
    </row>
    <row r="149" spans="1:3" ht="14.25" customHeight="1" x14ac:dyDescent="0.75">
      <c r="A149" s="2">
        <v>42634</v>
      </c>
      <c r="B149" t="s">
        <v>4203</v>
      </c>
      <c r="C149">
        <v>1</v>
      </c>
    </row>
    <row r="150" spans="1:3" ht="14.25" customHeight="1" x14ac:dyDescent="0.75">
      <c r="A150" s="2">
        <v>42717</v>
      </c>
      <c r="B150" t="s">
        <v>70</v>
      </c>
      <c r="C150">
        <v>1</v>
      </c>
    </row>
    <row r="151" spans="1:3" ht="14.25" customHeight="1" x14ac:dyDescent="0.75">
      <c r="A151" s="2">
        <v>42215</v>
      </c>
      <c r="B151" t="s">
        <v>4241</v>
      </c>
      <c r="C151">
        <v>1</v>
      </c>
    </row>
    <row r="152" spans="1:3" ht="14.25" customHeight="1" x14ac:dyDescent="0.75">
      <c r="A152" s="2">
        <v>42222</v>
      </c>
      <c r="B152" t="s">
        <v>4299</v>
      </c>
      <c r="C152">
        <v>1</v>
      </c>
    </row>
    <row r="153" spans="1:3" ht="14.25" customHeight="1" x14ac:dyDescent="0.75">
      <c r="A153" s="2">
        <v>42705</v>
      </c>
      <c r="B153" t="s">
        <v>70</v>
      </c>
      <c r="C153">
        <v>1</v>
      </c>
    </row>
    <row r="154" spans="1:3" ht="14.25" customHeight="1" x14ac:dyDescent="0.75">
      <c r="A154" s="2">
        <v>42698</v>
      </c>
      <c r="B154" t="s">
        <v>2179</v>
      </c>
      <c r="C154">
        <v>1</v>
      </c>
    </row>
    <row r="155" spans="1:3" ht="14.25" customHeight="1" x14ac:dyDescent="0.75">
      <c r="A155" s="2">
        <v>42689</v>
      </c>
      <c r="B155" t="s">
        <v>4139</v>
      </c>
      <c r="C155">
        <v>1</v>
      </c>
    </row>
    <row r="156" spans="1:3" ht="14.25" customHeight="1" x14ac:dyDescent="0.75">
      <c r="A156" s="2">
        <v>42701</v>
      </c>
      <c r="B156" t="s">
        <v>70</v>
      </c>
      <c r="C156">
        <v>1</v>
      </c>
    </row>
    <row r="157" spans="1:3" ht="14.25" customHeight="1" x14ac:dyDescent="0.75">
      <c r="A157" s="2">
        <v>42347</v>
      </c>
      <c r="B157" t="s">
        <v>4362</v>
      </c>
      <c r="C157">
        <v>1</v>
      </c>
    </row>
    <row r="158" spans="1:3" ht="14.25" customHeight="1" x14ac:dyDescent="0.75">
      <c r="A158" s="2">
        <v>42675</v>
      </c>
      <c r="B158" t="s">
        <v>2091</v>
      </c>
      <c r="C158">
        <v>1</v>
      </c>
    </row>
    <row r="159" spans="1:3" ht="14.25" customHeight="1" x14ac:dyDescent="0.75">
      <c r="A159" s="2">
        <v>42635</v>
      </c>
      <c r="B159" t="s">
        <v>4382</v>
      </c>
      <c r="C159">
        <v>1</v>
      </c>
    </row>
    <row r="160" spans="1:3" ht="14.25" customHeight="1" x14ac:dyDescent="0.75">
      <c r="A160" s="2">
        <v>42226</v>
      </c>
      <c r="B160" t="s">
        <v>70</v>
      </c>
      <c r="C160">
        <v>1</v>
      </c>
    </row>
    <row r="161" spans="1:3" ht="14.25" customHeight="1" x14ac:dyDescent="0.75">
      <c r="A161" s="2">
        <v>42225</v>
      </c>
      <c r="B161" t="s">
        <v>70</v>
      </c>
      <c r="C161">
        <v>1</v>
      </c>
    </row>
    <row r="162" spans="1:3" ht="14.25" customHeight="1" x14ac:dyDescent="0.75">
      <c r="A162" s="2">
        <v>42632</v>
      </c>
      <c r="B162" t="s">
        <v>1400</v>
      </c>
      <c r="C162">
        <v>1</v>
      </c>
    </row>
    <row r="163" spans="1:3" ht="14.25" customHeight="1" x14ac:dyDescent="0.75">
      <c r="A163" s="2">
        <v>42226</v>
      </c>
      <c r="B163" t="s">
        <v>70</v>
      </c>
      <c r="C163">
        <v>1</v>
      </c>
    </row>
    <row r="164" spans="1:3" ht="14.25" customHeight="1" x14ac:dyDescent="0.75">
      <c r="A164" s="2">
        <v>42222</v>
      </c>
      <c r="B164" t="s">
        <v>4416</v>
      </c>
      <c r="C164">
        <v>1</v>
      </c>
    </row>
    <row r="165" spans="1:3" ht="14.25" customHeight="1" x14ac:dyDescent="0.75">
      <c r="A165" s="2">
        <v>42576</v>
      </c>
      <c r="B165" t="s">
        <v>4421</v>
      </c>
      <c r="C165">
        <v>1</v>
      </c>
    </row>
    <row r="166" spans="1:3" ht="14.25" customHeight="1" x14ac:dyDescent="0.75">
      <c r="A166" s="2">
        <v>42676</v>
      </c>
      <c r="B166" t="s">
        <v>4428</v>
      </c>
      <c r="C166">
        <v>1</v>
      </c>
    </row>
    <row r="167" spans="1:3" ht="14.25" customHeight="1" x14ac:dyDescent="0.75">
      <c r="A167" s="2">
        <v>42565</v>
      </c>
      <c r="B167" t="s">
        <v>4433</v>
      </c>
      <c r="C167">
        <v>1</v>
      </c>
    </row>
    <row r="168" spans="1:3" ht="14.25" customHeight="1" x14ac:dyDescent="0.75">
      <c r="A168" s="2">
        <v>42678</v>
      </c>
      <c r="B168" t="s">
        <v>4118</v>
      </c>
      <c r="C168">
        <v>1</v>
      </c>
    </row>
    <row r="169" spans="1:3" ht="14.25" customHeight="1" x14ac:dyDescent="0.75">
      <c r="A169" s="2">
        <v>42611</v>
      </c>
      <c r="B169" t="s">
        <v>4448</v>
      </c>
      <c r="C169">
        <v>1</v>
      </c>
    </row>
    <row r="170" spans="1:3" ht="14.25" customHeight="1" x14ac:dyDescent="0.75">
      <c r="A170" s="2">
        <v>42631</v>
      </c>
      <c r="B170" t="s">
        <v>4523</v>
      </c>
      <c r="C170">
        <v>1</v>
      </c>
    </row>
    <row r="171" spans="1:3" ht="14.25" customHeight="1" x14ac:dyDescent="0.75">
      <c r="A171" s="2">
        <v>42661</v>
      </c>
      <c r="B171" t="s">
        <v>35</v>
      </c>
      <c r="C171">
        <v>1</v>
      </c>
    </row>
    <row r="172" spans="1:3" ht="14.25" customHeight="1" x14ac:dyDescent="0.75">
      <c r="A172" s="2">
        <v>42667</v>
      </c>
      <c r="B172" t="s">
        <v>35</v>
      </c>
      <c r="C172">
        <v>1</v>
      </c>
    </row>
    <row r="173" spans="1:3" ht="14.25" customHeight="1" x14ac:dyDescent="0.75">
      <c r="A173" s="2">
        <v>42670</v>
      </c>
      <c r="B173" t="s">
        <v>70</v>
      </c>
      <c r="C173">
        <v>1</v>
      </c>
    </row>
    <row r="174" spans="1:3" ht="14.25" customHeight="1" x14ac:dyDescent="0.75">
      <c r="A174" s="2">
        <v>42494</v>
      </c>
      <c r="B174" t="s">
        <v>4586</v>
      </c>
      <c r="C174">
        <v>1</v>
      </c>
    </row>
    <row r="175" spans="1:3" ht="14.25" customHeight="1" x14ac:dyDescent="0.75">
      <c r="A175" s="2">
        <v>42646</v>
      </c>
      <c r="B175" t="s">
        <v>2091</v>
      </c>
      <c r="C175">
        <v>1</v>
      </c>
    </row>
    <row r="176" spans="1:3" ht="14.25" customHeight="1" x14ac:dyDescent="0.75">
      <c r="A176" s="2">
        <v>42712</v>
      </c>
      <c r="B176" t="s">
        <v>70</v>
      </c>
      <c r="C176">
        <v>1</v>
      </c>
    </row>
    <row r="177" spans="1:3" ht="14.25" customHeight="1" x14ac:dyDescent="0.75">
      <c r="A177" s="2">
        <v>42577</v>
      </c>
      <c r="B177" t="s">
        <v>1833</v>
      </c>
      <c r="C177">
        <v>1</v>
      </c>
    </row>
    <row r="178" spans="1:3" ht="14.25" customHeight="1" x14ac:dyDescent="0.75">
      <c r="A178" s="2">
        <v>42658</v>
      </c>
      <c r="B178" t="s">
        <v>70</v>
      </c>
      <c r="C178">
        <v>1</v>
      </c>
    </row>
    <row r="179" spans="1:3" ht="14.25" customHeight="1" x14ac:dyDescent="0.75">
      <c r="A179" s="2">
        <v>42648</v>
      </c>
      <c r="B179" t="s">
        <v>4118</v>
      </c>
      <c r="C179">
        <v>1</v>
      </c>
    </row>
    <row r="180" spans="1:3" ht="14.25" customHeight="1" x14ac:dyDescent="0.75">
      <c r="A180" s="2">
        <v>42656</v>
      </c>
      <c r="B180" t="s">
        <v>70</v>
      </c>
      <c r="C180">
        <v>1</v>
      </c>
    </row>
    <row r="181" spans="1:3" ht="14.25" customHeight="1" x14ac:dyDescent="0.75">
      <c r="A181" s="2">
        <v>42592</v>
      </c>
      <c r="B181" t="s">
        <v>4658</v>
      </c>
      <c r="C181">
        <v>1</v>
      </c>
    </row>
    <row r="182" spans="1:3" ht="14.25" customHeight="1" x14ac:dyDescent="0.75">
      <c r="A182" s="2">
        <v>42648</v>
      </c>
      <c r="B182" t="s">
        <v>4662</v>
      </c>
      <c r="C182">
        <v>1</v>
      </c>
    </row>
    <row r="183" spans="1:3" ht="14.25" customHeight="1" x14ac:dyDescent="0.75">
      <c r="A183" s="2">
        <v>42104</v>
      </c>
      <c r="B183" t="s">
        <v>4678</v>
      </c>
      <c r="C183">
        <v>1</v>
      </c>
    </row>
    <row r="184" spans="1:3" ht="14.25" customHeight="1" x14ac:dyDescent="0.75">
      <c r="A184" s="2">
        <v>42614</v>
      </c>
      <c r="B184" t="s">
        <v>1697</v>
      </c>
      <c r="C184">
        <v>1</v>
      </c>
    </row>
    <row r="185" spans="1:3" ht="14.25" customHeight="1" x14ac:dyDescent="0.75">
      <c r="A185" s="2">
        <v>42646</v>
      </c>
      <c r="B185" t="s">
        <v>59</v>
      </c>
      <c r="C185">
        <v>1</v>
      </c>
    </row>
    <row r="186" spans="1:3" ht="14.25" customHeight="1" x14ac:dyDescent="0.75">
      <c r="A186" s="2">
        <v>42393</v>
      </c>
      <c r="B186" t="s">
        <v>4730</v>
      </c>
      <c r="C186">
        <v>1</v>
      </c>
    </row>
    <row r="187" spans="1:3" ht="14.25" customHeight="1" x14ac:dyDescent="0.75">
      <c r="A187" s="2">
        <v>42404</v>
      </c>
      <c r="B187" t="s">
        <v>4747</v>
      </c>
      <c r="C187">
        <v>1</v>
      </c>
    </row>
    <row r="188" spans="1:3" ht="14.25" customHeight="1" x14ac:dyDescent="0.75">
      <c r="A188" s="2">
        <v>42711</v>
      </c>
      <c r="B188" t="s">
        <v>70</v>
      </c>
      <c r="C188">
        <v>1</v>
      </c>
    </row>
    <row r="189" spans="1:3" ht="14.25" customHeight="1" x14ac:dyDescent="0.75">
      <c r="A189" s="2">
        <v>42632</v>
      </c>
      <c r="B189" t="s">
        <v>4416</v>
      </c>
      <c r="C189">
        <v>1</v>
      </c>
    </row>
    <row r="190" spans="1:3" ht="14.25" customHeight="1" x14ac:dyDescent="0.75">
      <c r="A190" s="2">
        <v>42416</v>
      </c>
      <c r="B190" t="s">
        <v>4778</v>
      </c>
      <c r="C190">
        <v>1</v>
      </c>
    </row>
    <row r="191" spans="1:3" ht="14.25" customHeight="1" x14ac:dyDescent="0.75">
      <c r="A191" s="2">
        <v>42636</v>
      </c>
      <c r="B191" t="s">
        <v>70</v>
      </c>
      <c r="C191">
        <v>1</v>
      </c>
    </row>
    <row r="192" spans="1:3" ht="14.25" customHeight="1" x14ac:dyDescent="0.75">
      <c r="A192" s="2">
        <v>42626</v>
      </c>
      <c r="B192" t="s">
        <v>59</v>
      </c>
      <c r="C192">
        <v>1</v>
      </c>
    </row>
    <row r="193" spans="1:3" ht="14.25" customHeight="1" x14ac:dyDescent="0.75">
      <c r="A193" s="2">
        <v>42602</v>
      </c>
      <c r="B193" t="s">
        <v>2091</v>
      </c>
      <c r="C193">
        <v>1</v>
      </c>
    </row>
    <row r="194" spans="1:3" ht="14.25" customHeight="1" x14ac:dyDescent="0.75">
      <c r="A194" s="2">
        <v>42494</v>
      </c>
      <c r="B194" t="s">
        <v>4867</v>
      </c>
      <c r="C194">
        <v>1</v>
      </c>
    </row>
    <row r="195" spans="1:3" ht="14.25" customHeight="1" x14ac:dyDescent="0.75">
      <c r="A195" s="2">
        <v>42616</v>
      </c>
      <c r="B195" t="s">
        <v>4416</v>
      </c>
      <c r="C195">
        <v>1</v>
      </c>
    </row>
    <row r="196" spans="1:3" ht="14.25" customHeight="1" x14ac:dyDescent="0.75">
      <c r="A196" s="2">
        <v>42329</v>
      </c>
      <c r="B196" t="s">
        <v>4874</v>
      </c>
      <c r="C196">
        <v>1</v>
      </c>
    </row>
    <row r="197" spans="1:3" ht="14.25" customHeight="1" x14ac:dyDescent="0.75">
      <c r="A197" s="2">
        <v>42617</v>
      </c>
      <c r="B197" t="s">
        <v>70</v>
      </c>
      <c r="C197">
        <v>1</v>
      </c>
    </row>
    <row r="198" spans="1:3" ht="14.25" customHeight="1" x14ac:dyDescent="0.75">
      <c r="A198" s="2">
        <v>42582</v>
      </c>
      <c r="B198" t="s">
        <v>70</v>
      </c>
      <c r="C198">
        <v>1</v>
      </c>
    </row>
    <row r="199" spans="1:3" ht="14.25" customHeight="1" x14ac:dyDescent="0.75">
      <c r="A199" s="2">
        <v>42612</v>
      </c>
      <c r="B199" t="s">
        <v>70</v>
      </c>
      <c r="C199">
        <v>1</v>
      </c>
    </row>
    <row r="200" spans="1:3" ht="14.25" customHeight="1" x14ac:dyDescent="0.75">
      <c r="A200" s="2">
        <v>42572</v>
      </c>
      <c r="B200" t="s">
        <v>4241</v>
      </c>
      <c r="C200">
        <v>1</v>
      </c>
    </row>
    <row r="201" spans="1:3" ht="14.25" customHeight="1" x14ac:dyDescent="0.75">
      <c r="A201" s="2">
        <v>42458</v>
      </c>
      <c r="B201" t="s">
        <v>4938</v>
      </c>
      <c r="C201">
        <v>1</v>
      </c>
    </row>
    <row r="202" spans="1:3" ht="14.25" customHeight="1" x14ac:dyDescent="0.75">
      <c r="A202" s="2">
        <v>42665</v>
      </c>
      <c r="B202" t="s">
        <v>2179</v>
      </c>
      <c r="C202">
        <v>1</v>
      </c>
    </row>
    <row r="203" spans="1:3" ht="14.25" customHeight="1" x14ac:dyDescent="0.75">
      <c r="A203" s="2">
        <v>42610</v>
      </c>
      <c r="B203" t="s">
        <v>70</v>
      </c>
      <c r="C203">
        <v>1</v>
      </c>
    </row>
    <row r="204" spans="1:3" ht="14.25" customHeight="1" x14ac:dyDescent="0.75">
      <c r="A204" s="2">
        <v>42579</v>
      </c>
      <c r="B204" t="s">
        <v>4955</v>
      </c>
      <c r="C204">
        <v>1</v>
      </c>
    </row>
    <row r="205" spans="1:3" ht="14.25" customHeight="1" x14ac:dyDescent="0.75">
      <c r="A205" s="2">
        <v>42617</v>
      </c>
      <c r="B205" t="s">
        <v>70</v>
      </c>
      <c r="C205">
        <v>1</v>
      </c>
    </row>
    <row r="206" spans="1:3" ht="14.25" customHeight="1" x14ac:dyDescent="0.75">
      <c r="A206" s="2">
        <v>42591</v>
      </c>
      <c r="B206" t="s">
        <v>2091</v>
      </c>
      <c r="C206">
        <v>1</v>
      </c>
    </row>
    <row r="207" spans="1:3" ht="14.25" customHeight="1" x14ac:dyDescent="0.75">
      <c r="A207" s="2">
        <v>42306</v>
      </c>
      <c r="B207" t="s">
        <v>4975</v>
      </c>
      <c r="C207">
        <v>1</v>
      </c>
    </row>
    <row r="208" spans="1:3" ht="14.25" customHeight="1" x14ac:dyDescent="0.75">
      <c r="A208" s="2">
        <v>42298</v>
      </c>
      <c r="B208" t="s">
        <v>4995</v>
      </c>
      <c r="C208">
        <v>1</v>
      </c>
    </row>
    <row r="209" spans="1:3" ht="14.25" customHeight="1" x14ac:dyDescent="0.75">
      <c r="A209" s="2">
        <v>42290</v>
      </c>
      <c r="B209" t="s">
        <v>5026</v>
      </c>
      <c r="C209">
        <v>1</v>
      </c>
    </row>
    <row r="210" spans="1:3" ht="14.25" customHeight="1" x14ac:dyDescent="0.75">
      <c r="A210" s="2">
        <v>42598</v>
      </c>
      <c r="B210" t="s">
        <v>70</v>
      </c>
      <c r="C210">
        <v>1</v>
      </c>
    </row>
    <row r="211" spans="1:3" ht="14.25" customHeight="1" x14ac:dyDescent="0.75">
      <c r="A211" s="2">
        <v>42557</v>
      </c>
      <c r="B211" t="s">
        <v>4241</v>
      </c>
      <c r="C211">
        <v>1</v>
      </c>
    </row>
    <row r="212" spans="1:3" ht="14.25" customHeight="1" x14ac:dyDescent="0.75">
      <c r="A212" s="2">
        <v>42596</v>
      </c>
      <c r="B212" t="s">
        <v>70</v>
      </c>
      <c r="C212">
        <v>1</v>
      </c>
    </row>
    <row r="213" spans="1:3" ht="14.25" customHeight="1" x14ac:dyDescent="0.75">
      <c r="A213" s="2">
        <v>42507</v>
      </c>
      <c r="B213" t="s">
        <v>5064</v>
      </c>
      <c r="C213">
        <v>1</v>
      </c>
    </row>
    <row r="214" spans="1:3" ht="14.25" customHeight="1" x14ac:dyDescent="0.75">
      <c r="A214" s="2">
        <v>42574</v>
      </c>
      <c r="B214" t="s">
        <v>1561</v>
      </c>
      <c r="C214">
        <v>1</v>
      </c>
    </row>
    <row r="215" spans="1:3" ht="14.25" customHeight="1" x14ac:dyDescent="0.75">
      <c r="A215" s="2">
        <v>42433</v>
      </c>
      <c r="B215" t="s">
        <v>5095</v>
      </c>
      <c r="C215">
        <v>1</v>
      </c>
    </row>
    <row r="216" spans="1:3" ht="14.25" customHeight="1" x14ac:dyDescent="0.75">
      <c r="A216" s="2">
        <v>42585</v>
      </c>
      <c r="B216" t="s">
        <v>2179</v>
      </c>
      <c r="C216">
        <v>1</v>
      </c>
    </row>
    <row r="217" spans="1:3" ht="14.25" customHeight="1" x14ac:dyDescent="0.75">
      <c r="A217" s="2">
        <v>42554</v>
      </c>
      <c r="B217" t="s">
        <v>5112</v>
      </c>
      <c r="C217">
        <v>1</v>
      </c>
    </row>
    <row r="218" spans="1:3" ht="14.25" customHeight="1" x14ac:dyDescent="0.75">
      <c r="A218" s="2">
        <v>42577</v>
      </c>
      <c r="B218" t="s">
        <v>35</v>
      </c>
      <c r="C218">
        <v>1</v>
      </c>
    </row>
    <row r="219" spans="1:3" ht="14.25" customHeight="1" x14ac:dyDescent="0.75">
      <c r="A219" s="2">
        <v>42441</v>
      </c>
      <c r="B219" t="s">
        <v>5170</v>
      </c>
      <c r="C219">
        <v>1</v>
      </c>
    </row>
    <row r="220" spans="1:3" ht="14.25" customHeight="1" x14ac:dyDescent="0.75">
      <c r="A220" s="2">
        <v>42561</v>
      </c>
      <c r="B220" t="s">
        <v>2091</v>
      </c>
      <c r="C220">
        <v>1</v>
      </c>
    </row>
    <row r="221" spans="1:3" ht="14.25" customHeight="1" x14ac:dyDescent="0.75">
      <c r="A221" s="2">
        <v>42513</v>
      </c>
      <c r="B221" t="s">
        <v>5183</v>
      </c>
      <c r="C221">
        <v>1</v>
      </c>
    </row>
    <row r="222" spans="1:3" ht="14.25" customHeight="1" x14ac:dyDescent="0.75">
      <c r="A222" s="2">
        <v>42578</v>
      </c>
      <c r="B222" t="s">
        <v>70</v>
      </c>
      <c r="C222">
        <v>1</v>
      </c>
    </row>
    <row r="223" spans="1:3" ht="14.25" customHeight="1" x14ac:dyDescent="0.75">
      <c r="A223" s="2">
        <v>42577</v>
      </c>
      <c r="B223" t="s">
        <v>70</v>
      </c>
      <c r="C223">
        <v>1</v>
      </c>
    </row>
    <row r="224" spans="1:3" ht="14.25" customHeight="1" x14ac:dyDescent="0.75">
      <c r="A224" s="2">
        <v>42479</v>
      </c>
      <c r="B224" t="s">
        <v>5208</v>
      </c>
      <c r="C224">
        <v>1</v>
      </c>
    </row>
    <row r="225" spans="1:3" ht="14.25" customHeight="1" x14ac:dyDescent="0.75">
      <c r="A225" s="2">
        <v>42575</v>
      </c>
      <c r="B225" t="s">
        <v>70</v>
      </c>
      <c r="C225">
        <v>1</v>
      </c>
    </row>
    <row r="226" spans="1:3" ht="14.25" customHeight="1" x14ac:dyDescent="0.75">
      <c r="A226" s="2">
        <v>42277</v>
      </c>
      <c r="B226" t="s">
        <v>5223</v>
      </c>
      <c r="C226">
        <v>1</v>
      </c>
    </row>
    <row r="227" spans="1:3" ht="14.25" customHeight="1" x14ac:dyDescent="0.75">
      <c r="A227" s="2">
        <v>42566</v>
      </c>
      <c r="B227" t="s">
        <v>35</v>
      </c>
      <c r="C227">
        <v>1</v>
      </c>
    </row>
    <row r="228" spans="1:3" ht="14.25" customHeight="1" x14ac:dyDescent="0.75">
      <c r="A228" s="2">
        <v>42566</v>
      </c>
      <c r="B228" t="s">
        <v>35</v>
      </c>
      <c r="C228">
        <v>1</v>
      </c>
    </row>
    <row r="229" spans="1:3" ht="14.25" customHeight="1" x14ac:dyDescent="0.75">
      <c r="A229" s="2">
        <v>42393</v>
      </c>
      <c r="B229" t="s">
        <v>5234</v>
      </c>
      <c r="C229">
        <v>1</v>
      </c>
    </row>
    <row r="230" spans="1:3" ht="14.25" customHeight="1" x14ac:dyDescent="0.75">
      <c r="A230" s="2">
        <v>42492</v>
      </c>
      <c r="B230" t="s">
        <v>5253</v>
      </c>
      <c r="C230">
        <v>1</v>
      </c>
    </row>
    <row r="231" spans="1:3" ht="14.25" customHeight="1" x14ac:dyDescent="0.75">
      <c r="A231" s="2">
        <v>42078</v>
      </c>
      <c r="B231" t="s">
        <v>5255</v>
      </c>
      <c r="C231">
        <v>1</v>
      </c>
    </row>
    <row r="232" spans="1:3" ht="14.25" customHeight="1" x14ac:dyDescent="0.75">
      <c r="A232" s="2">
        <v>42328</v>
      </c>
      <c r="B232" t="s">
        <v>5287</v>
      </c>
      <c r="C232">
        <v>1</v>
      </c>
    </row>
    <row r="233" spans="1:3" ht="14.25" customHeight="1" x14ac:dyDescent="0.75">
      <c r="A233" s="2">
        <v>42427</v>
      </c>
      <c r="B233" t="s">
        <v>5289</v>
      </c>
      <c r="C233">
        <v>1</v>
      </c>
    </row>
    <row r="234" spans="1:3" ht="14.25" customHeight="1" x14ac:dyDescent="0.75">
      <c r="A234" s="2">
        <v>42565</v>
      </c>
      <c r="B234" t="s">
        <v>70</v>
      </c>
      <c r="C234">
        <v>1</v>
      </c>
    </row>
    <row r="235" spans="1:3" ht="14.25" customHeight="1" x14ac:dyDescent="0.75">
      <c r="A235" s="2">
        <v>41986</v>
      </c>
      <c r="B235" t="s">
        <v>5310</v>
      </c>
      <c r="C235">
        <v>1</v>
      </c>
    </row>
    <row r="236" spans="1:3" ht="14.25" customHeight="1" x14ac:dyDescent="0.75">
      <c r="A236" s="2">
        <v>42337</v>
      </c>
      <c r="B236" t="s">
        <v>5315</v>
      </c>
      <c r="C236">
        <v>1</v>
      </c>
    </row>
    <row r="237" spans="1:3" ht="14.25" customHeight="1" x14ac:dyDescent="0.75">
      <c r="A237" s="2">
        <v>42558</v>
      </c>
      <c r="B237" t="s">
        <v>70</v>
      </c>
      <c r="C237">
        <v>1</v>
      </c>
    </row>
    <row r="238" spans="1:3" ht="14.25" customHeight="1" x14ac:dyDescent="0.75">
      <c r="A238" s="2">
        <v>42555</v>
      </c>
      <c r="B238" t="s">
        <v>59</v>
      </c>
      <c r="C238">
        <v>1</v>
      </c>
    </row>
    <row r="239" spans="1:3" ht="14.25" customHeight="1" x14ac:dyDescent="0.75">
      <c r="A239" s="2">
        <v>42515</v>
      </c>
      <c r="B239" t="s">
        <v>5385</v>
      </c>
      <c r="C239">
        <v>1</v>
      </c>
    </row>
    <row r="240" spans="1:3" ht="14.25" customHeight="1" x14ac:dyDescent="0.75">
      <c r="A240" s="2">
        <v>42485</v>
      </c>
      <c r="B240" t="s">
        <v>5412</v>
      </c>
      <c r="C240">
        <v>1</v>
      </c>
    </row>
    <row r="241" spans="1:3" ht="14.25" customHeight="1" x14ac:dyDescent="0.75">
      <c r="A241" s="2">
        <v>42272</v>
      </c>
      <c r="B241" t="s">
        <v>5435</v>
      </c>
      <c r="C241">
        <v>1</v>
      </c>
    </row>
    <row r="242" spans="1:3" ht="14.25" customHeight="1" x14ac:dyDescent="0.75">
      <c r="A242" s="2">
        <v>42387</v>
      </c>
      <c r="B242" t="s">
        <v>5450</v>
      </c>
      <c r="C242">
        <v>1</v>
      </c>
    </row>
    <row r="243" spans="1:3" ht="14.25" customHeight="1" x14ac:dyDescent="0.75">
      <c r="A243" s="2">
        <v>42502</v>
      </c>
      <c r="B243" t="s">
        <v>5476</v>
      </c>
      <c r="C243">
        <v>1</v>
      </c>
    </row>
    <row r="244" spans="1:3" ht="14.25" customHeight="1" x14ac:dyDescent="0.75">
      <c r="A244" s="2">
        <v>42512</v>
      </c>
      <c r="B244" t="s">
        <v>3964</v>
      </c>
      <c r="C244">
        <v>1</v>
      </c>
    </row>
    <row r="245" spans="1:3" ht="14.25" customHeight="1" x14ac:dyDescent="0.75">
      <c r="A245" s="2">
        <v>42471</v>
      </c>
      <c r="B245" t="s">
        <v>5539</v>
      </c>
      <c r="C245">
        <v>1</v>
      </c>
    </row>
    <row r="246" spans="1:3" ht="14.25" customHeight="1" x14ac:dyDescent="0.75">
      <c r="A246" s="2">
        <v>42394</v>
      </c>
      <c r="B246" t="s">
        <v>5557</v>
      </c>
      <c r="C246">
        <v>1</v>
      </c>
    </row>
    <row r="247" spans="1:3" ht="14.25" customHeight="1" x14ac:dyDescent="0.75">
      <c r="A247" s="2">
        <v>42498</v>
      </c>
      <c r="B247" t="s">
        <v>5563</v>
      </c>
      <c r="C247">
        <v>1</v>
      </c>
    </row>
    <row r="248" spans="1:3" ht="14.25" customHeight="1" x14ac:dyDescent="0.75">
      <c r="A248" s="2">
        <v>42444</v>
      </c>
      <c r="B248" t="s">
        <v>1246</v>
      </c>
      <c r="C248">
        <v>1</v>
      </c>
    </row>
    <row r="249" spans="1:3" ht="14.25" customHeight="1" x14ac:dyDescent="0.75">
      <c r="A249" s="2">
        <v>42189</v>
      </c>
      <c r="B249" t="s">
        <v>5583</v>
      </c>
      <c r="C249">
        <v>1</v>
      </c>
    </row>
    <row r="250" spans="1:3" ht="14.25" customHeight="1" x14ac:dyDescent="0.75">
      <c r="A250" s="2">
        <v>42500</v>
      </c>
      <c r="B250" t="s">
        <v>5585</v>
      </c>
      <c r="C250">
        <v>1</v>
      </c>
    </row>
    <row r="251" spans="1:3" ht="14.25" customHeight="1" x14ac:dyDescent="0.75">
      <c r="A251" s="2">
        <v>42459</v>
      </c>
      <c r="B251" t="s">
        <v>5615</v>
      </c>
      <c r="C251">
        <v>1</v>
      </c>
    </row>
    <row r="252" spans="1:3" ht="14.25" customHeight="1" x14ac:dyDescent="0.75">
      <c r="A252" s="2">
        <v>42078</v>
      </c>
      <c r="B252" t="s">
        <v>5619</v>
      </c>
      <c r="C252">
        <v>1</v>
      </c>
    </row>
    <row r="253" spans="1:3" ht="14.25" customHeight="1" x14ac:dyDescent="0.75">
      <c r="A253" s="2">
        <v>42280</v>
      </c>
      <c r="B253" t="s">
        <v>5639</v>
      </c>
      <c r="C253">
        <v>1</v>
      </c>
    </row>
    <row r="254" spans="1:3" ht="14.25" customHeight="1" x14ac:dyDescent="0.75">
      <c r="A254" s="2">
        <v>42493</v>
      </c>
      <c r="B254" t="s">
        <v>5649</v>
      </c>
      <c r="C254">
        <v>1</v>
      </c>
    </row>
    <row r="255" spans="1:3" ht="14.25" customHeight="1" x14ac:dyDescent="0.75">
      <c r="A255" s="2">
        <v>42444</v>
      </c>
      <c r="B255" t="s">
        <v>5672</v>
      </c>
      <c r="C255">
        <v>1</v>
      </c>
    </row>
    <row r="256" spans="1:3" ht="14.25" customHeight="1" x14ac:dyDescent="0.75">
      <c r="A256" s="2">
        <v>42517</v>
      </c>
      <c r="B256" t="s">
        <v>70</v>
      </c>
      <c r="C256">
        <v>1</v>
      </c>
    </row>
    <row r="257" spans="1:3" ht="14.25" customHeight="1" x14ac:dyDescent="0.75">
      <c r="A257" s="2">
        <v>41877</v>
      </c>
      <c r="B257" t="s">
        <v>5680</v>
      </c>
      <c r="C257">
        <v>1</v>
      </c>
    </row>
    <row r="258" spans="1:3" ht="14.25" customHeight="1" x14ac:dyDescent="0.75">
      <c r="A258" s="2">
        <v>42409</v>
      </c>
      <c r="B258" t="s">
        <v>5692</v>
      </c>
      <c r="C258">
        <v>1</v>
      </c>
    </row>
    <row r="259" spans="1:3" ht="14.25" customHeight="1" x14ac:dyDescent="0.75">
      <c r="A259" s="2">
        <v>42443</v>
      </c>
      <c r="B259" t="s">
        <v>5707</v>
      </c>
      <c r="C259">
        <v>1</v>
      </c>
    </row>
    <row r="260" spans="1:3" ht="14.25" customHeight="1" x14ac:dyDescent="0.75">
      <c r="A260" s="2">
        <v>42339</v>
      </c>
      <c r="B260" t="s">
        <v>5710</v>
      </c>
      <c r="C260">
        <v>1</v>
      </c>
    </row>
    <row r="261" spans="1:3" ht="14.25" customHeight="1" x14ac:dyDescent="0.75">
      <c r="A261" s="2">
        <v>41382</v>
      </c>
      <c r="B261" t="s">
        <v>5728</v>
      </c>
      <c r="C261">
        <v>1</v>
      </c>
    </row>
    <row r="262" spans="1:3" ht="14.25" customHeight="1" x14ac:dyDescent="0.75">
      <c r="A262" s="2">
        <v>42510</v>
      </c>
      <c r="B262" t="s">
        <v>70</v>
      </c>
      <c r="C262">
        <v>1</v>
      </c>
    </row>
    <row r="263" spans="1:3" ht="14.25" customHeight="1" x14ac:dyDescent="0.75">
      <c r="A263" s="2">
        <v>42497</v>
      </c>
      <c r="B263" t="s">
        <v>35</v>
      </c>
      <c r="C263">
        <v>1</v>
      </c>
    </row>
    <row r="264" spans="1:3" ht="14.25" customHeight="1" x14ac:dyDescent="0.75">
      <c r="A264" s="2">
        <v>42479</v>
      </c>
      <c r="B264" t="s">
        <v>70</v>
      </c>
      <c r="C264">
        <v>1</v>
      </c>
    </row>
    <row r="265" spans="1:3" ht="14.25" customHeight="1" x14ac:dyDescent="0.75">
      <c r="A265" s="2">
        <v>42505</v>
      </c>
      <c r="B265" t="s">
        <v>70</v>
      </c>
      <c r="C265">
        <v>1</v>
      </c>
    </row>
    <row r="266" spans="1:3" ht="14.25" customHeight="1" x14ac:dyDescent="0.75">
      <c r="A266" s="2">
        <v>42502</v>
      </c>
      <c r="B266" t="s">
        <v>70</v>
      </c>
      <c r="C266">
        <v>1</v>
      </c>
    </row>
    <row r="267" spans="1:3" ht="14.25" customHeight="1" x14ac:dyDescent="0.75">
      <c r="A267" s="2">
        <v>42488</v>
      </c>
      <c r="B267" t="s">
        <v>5797</v>
      </c>
      <c r="C267">
        <v>1</v>
      </c>
    </row>
    <row r="268" spans="1:3" ht="14.25" customHeight="1" x14ac:dyDescent="0.75">
      <c r="A268" s="2">
        <v>42404</v>
      </c>
      <c r="B268" t="s">
        <v>5807</v>
      </c>
      <c r="C268">
        <v>1</v>
      </c>
    </row>
    <row r="269" spans="1:3" ht="14.25" customHeight="1" x14ac:dyDescent="0.75">
      <c r="A269" s="2">
        <v>42499</v>
      </c>
      <c r="B269" t="s">
        <v>59</v>
      </c>
      <c r="C269">
        <v>1</v>
      </c>
    </row>
    <row r="270" spans="1:3" ht="14.25" customHeight="1" x14ac:dyDescent="0.75">
      <c r="A270" s="2">
        <v>42494</v>
      </c>
      <c r="B270" t="s">
        <v>35</v>
      </c>
      <c r="C270">
        <v>1</v>
      </c>
    </row>
    <row r="271" spans="1:3" ht="14.25" customHeight="1" x14ac:dyDescent="0.75">
      <c r="A271" s="2">
        <v>42482</v>
      </c>
      <c r="B271" t="s">
        <v>35</v>
      </c>
      <c r="C271">
        <v>1</v>
      </c>
    </row>
    <row r="272" spans="1:3" ht="14.25" customHeight="1" x14ac:dyDescent="0.75">
      <c r="A272" s="2">
        <v>42491</v>
      </c>
      <c r="B272" t="s">
        <v>70</v>
      </c>
      <c r="C272">
        <v>1</v>
      </c>
    </row>
    <row r="273" spans="1:3" ht="14.25" customHeight="1" x14ac:dyDescent="0.75">
      <c r="A273" s="2">
        <v>42458</v>
      </c>
      <c r="B273" t="s">
        <v>3964</v>
      </c>
      <c r="C273">
        <v>1</v>
      </c>
    </row>
    <row r="274" spans="1:3" ht="14.25" customHeight="1" x14ac:dyDescent="0.75">
      <c r="A274" s="2">
        <v>42461</v>
      </c>
      <c r="B274" t="s">
        <v>2179</v>
      </c>
      <c r="C274">
        <v>1</v>
      </c>
    </row>
    <row r="275" spans="1:3" ht="14.25" customHeight="1" x14ac:dyDescent="0.75">
      <c r="A275" s="2">
        <v>42456</v>
      </c>
      <c r="B275" t="s">
        <v>70</v>
      </c>
      <c r="C275">
        <v>1</v>
      </c>
    </row>
    <row r="276" spans="1:3" ht="14.25" customHeight="1" x14ac:dyDescent="0.75">
      <c r="A276" s="2">
        <v>41284</v>
      </c>
      <c r="B276" t="s">
        <v>5927</v>
      </c>
      <c r="C276">
        <v>1</v>
      </c>
    </row>
    <row r="277" spans="1:3" ht="14.25" customHeight="1" x14ac:dyDescent="0.75">
      <c r="A277" s="2">
        <v>42485</v>
      </c>
      <c r="B277" t="s">
        <v>70</v>
      </c>
      <c r="C277">
        <v>1</v>
      </c>
    </row>
    <row r="278" spans="1:3" ht="14.25" customHeight="1" x14ac:dyDescent="0.75">
      <c r="A278" s="2">
        <v>42484</v>
      </c>
      <c r="B278" t="s">
        <v>70</v>
      </c>
      <c r="C278">
        <v>1</v>
      </c>
    </row>
    <row r="279" spans="1:3" ht="14.25" customHeight="1" x14ac:dyDescent="0.75">
      <c r="A279" s="2">
        <v>42445</v>
      </c>
      <c r="B279" t="s">
        <v>5939</v>
      </c>
      <c r="C279">
        <v>1</v>
      </c>
    </row>
    <row r="280" spans="1:3" ht="14.25" customHeight="1" x14ac:dyDescent="0.75">
      <c r="A280" s="2">
        <v>42442</v>
      </c>
      <c r="B280" t="s">
        <v>5968</v>
      </c>
      <c r="C280">
        <v>1</v>
      </c>
    </row>
    <row r="281" spans="1:3" ht="14.25" customHeight="1" x14ac:dyDescent="0.75">
      <c r="A281" s="2">
        <v>42480</v>
      </c>
      <c r="B281" t="s">
        <v>70</v>
      </c>
      <c r="C281">
        <v>1</v>
      </c>
    </row>
    <row r="282" spans="1:3" ht="14.25" customHeight="1" x14ac:dyDescent="0.75">
      <c r="A282" s="2">
        <v>42124</v>
      </c>
      <c r="B282" t="s">
        <v>5985</v>
      </c>
      <c r="C282">
        <v>1</v>
      </c>
    </row>
    <row r="283" spans="1:3" ht="14.25" customHeight="1" x14ac:dyDescent="0.75">
      <c r="A283" s="2">
        <v>42444</v>
      </c>
      <c r="B283" t="s">
        <v>3923</v>
      </c>
      <c r="C283">
        <v>1</v>
      </c>
    </row>
    <row r="284" spans="1:3" ht="14.25" customHeight="1" x14ac:dyDescent="0.75">
      <c r="A284" s="2">
        <v>42419</v>
      </c>
      <c r="B284" t="s">
        <v>5990</v>
      </c>
      <c r="C284">
        <v>1</v>
      </c>
    </row>
    <row r="285" spans="1:3" ht="14.25" customHeight="1" x14ac:dyDescent="0.75">
      <c r="A285" s="2">
        <v>42427</v>
      </c>
      <c r="B285" t="s">
        <v>6004</v>
      </c>
      <c r="C285">
        <v>1</v>
      </c>
    </row>
    <row r="286" spans="1:3" ht="14.25" customHeight="1" x14ac:dyDescent="0.75">
      <c r="A286" s="2">
        <v>42474</v>
      </c>
      <c r="B286" t="s">
        <v>59</v>
      </c>
      <c r="C286">
        <v>1</v>
      </c>
    </row>
    <row r="287" spans="1:3" ht="14.25" customHeight="1" x14ac:dyDescent="0.75">
      <c r="A287" s="2">
        <v>41948</v>
      </c>
      <c r="B287" t="s">
        <v>6020</v>
      </c>
      <c r="C287">
        <v>1</v>
      </c>
    </row>
    <row r="288" spans="1:3" ht="14.25" customHeight="1" x14ac:dyDescent="0.75">
      <c r="A288" s="2">
        <v>42236</v>
      </c>
      <c r="B288" t="s">
        <v>6033</v>
      </c>
      <c r="C288">
        <v>1</v>
      </c>
    </row>
    <row r="289" spans="1:3" ht="14.25" customHeight="1" x14ac:dyDescent="0.75">
      <c r="A289" s="2">
        <v>42458</v>
      </c>
      <c r="B289" t="s">
        <v>35</v>
      </c>
      <c r="C289">
        <v>1</v>
      </c>
    </row>
    <row r="290" spans="1:3" ht="14.25" customHeight="1" x14ac:dyDescent="0.75">
      <c r="A290" s="2">
        <v>42458</v>
      </c>
      <c r="B290" t="s">
        <v>2179</v>
      </c>
      <c r="C290">
        <v>1</v>
      </c>
    </row>
    <row r="291" spans="1:3" ht="14.25" customHeight="1" x14ac:dyDescent="0.75">
      <c r="A291" s="2">
        <v>42288</v>
      </c>
      <c r="B291" t="s">
        <v>6087</v>
      </c>
      <c r="C291">
        <v>1</v>
      </c>
    </row>
    <row r="292" spans="1:3" ht="14.25" customHeight="1" x14ac:dyDescent="0.75">
      <c r="A292" s="2">
        <v>42428</v>
      </c>
      <c r="B292" t="s">
        <v>6088</v>
      </c>
      <c r="C292">
        <v>1</v>
      </c>
    </row>
    <row r="293" spans="1:3" ht="14.25" customHeight="1" x14ac:dyDescent="0.75">
      <c r="A293" s="2">
        <v>42428</v>
      </c>
      <c r="B293" t="s">
        <v>2179</v>
      </c>
      <c r="C293">
        <v>1</v>
      </c>
    </row>
    <row r="294" spans="1:3" ht="14.25" customHeight="1" x14ac:dyDescent="0.75">
      <c r="A294" s="2">
        <v>42458</v>
      </c>
      <c r="B294" t="s">
        <v>70</v>
      </c>
      <c r="C294">
        <v>1</v>
      </c>
    </row>
    <row r="295" spans="1:3" ht="14.25" customHeight="1" x14ac:dyDescent="0.75">
      <c r="A295" s="2">
        <v>42415</v>
      </c>
      <c r="B295" t="s">
        <v>6113</v>
      </c>
      <c r="C295">
        <v>1</v>
      </c>
    </row>
    <row r="296" spans="1:3" ht="14.25" customHeight="1" x14ac:dyDescent="0.75">
      <c r="A296" s="2">
        <v>42404</v>
      </c>
      <c r="B296" t="s">
        <v>5183</v>
      </c>
      <c r="C296">
        <v>1</v>
      </c>
    </row>
    <row r="297" spans="1:3" ht="14.25" customHeight="1" x14ac:dyDescent="0.75">
      <c r="A297" s="2">
        <v>42431</v>
      </c>
      <c r="B297" t="s">
        <v>6130</v>
      </c>
      <c r="C297">
        <v>1</v>
      </c>
    </row>
    <row r="298" spans="1:3" ht="14.25" customHeight="1" x14ac:dyDescent="0.75">
      <c r="A298" s="2">
        <v>42415</v>
      </c>
      <c r="B298" t="s">
        <v>6154</v>
      </c>
      <c r="C298">
        <v>1</v>
      </c>
    </row>
    <row r="299" spans="1:3" ht="14.25" customHeight="1" x14ac:dyDescent="0.75">
      <c r="A299" s="2">
        <v>42449</v>
      </c>
      <c r="B299" t="s">
        <v>70</v>
      </c>
      <c r="C299">
        <v>1</v>
      </c>
    </row>
    <row r="300" spans="1:3" ht="14.25" customHeight="1" x14ac:dyDescent="0.75">
      <c r="A300" s="2">
        <v>42449</v>
      </c>
      <c r="B300" t="s">
        <v>70</v>
      </c>
      <c r="C300">
        <v>1</v>
      </c>
    </row>
    <row r="301" spans="1:3" ht="14.25" customHeight="1" x14ac:dyDescent="0.75">
      <c r="A301" s="2">
        <v>42363</v>
      </c>
      <c r="B301" t="s">
        <v>6207</v>
      </c>
      <c r="C301">
        <v>1</v>
      </c>
    </row>
    <row r="302" spans="1:3" ht="14.25" customHeight="1" x14ac:dyDescent="0.75">
      <c r="A302" s="2">
        <v>42405</v>
      </c>
      <c r="B302" t="s">
        <v>6232</v>
      </c>
      <c r="C302">
        <v>1</v>
      </c>
    </row>
    <row r="303" spans="1:3" ht="14.25" customHeight="1" x14ac:dyDescent="0.75">
      <c r="A303" s="2">
        <v>42441</v>
      </c>
      <c r="B303" t="s">
        <v>70</v>
      </c>
      <c r="C303">
        <v>1</v>
      </c>
    </row>
    <row r="304" spans="1:3" ht="14.25" customHeight="1" x14ac:dyDescent="0.75">
      <c r="A304" s="2">
        <v>42431</v>
      </c>
      <c r="B304" t="s">
        <v>4118</v>
      </c>
      <c r="C304">
        <v>1</v>
      </c>
    </row>
    <row r="305" spans="1:3" ht="14.25" customHeight="1" x14ac:dyDescent="0.75">
      <c r="A305" s="2">
        <v>42429</v>
      </c>
      <c r="B305" t="s">
        <v>4118</v>
      </c>
      <c r="C305">
        <v>1</v>
      </c>
    </row>
    <row r="306" spans="1:3" ht="14.25" customHeight="1" x14ac:dyDescent="0.75">
      <c r="A306" s="2">
        <v>42311</v>
      </c>
      <c r="B306" t="s">
        <v>6266</v>
      </c>
      <c r="C306">
        <v>1</v>
      </c>
    </row>
    <row r="307" spans="1:3" ht="14.25" customHeight="1" x14ac:dyDescent="0.75">
      <c r="A307" s="2">
        <v>42431</v>
      </c>
      <c r="B307" t="s">
        <v>70</v>
      </c>
      <c r="C307">
        <v>1</v>
      </c>
    </row>
    <row r="308" spans="1:3" ht="14.25" customHeight="1" x14ac:dyDescent="0.75">
      <c r="A308" s="2">
        <v>42386</v>
      </c>
      <c r="B308" t="s">
        <v>6277</v>
      </c>
      <c r="C308">
        <v>1</v>
      </c>
    </row>
    <row r="309" spans="1:3" ht="14.25" customHeight="1" x14ac:dyDescent="0.75">
      <c r="A309" s="2">
        <v>42432</v>
      </c>
      <c r="B309" t="s">
        <v>70</v>
      </c>
      <c r="C309">
        <v>1</v>
      </c>
    </row>
    <row r="310" spans="1:3" ht="14.25" customHeight="1" x14ac:dyDescent="0.75">
      <c r="A310" s="2">
        <v>42369</v>
      </c>
      <c r="B310" t="s">
        <v>6312</v>
      </c>
      <c r="C310">
        <v>1</v>
      </c>
    </row>
    <row r="311" spans="1:3" ht="14.25" customHeight="1" x14ac:dyDescent="0.75">
      <c r="A311" s="2">
        <v>42431</v>
      </c>
      <c r="B311" t="s">
        <v>70</v>
      </c>
      <c r="C311">
        <v>1</v>
      </c>
    </row>
    <row r="312" spans="1:3" ht="14.25" customHeight="1" x14ac:dyDescent="0.75">
      <c r="A312" s="2">
        <v>42390</v>
      </c>
      <c r="B312" t="s">
        <v>6318</v>
      </c>
      <c r="C312">
        <v>1</v>
      </c>
    </row>
    <row r="313" spans="1:3" ht="14.25" customHeight="1" x14ac:dyDescent="0.75">
      <c r="A313" s="2">
        <v>42419</v>
      </c>
      <c r="B313" t="s">
        <v>6338</v>
      </c>
      <c r="C313">
        <v>1</v>
      </c>
    </row>
    <row r="314" spans="1:3" ht="14.25" customHeight="1" x14ac:dyDescent="0.75">
      <c r="A314" s="2">
        <v>42404</v>
      </c>
      <c r="B314" t="s">
        <v>6346</v>
      </c>
      <c r="C314">
        <v>1</v>
      </c>
    </row>
    <row r="315" spans="1:3" ht="14.25" customHeight="1" x14ac:dyDescent="0.75">
      <c r="A315" s="2">
        <v>42426</v>
      </c>
      <c r="B315" t="s">
        <v>70</v>
      </c>
      <c r="C315">
        <v>1</v>
      </c>
    </row>
    <row r="316" spans="1:3" ht="14.25" customHeight="1" x14ac:dyDescent="0.75">
      <c r="A316" s="2">
        <v>42416</v>
      </c>
      <c r="B316" t="s">
        <v>4118</v>
      </c>
      <c r="C316">
        <v>1</v>
      </c>
    </row>
    <row r="317" spans="1:3" ht="14.25" customHeight="1" x14ac:dyDescent="0.75">
      <c r="A317" s="2">
        <v>42416</v>
      </c>
      <c r="B317" t="s">
        <v>35</v>
      </c>
      <c r="C317">
        <v>1</v>
      </c>
    </row>
    <row r="318" spans="1:3" ht="14.25" customHeight="1" x14ac:dyDescent="0.75">
      <c r="A318" s="2">
        <v>42310</v>
      </c>
      <c r="B318" t="s">
        <v>6367</v>
      </c>
      <c r="C318">
        <v>1</v>
      </c>
    </row>
    <row r="319" spans="1:3" ht="14.25" customHeight="1" x14ac:dyDescent="0.75">
      <c r="A319" s="2">
        <v>42194</v>
      </c>
      <c r="B319" t="s">
        <v>6369</v>
      </c>
      <c r="C319">
        <v>1</v>
      </c>
    </row>
    <row r="320" spans="1:3" ht="14.25" customHeight="1" x14ac:dyDescent="0.75">
      <c r="A320" s="2">
        <v>42404</v>
      </c>
      <c r="B320" t="s">
        <v>35</v>
      </c>
      <c r="C320">
        <v>1</v>
      </c>
    </row>
    <row r="321" spans="1:3" ht="14.25" customHeight="1" x14ac:dyDescent="0.75">
      <c r="A321" s="2">
        <v>42394</v>
      </c>
      <c r="B321" t="s">
        <v>70</v>
      </c>
      <c r="C321">
        <v>1</v>
      </c>
    </row>
    <row r="322" spans="1:3" ht="14.25" customHeight="1" x14ac:dyDescent="0.75">
      <c r="A322" s="2">
        <v>42321</v>
      </c>
      <c r="B322" t="s">
        <v>6382</v>
      </c>
      <c r="C322">
        <v>1</v>
      </c>
    </row>
    <row r="323" spans="1:3" ht="14.25" customHeight="1" x14ac:dyDescent="0.75">
      <c r="A323" s="2">
        <v>42420</v>
      </c>
      <c r="B323" t="s">
        <v>70</v>
      </c>
      <c r="C323">
        <v>1</v>
      </c>
    </row>
    <row r="324" spans="1:3" ht="14.25" customHeight="1" x14ac:dyDescent="0.75">
      <c r="A324" s="2">
        <v>42420</v>
      </c>
      <c r="B324" t="s">
        <v>70</v>
      </c>
      <c r="C324">
        <v>1</v>
      </c>
    </row>
    <row r="325" spans="1:3" ht="14.25" customHeight="1" x14ac:dyDescent="0.75">
      <c r="A325" s="2">
        <v>42341</v>
      </c>
      <c r="B325" t="s">
        <v>6398</v>
      </c>
      <c r="C325">
        <v>1</v>
      </c>
    </row>
    <row r="326" spans="1:3" ht="14.25" customHeight="1" x14ac:dyDescent="0.75">
      <c r="A326" s="2">
        <v>42292</v>
      </c>
      <c r="B326" t="s">
        <v>6421</v>
      </c>
      <c r="C326">
        <v>1</v>
      </c>
    </row>
    <row r="327" spans="1:3" ht="14.25" customHeight="1" x14ac:dyDescent="0.75">
      <c r="A327" s="2">
        <v>41643</v>
      </c>
      <c r="B327" t="s">
        <v>6454</v>
      </c>
      <c r="C327">
        <v>1</v>
      </c>
    </row>
    <row r="328" spans="1:3" ht="14.25" customHeight="1" x14ac:dyDescent="0.75">
      <c r="A328" s="2">
        <v>42306</v>
      </c>
      <c r="B328" t="s">
        <v>6459</v>
      </c>
      <c r="C328">
        <v>1</v>
      </c>
    </row>
    <row r="329" spans="1:3" ht="14.25" customHeight="1" x14ac:dyDescent="0.75">
      <c r="A329" s="2">
        <v>42394</v>
      </c>
      <c r="B329" t="s">
        <v>35</v>
      </c>
      <c r="C329">
        <v>1</v>
      </c>
    </row>
    <row r="330" spans="1:3" ht="14.25" customHeight="1" x14ac:dyDescent="0.75">
      <c r="A330" s="2">
        <v>42233</v>
      </c>
      <c r="B330" t="s">
        <v>6493</v>
      </c>
      <c r="C330">
        <v>1</v>
      </c>
    </row>
    <row r="331" spans="1:3" ht="14.25" customHeight="1" x14ac:dyDescent="0.75">
      <c r="A331" s="2">
        <v>42370</v>
      </c>
      <c r="B331" t="s">
        <v>6496</v>
      </c>
      <c r="C331">
        <v>1</v>
      </c>
    </row>
    <row r="332" spans="1:3" ht="14.25" customHeight="1" x14ac:dyDescent="0.75">
      <c r="A332" s="2">
        <v>42397</v>
      </c>
      <c r="B332" t="s">
        <v>35</v>
      </c>
      <c r="C332">
        <v>1</v>
      </c>
    </row>
    <row r="333" spans="1:3" ht="14.25" customHeight="1" x14ac:dyDescent="0.75">
      <c r="A333" s="2">
        <v>42401</v>
      </c>
      <c r="B333" t="s">
        <v>70</v>
      </c>
      <c r="C333">
        <v>1</v>
      </c>
    </row>
    <row r="334" spans="1:3" ht="14.25" customHeight="1" x14ac:dyDescent="0.75">
      <c r="A334" s="2">
        <v>42259</v>
      </c>
      <c r="B334" t="s">
        <v>6507</v>
      </c>
      <c r="C334">
        <v>1</v>
      </c>
    </row>
    <row r="335" spans="1:3" ht="14.25" customHeight="1" x14ac:dyDescent="0.75">
      <c r="A335" s="2">
        <v>42355</v>
      </c>
      <c r="B335" t="s">
        <v>5649</v>
      </c>
      <c r="C335">
        <v>1</v>
      </c>
    </row>
    <row r="336" spans="1:3" ht="14.25" customHeight="1" x14ac:dyDescent="0.75">
      <c r="A336" s="2">
        <v>42400</v>
      </c>
      <c r="B336" t="s">
        <v>70</v>
      </c>
      <c r="C336">
        <v>1</v>
      </c>
    </row>
    <row r="337" spans="1:3" ht="14.25" customHeight="1" x14ac:dyDescent="0.75">
      <c r="A337" s="2">
        <v>42341</v>
      </c>
      <c r="B337" t="s">
        <v>6509</v>
      </c>
      <c r="C337">
        <v>1</v>
      </c>
    </row>
    <row r="338" spans="1:3" ht="14.25" customHeight="1" x14ac:dyDescent="0.75">
      <c r="A338" s="2">
        <v>42398</v>
      </c>
      <c r="B338" t="s">
        <v>2179</v>
      </c>
      <c r="C338">
        <v>1</v>
      </c>
    </row>
    <row r="339" spans="1:3" ht="14.25" customHeight="1" x14ac:dyDescent="0.75">
      <c r="A339" s="2">
        <v>42357</v>
      </c>
      <c r="B339" t="s">
        <v>6552</v>
      </c>
      <c r="C339">
        <v>1</v>
      </c>
    </row>
    <row r="340" spans="1:3" ht="14.25" customHeight="1" x14ac:dyDescent="0.75">
      <c r="A340" s="2">
        <v>42388</v>
      </c>
      <c r="B340" t="s">
        <v>2179</v>
      </c>
      <c r="C340">
        <v>1</v>
      </c>
    </row>
    <row r="341" spans="1:3" ht="14.25" customHeight="1" x14ac:dyDescent="0.75">
      <c r="A341" s="2">
        <v>42329</v>
      </c>
      <c r="B341" t="s">
        <v>6557</v>
      </c>
      <c r="C341">
        <v>1</v>
      </c>
    </row>
    <row r="342" spans="1:3" ht="14.25" customHeight="1" x14ac:dyDescent="0.75">
      <c r="A342" s="2">
        <v>42386</v>
      </c>
      <c r="B342" t="s">
        <v>35</v>
      </c>
      <c r="C342">
        <v>1</v>
      </c>
    </row>
    <row r="343" spans="1:3" ht="14.25" customHeight="1" x14ac:dyDescent="0.75">
      <c r="A343" s="2">
        <v>42394</v>
      </c>
      <c r="B343" t="s">
        <v>70</v>
      </c>
      <c r="C343">
        <v>1</v>
      </c>
    </row>
    <row r="344" spans="1:3" ht="14.25" customHeight="1" x14ac:dyDescent="0.75">
      <c r="A344" s="2">
        <v>42353</v>
      </c>
      <c r="B344" t="s">
        <v>70</v>
      </c>
      <c r="C344">
        <v>1</v>
      </c>
    </row>
    <row r="345" spans="1:3" ht="14.25" customHeight="1" x14ac:dyDescent="0.75">
      <c r="A345" s="2">
        <v>41501</v>
      </c>
      <c r="B345" t="s">
        <v>6575</v>
      </c>
      <c r="C345">
        <v>1</v>
      </c>
    </row>
    <row r="346" spans="1:3" ht="14.25" customHeight="1" x14ac:dyDescent="0.75">
      <c r="A346" s="2">
        <v>41761</v>
      </c>
      <c r="B346" t="s">
        <v>6580</v>
      </c>
      <c r="C346">
        <v>1</v>
      </c>
    </row>
    <row r="347" spans="1:3" ht="14.25" customHeight="1" x14ac:dyDescent="0.75">
      <c r="A347" s="2">
        <v>42389</v>
      </c>
      <c r="B347" t="s">
        <v>70</v>
      </c>
      <c r="C347">
        <v>1</v>
      </c>
    </row>
    <row r="348" spans="1:3" ht="14.25" customHeight="1" x14ac:dyDescent="0.75">
      <c r="A348" s="2">
        <v>42392</v>
      </c>
      <c r="B348" t="s">
        <v>70</v>
      </c>
      <c r="C348">
        <v>1</v>
      </c>
    </row>
    <row r="349" spans="1:3" ht="14.25" customHeight="1" x14ac:dyDescent="0.75">
      <c r="A349" s="2">
        <v>42293</v>
      </c>
      <c r="B349" t="s">
        <v>1660</v>
      </c>
      <c r="C349">
        <v>1</v>
      </c>
    </row>
    <row r="350" spans="1:3" ht="14.25" customHeight="1" x14ac:dyDescent="0.75">
      <c r="A350" s="2">
        <v>42272</v>
      </c>
      <c r="B350" t="s">
        <v>6629</v>
      </c>
      <c r="C350">
        <v>1</v>
      </c>
    </row>
    <row r="351" spans="1:3" ht="14.25" customHeight="1" x14ac:dyDescent="0.75">
      <c r="A351" s="2">
        <v>42278</v>
      </c>
      <c r="B351" t="s">
        <v>6649</v>
      </c>
      <c r="C351">
        <v>1</v>
      </c>
    </row>
    <row r="352" spans="1:3" ht="14.25" customHeight="1" x14ac:dyDescent="0.75">
      <c r="A352" s="2">
        <v>42372</v>
      </c>
      <c r="B352" t="s">
        <v>35</v>
      </c>
      <c r="C352">
        <v>1</v>
      </c>
    </row>
    <row r="353" spans="1:3" ht="14.25" customHeight="1" x14ac:dyDescent="0.75">
      <c r="A353" s="2">
        <v>42340</v>
      </c>
      <c r="B353" t="s">
        <v>6659</v>
      </c>
      <c r="C353">
        <v>1</v>
      </c>
    </row>
    <row r="354" spans="1:3" ht="14.25" customHeight="1" x14ac:dyDescent="0.75">
      <c r="A354" s="2">
        <v>42116</v>
      </c>
      <c r="B354" t="s">
        <v>6671</v>
      </c>
      <c r="C354">
        <v>1</v>
      </c>
    </row>
    <row r="355" spans="1:3" ht="14.25" customHeight="1" x14ac:dyDescent="0.75">
      <c r="A355" s="2">
        <v>42307</v>
      </c>
      <c r="B355" t="s">
        <v>6713</v>
      </c>
      <c r="C355">
        <v>1</v>
      </c>
    </row>
    <row r="356" spans="1:3" ht="14.25" customHeight="1" x14ac:dyDescent="0.75">
      <c r="A356" s="2">
        <v>42306</v>
      </c>
      <c r="B356" t="s">
        <v>6774</v>
      </c>
      <c r="C356">
        <v>1</v>
      </c>
    </row>
    <row r="357" spans="1:3" ht="14.25" customHeight="1" x14ac:dyDescent="0.75">
      <c r="A357" s="2">
        <v>42124</v>
      </c>
      <c r="B357" t="s">
        <v>6778</v>
      </c>
      <c r="C357">
        <v>1</v>
      </c>
    </row>
    <row r="358" spans="1:3" ht="14.25" customHeight="1" x14ac:dyDescent="0.75">
      <c r="A358" s="2">
        <v>42309</v>
      </c>
      <c r="B358" t="s">
        <v>6785</v>
      </c>
      <c r="C358">
        <v>1</v>
      </c>
    </row>
    <row r="359" spans="1:3" ht="14.25" customHeight="1" x14ac:dyDescent="0.75">
      <c r="A359" s="2">
        <v>42308</v>
      </c>
      <c r="B359" t="s">
        <v>6792</v>
      </c>
      <c r="C359">
        <v>1</v>
      </c>
    </row>
    <row r="360" spans="1:3" ht="14.25" customHeight="1" x14ac:dyDescent="0.75">
      <c r="A360" s="2">
        <v>42294</v>
      </c>
      <c r="B360" t="s">
        <v>6794</v>
      </c>
      <c r="C360">
        <v>1</v>
      </c>
    </row>
    <row r="361" spans="1:3" ht="14.25" customHeight="1" x14ac:dyDescent="0.75">
      <c r="A361" s="2">
        <v>42274</v>
      </c>
      <c r="B361" t="s">
        <v>6802</v>
      </c>
      <c r="C361">
        <v>1</v>
      </c>
    </row>
    <row r="362" spans="1:3" ht="14.25" customHeight="1" x14ac:dyDescent="0.75">
      <c r="A362" s="2">
        <v>42142</v>
      </c>
      <c r="B362" t="s">
        <v>6826</v>
      </c>
      <c r="C362">
        <v>1</v>
      </c>
    </row>
    <row r="363" spans="1:3" ht="14.25" customHeight="1" x14ac:dyDescent="0.75">
      <c r="A363" s="2">
        <v>42432</v>
      </c>
      <c r="B363" t="s">
        <v>70</v>
      </c>
      <c r="C363">
        <v>1</v>
      </c>
    </row>
    <row r="364" spans="1:3" ht="14.25" customHeight="1" x14ac:dyDescent="0.75">
      <c r="A364" s="2">
        <v>41893</v>
      </c>
      <c r="B364" t="s">
        <v>6836</v>
      </c>
      <c r="C364">
        <v>1</v>
      </c>
    </row>
    <row r="365" spans="1:3" ht="14.25" customHeight="1" x14ac:dyDescent="0.75">
      <c r="A365" s="2">
        <v>42209</v>
      </c>
      <c r="B365" t="s">
        <v>6840</v>
      </c>
      <c r="C365">
        <v>1</v>
      </c>
    </row>
    <row r="366" spans="1:3" ht="14.25" customHeight="1" x14ac:dyDescent="0.75">
      <c r="A366" s="2">
        <v>42299</v>
      </c>
      <c r="B366" t="s">
        <v>817</v>
      </c>
      <c r="C366">
        <v>1</v>
      </c>
    </row>
    <row r="367" spans="1:3" ht="14.25" customHeight="1" x14ac:dyDescent="0.75">
      <c r="A367" s="2">
        <v>42284</v>
      </c>
      <c r="B367" t="s">
        <v>6859</v>
      </c>
      <c r="C367">
        <v>1</v>
      </c>
    </row>
    <row r="368" spans="1:3" ht="14.25" customHeight="1" x14ac:dyDescent="0.75">
      <c r="A368" s="2">
        <v>42333</v>
      </c>
      <c r="B368" t="s">
        <v>2091</v>
      </c>
      <c r="C368">
        <v>1</v>
      </c>
    </row>
    <row r="369" spans="1:3" ht="14.25" customHeight="1" x14ac:dyDescent="0.75">
      <c r="A369" s="2">
        <v>42341</v>
      </c>
      <c r="B369" t="s">
        <v>35</v>
      </c>
      <c r="C369">
        <v>1</v>
      </c>
    </row>
    <row r="370" spans="1:3" ht="14.25" customHeight="1" x14ac:dyDescent="0.75">
      <c r="A370" s="2">
        <v>42340</v>
      </c>
      <c r="B370" t="s">
        <v>35</v>
      </c>
      <c r="C370">
        <v>1</v>
      </c>
    </row>
    <row r="371" spans="1:3" ht="14.25" customHeight="1" x14ac:dyDescent="0.75">
      <c r="A371" s="2">
        <v>42317</v>
      </c>
      <c r="B371" t="s">
        <v>6890</v>
      </c>
      <c r="C371">
        <v>1</v>
      </c>
    </row>
    <row r="372" spans="1:3" ht="14.25" customHeight="1" x14ac:dyDescent="0.75">
      <c r="A372" s="2">
        <v>42206</v>
      </c>
      <c r="B372" t="s">
        <v>6892</v>
      </c>
      <c r="C372">
        <v>1</v>
      </c>
    </row>
    <row r="373" spans="1:3" ht="14.25" customHeight="1" x14ac:dyDescent="0.75">
      <c r="A373" s="2">
        <v>42347</v>
      </c>
      <c r="B373" t="s">
        <v>70</v>
      </c>
      <c r="C373">
        <v>1</v>
      </c>
    </row>
    <row r="374" spans="1:3" ht="14.25" customHeight="1" x14ac:dyDescent="0.75">
      <c r="A374" s="2">
        <v>42324</v>
      </c>
      <c r="B374" t="s">
        <v>6908</v>
      </c>
      <c r="C374">
        <v>1</v>
      </c>
    </row>
    <row r="375" spans="1:3" ht="14.25" customHeight="1" x14ac:dyDescent="0.75">
      <c r="A375" s="2">
        <v>42089</v>
      </c>
      <c r="B375" t="s">
        <v>6911</v>
      </c>
      <c r="C375">
        <v>1</v>
      </c>
    </row>
    <row r="376" spans="1:3" ht="14.25" customHeight="1" x14ac:dyDescent="0.75">
      <c r="A376" s="2">
        <v>42346</v>
      </c>
      <c r="B376" t="s">
        <v>59</v>
      </c>
      <c r="C376">
        <v>1</v>
      </c>
    </row>
    <row r="377" spans="1:3" ht="14.25" customHeight="1" x14ac:dyDescent="0.75">
      <c r="A377" s="2">
        <v>42123</v>
      </c>
      <c r="B377" t="s">
        <v>6916</v>
      </c>
      <c r="C377">
        <v>1</v>
      </c>
    </row>
    <row r="378" spans="1:3" ht="14.25" customHeight="1" x14ac:dyDescent="0.75">
      <c r="A378" s="2">
        <v>42340</v>
      </c>
      <c r="B378" t="s">
        <v>70</v>
      </c>
      <c r="C378">
        <v>1</v>
      </c>
    </row>
    <row r="379" spans="1:3" ht="14.25" customHeight="1" x14ac:dyDescent="0.75">
      <c r="A379" s="2">
        <v>42302</v>
      </c>
      <c r="B379" t="s">
        <v>6937</v>
      </c>
      <c r="C379">
        <v>1</v>
      </c>
    </row>
    <row r="380" spans="1:3" ht="14.25" customHeight="1" x14ac:dyDescent="0.75">
      <c r="A380" s="2">
        <v>42342</v>
      </c>
      <c r="B380" t="s">
        <v>70</v>
      </c>
      <c r="C380">
        <v>1</v>
      </c>
    </row>
    <row r="381" spans="1:3" ht="14.25" customHeight="1" x14ac:dyDescent="0.75">
      <c r="A381" s="2">
        <v>42132</v>
      </c>
      <c r="B381" t="s">
        <v>6959</v>
      </c>
      <c r="C381">
        <v>1</v>
      </c>
    </row>
    <row r="382" spans="1:3" ht="14.25" customHeight="1" x14ac:dyDescent="0.75">
      <c r="A382" s="2">
        <v>42246</v>
      </c>
      <c r="B382" t="s">
        <v>6976</v>
      </c>
      <c r="C382">
        <v>1</v>
      </c>
    </row>
    <row r="383" spans="1:3" ht="14.25" customHeight="1" x14ac:dyDescent="0.75">
      <c r="A383" s="2">
        <v>42299</v>
      </c>
      <c r="B383" t="s">
        <v>4428</v>
      </c>
      <c r="C383">
        <v>1</v>
      </c>
    </row>
    <row r="384" spans="1:3" ht="14.25" customHeight="1" x14ac:dyDescent="0.75">
      <c r="A384" s="2">
        <v>42331</v>
      </c>
      <c r="B384" t="s">
        <v>6995</v>
      </c>
      <c r="C384">
        <v>1</v>
      </c>
    </row>
    <row r="385" spans="1:3" ht="14.25" customHeight="1" x14ac:dyDescent="0.75">
      <c r="A385" s="2">
        <v>42321</v>
      </c>
      <c r="B385" t="s">
        <v>35</v>
      </c>
      <c r="C385">
        <v>1</v>
      </c>
    </row>
    <row r="386" spans="1:3" ht="14.25" customHeight="1" x14ac:dyDescent="0.75">
      <c r="A386" s="2">
        <v>41867</v>
      </c>
      <c r="B386" t="s">
        <v>7003</v>
      </c>
      <c r="C386">
        <v>1</v>
      </c>
    </row>
    <row r="387" spans="1:3" ht="14.25" customHeight="1" x14ac:dyDescent="0.75">
      <c r="A387" s="2">
        <v>42316</v>
      </c>
      <c r="B387" t="s">
        <v>7012</v>
      </c>
      <c r="C387">
        <v>1</v>
      </c>
    </row>
    <row r="388" spans="1:3" ht="14.25" customHeight="1" x14ac:dyDescent="0.75">
      <c r="A388" s="2">
        <v>42140</v>
      </c>
      <c r="B388" t="s">
        <v>7019</v>
      </c>
      <c r="C388">
        <v>1</v>
      </c>
    </row>
    <row r="389" spans="1:3" ht="14.25" customHeight="1" x14ac:dyDescent="0.75">
      <c r="A389" s="2">
        <v>42237</v>
      </c>
      <c r="B389" t="s">
        <v>7021</v>
      </c>
      <c r="C389">
        <v>1</v>
      </c>
    </row>
    <row r="390" spans="1:3" ht="14.25" customHeight="1" x14ac:dyDescent="0.75">
      <c r="A390" s="2">
        <v>42287</v>
      </c>
      <c r="B390" t="s">
        <v>7031</v>
      </c>
      <c r="C390">
        <v>1</v>
      </c>
    </row>
    <row r="391" spans="1:3" ht="14.25" customHeight="1" x14ac:dyDescent="0.75">
      <c r="A391" s="2">
        <v>42202</v>
      </c>
      <c r="B391" t="s">
        <v>7039</v>
      </c>
      <c r="C391">
        <v>1</v>
      </c>
    </row>
    <row r="392" spans="1:3" ht="14.25" customHeight="1" x14ac:dyDescent="0.75">
      <c r="A392" s="2">
        <v>42328</v>
      </c>
      <c r="B392" t="s">
        <v>70</v>
      </c>
      <c r="C392">
        <v>1</v>
      </c>
    </row>
    <row r="393" spans="1:3" ht="14.25" customHeight="1" x14ac:dyDescent="0.75">
      <c r="A393" s="2">
        <v>42300</v>
      </c>
      <c r="B393" t="s">
        <v>6346</v>
      </c>
      <c r="C393">
        <v>1</v>
      </c>
    </row>
    <row r="394" spans="1:3" ht="14.25" customHeight="1" x14ac:dyDescent="0.75">
      <c r="A394" s="2">
        <v>42299</v>
      </c>
      <c r="B394" t="s">
        <v>7073</v>
      </c>
      <c r="C394">
        <v>1</v>
      </c>
    </row>
    <row r="395" spans="1:3" ht="14.25" customHeight="1" x14ac:dyDescent="0.75">
      <c r="A395" s="2">
        <v>42317</v>
      </c>
      <c r="B395" t="s">
        <v>35</v>
      </c>
      <c r="C395">
        <v>1</v>
      </c>
    </row>
    <row r="396" spans="1:3" ht="14.25" customHeight="1" x14ac:dyDescent="0.75">
      <c r="A396" s="2">
        <v>42251</v>
      </c>
      <c r="B396" t="s">
        <v>7079</v>
      </c>
      <c r="C396">
        <v>1</v>
      </c>
    </row>
    <row r="397" spans="1:3" ht="14.25" customHeight="1" x14ac:dyDescent="0.75">
      <c r="A397" s="2">
        <v>42209</v>
      </c>
      <c r="B397" t="s">
        <v>7080</v>
      </c>
      <c r="C397">
        <v>1</v>
      </c>
    </row>
    <row r="398" spans="1:3" ht="14.25" customHeight="1" x14ac:dyDescent="0.75">
      <c r="A398" s="2">
        <v>42240</v>
      </c>
      <c r="B398" t="s">
        <v>7094</v>
      </c>
      <c r="C398">
        <v>1</v>
      </c>
    </row>
    <row r="399" spans="1:3" ht="14.25" customHeight="1" x14ac:dyDescent="0.75">
      <c r="A399" s="2">
        <v>42284</v>
      </c>
      <c r="B399" t="s">
        <v>7114</v>
      </c>
      <c r="C399">
        <v>1</v>
      </c>
    </row>
    <row r="400" spans="1:3" ht="14.25" customHeight="1" x14ac:dyDescent="0.75">
      <c r="A400" s="2">
        <v>42320</v>
      </c>
      <c r="B400" t="s">
        <v>70</v>
      </c>
      <c r="C400">
        <v>1</v>
      </c>
    </row>
    <row r="401" spans="1:3" ht="14.25" customHeight="1" x14ac:dyDescent="0.75">
      <c r="A401" s="2">
        <v>42309</v>
      </c>
      <c r="B401" t="s">
        <v>35</v>
      </c>
      <c r="C401">
        <v>1</v>
      </c>
    </row>
    <row r="402" spans="1:3" ht="14.25" customHeight="1" x14ac:dyDescent="0.75">
      <c r="A402" s="2">
        <v>42299</v>
      </c>
      <c r="B402" t="s">
        <v>1561</v>
      </c>
      <c r="C402">
        <v>1</v>
      </c>
    </row>
    <row r="403" spans="1:3" ht="14.25" customHeight="1" x14ac:dyDescent="0.75">
      <c r="A403" s="2">
        <v>42308</v>
      </c>
      <c r="B403" t="s">
        <v>35</v>
      </c>
      <c r="C403">
        <v>1</v>
      </c>
    </row>
    <row r="404" spans="1:3" ht="14.25" customHeight="1" x14ac:dyDescent="0.75">
      <c r="A404" s="2">
        <v>42288</v>
      </c>
      <c r="B404" t="s">
        <v>7012</v>
      </c>
      <c r="C404">
        <v>1</v>
      </c>
    </row>
    <row r="405" spans="1:3" ht="14.25" customHeight="1" x14ac:dyDescent="0.75">
      <c r="A405" s="2">
        <v>42154</v>
      </c>
      <c r="B405" t="s">
        <v>7150</v>
      </c>
      <c r="C405">
        <v>1</v>
      </c>
    </row>
    <row r="406" spans="1:3" ht="14.25" customHeight="1" x14ac:dyDescent="0.75">
      <c r="A406" s="2">
        <v>42235</v>
      </c>
      <c r="B406" t="s">
        <v>7160</v>
      </c>
      <c r="C406">
        <v>1</v>
      </c>
    </row>
    <row r="407" spans="1:3" ht="14.25" customHeight="1" x14ac:dyDescent="0.75">
      <c r="A407" s="2">
        <v>42292</v>
      </c>
      <c r="B407" t="s">
        <v>70</v>
      </c>
      <c r="C407">
        <v>1</v>
      </c>
    </row>
    <row r="408" spans="1:3" ht="14.25" customHeight="1" x14ac:dyDescent="0.75">
      <c r="A408" s="2">
        <v>41777</v>
      </c>
      <c r="B408" t="s">
        <v>7183</v>
      </c>
      <c r="C408">
        <v>1</v>
      </c>
    </row>
    <row r="409" spans="1:3" ht="14.25" customHeight="1" x14ac:dyDescent="0.75">
      <c r="A409" s="2">
        <v>42267</v>
      </c>
      <c r="B409" t="s">
        <v>7190</v>
      </c>
      <c r="C409">
        <v>1</v>
      </c>
    </row>
    <row r="410" spans="1:3" ht="14.25" customHeight="1" x14ac:dyDescent="0.75">
      <c r="A410" s="2">
        <v>42299</v>
      </c>
      <c r="B410" t="s">
        <v>35</v>
      </c>
      <c r="C410">
        <v>1</v>
      </c>
    </row>
    <row r="411" spans="1:3" ht="14.25" customHeight="1" x14ac:dyDescent="0.75">
      <c r="A411" s="2">
        <v>42306</v>
      </c>
      <c r="B411" t="s">
        <v>70</v>
      </c>
      <c r="C411">
        <v>1</v>
      </c>
    </row>
    <row r="412" spans="1:3" ht="14.25" customHeight="1" x14ac:dyDescent="0.75">
      <c r="A412" s="2">
        <v>42254</v>
      </c>
      <c r="B412" t="s">
        <v>7214</v>
      </c>
      <c r="C412">
        <v>1</v>
      </c>
    </row>
    <row r="413" spans="1:3" ht="14.25" customHeight="1" x14ac:dyDescent="0.75">
      <c r="A413" s="2">
        <v>42299</v>
      </c>
      <c r="B413" t="s">
        <v>35</v>
      </c>
      <c r="C413">
        <v>1</v>
      </c>
    </row>
    <row r="414" spans="1:3" ht="14.25" customHeight="1" x14ac:dyDescent="0.75">
      <c r="A414" s="2">
        <v>42139</v>
      </c>
      <c r="B414" t="s">
        <v>7241</v>
      </c>
      <c r="C414">
        <v>1</v>
      </c>
    </row>
    <row r="415" spans="1:3" ht="14.25" customHeight="1" x14ac:dyDescent="0.75">
      <c r="A415" s="2">
        <v>42301</v>
      </c>
      <c r="B415" t="s">
        <v>70</v>
      </c>
      <c r="C415">
        <v>1</v>
      </c>
    </row>
    <row r="416" spans="1:3" ht="14.25" customHeight="1" x14ac:dyDescent="0.75">
      <c r="A416" s="2">
        <v>41989</v>
      </c>
      <c r="B416" t="s">
        <v>7255</v>
      </c>
      <c r="C416">
        <v>1</v>
      </c>
    </row>
    <row r="417" spans="1:3" ht="14.25" customHeight="1" x14ac:dyDescent="0.75">
      <c r="A417" s="2">
        <v>41913</v>
      </c>
      <c r="B417" t="s">
        <v>7275</v>
      </c>
      <c r="C417">
        <v>1</v>
      </c>
    </row>
    <row r="418" spans="1:3" ht="14.25" customHeight="1" x14ac:dyDescent="0.75">
      <c r="A418" s="2">
        <v>42173</v>
      </c>
      <c r="B418" t="s">
        <v>7282</v>
      </c>
      <c r="C418">
        <v>1</v>
      </c>
    </row>
    <row r="419" spans="1:3" ht="14.25" customHeight="1" x14ac:dyDescent="0.75">
      <c r="A419" s="2">
        <v>42285</v>
      </c>
      <c r="B419" t="s">
        <v>35</v>
      </c>
      <c r="C419">
        <v>1</v>
      </c>
    </row>
    <row r="420" spans="1:3" ht="14.25" customHeight="1" x14ac:dyDescent="0.75">
      <c r="A420" s="2">
        <v>42284</v>
      </c>
      <c r="B420" t="s">
        <v>4416</v>
      </c>
      <c r="C420">
        <v>1</v>
      </c>
    </row>
    <row r="421" spans="1:3" ht="14.25" customHeight="1" x14ac:dyDescent="0.75">
      <c r="A421" s="2">
        <v>42279</v>
      </c>
      <c r="B421" t="s">
        <v>7336</v>
      </c>
      <c r="C421">
        <v>1</v>
      </c>
    </row>
    <row r="422" spans="1:3" ht="14.25" customHeight="1" x14ac:dyDescent="0.75">
      <c r="A422" s="2">
        <v>42148</v>
      </c>
      <c r="B422" t="s">
        <v>7349</v>
      </c>
      <c r="C422">
        <v>1</v>
      </c>
    </row>
    <row r="423" spans="1:3" ht="14.25" customHeight="1" x14ac:dyDescent="0.75">
      <c r="A423" s="2">
        <v>42286</v>
      </c>
      <c r="B423" t="s">
        <v>70</v>
      </c>
      <c r="C423">
        <v>1</v>
      </c>
    </row>
    <row r="424" spans="1:3" ht="14.25" customHeight="1" x14ac:dyDescent="0.75">
      <c r="A424" s="2">
        <v>42286</v>
      </c>
      <c r="B424" t="s">
        <v>70</v>
      </c>
      <c r="C424">
        <v>1</v>
      </c>
    </row>
    <row r="425" spans="1:3" ht="14.25" customHeight="1" x14ac:dyDescent="0.75">
      <c r="A425" s="2">
        <v>42285</v>
      </c>
      <c r="B425" t="s">
        <v>59</v>
      </c>
      <c r="C425">
        <v>1</v>
      </c>
    </row>
    <row r="426" spans="1:3" ht="14.25" customHeight="1" x14ac:dyDescent="0.75">
      <c r="A426" s="2">
        <v>42257</v>
      </c>
      <c r="B426" t="s">
        <v>7363</v>
      </c>
      <c r="C426">
        <v>1</v>
      </c>
    </row>
    <row r="427" spans="1:3" ht="14.25" customHeight="1" x14ac:dyDescent="0.75">
      <c r="A427" s="2">
        <v>42284</v>
      </c>
      <c r="B427" t="s">
        <v>70</v>
      </c>
      <c r="C427">
        <v>1</v>
      </c>
    </row>
    <row r="428" spans="1:3" ht="14.25" customHeight="1" x14ac:dyDescent="0.75">
      <c r="A428" s="2">
        <v>42272</v>
      </c>
      <c r="B428" t="s">
        <v>35</v>
      </c>
      <c r="C428">
        <v>1</v>
      </c>
    </row>
    <row r="429" spans="1:3" ht="14.25" customHeight="1" x14ac:dyDescent="0.75">
      <c r="A429" s="2">
        <v>42281</v>
      </c>
      <c r="B429" t="s">
        <v>70</v>
      </c>
      <c r="C429">
        <v>1</v>
      </c>
    </row>
    <row r="430" spans="1:3" ht="14.25" customHeight="1" x14ac:dyDescent="0.75">
      <c r="A430" s="2">
        <v>42269</v>
      </c>
      <c r="B430" t="s">
        <v>35</v>
      </c>
      <c r="C430">
        <v>1</v>
      </c>
    </row>
    <row r="431" spans="1:3" ht="14.25" customHeight="1" x14ac:dyDescent="0.75">
      <c r="A431" s="2">
        <v>42250</v>
      </c>
      <c r="B431" t="s">
        <v>249</v>
      </c>
      <c r="C431">
        <v>1</v>
      </c>
    </row>
    <row r="432" spans="1:3" ht="14.25" customHeight="1" x14ac:dyDescent="0.75">
      <c r="A432" s="2">
        <v>41628</v>
      </c>
      <c r="B432" t="s">
        <v>7400</v>
      </c>
      <c r="C432">
        <v>1</v>
      </c>
    </row>
    <row r="433" spans="1:3" ht="14.25" customHeight="1" x14ac:dyDescent="0.75">
      <c r="A433" s="2">
        <v>42198</v>
      </c>
      <c r="B433" t="s">
        <v>7402</v>
      </c>
      <c r="C433">
        <v>1</v>
      </c>
    </row>
    <row r="434" spans="1:3" ht="14.25" customHeight="1" x14ac:dyDescent="0.75">
      <c r="A434" s="2">
        <v>42263</v>
      </c>
      <c r="B434" t="s">
        <v>35</v>
      </c>
      <c r="C434">
        <v>1</v>
      </c>
    </row>
    <row r="435" spans="1:3" ht="14.25" customHeight="1" x14ac:dyDescent="0.75">
      <c r="A435" s="2">
        <v>42257</v>
      </c>
      <c r="B435" t="s">
        <v>4118</v>
      </c>
      <c r="C435">
        <v>1</v>
      </c>
    </row>
    <row r="436" spans="1:3" ht="14.25" customHeight="1" x14ac:dyDescent="0.75">
      <c r="A436" s="2">
        <v>42243</v>
      </c>
      <c r="B436" t="s">
        <v>7434</v>
      </c>
      <c r="C436">
        <v>1</v>
      </c>
    </row>
    <row r="437" spans="1:3" ht="14.25" customHeight="1" x14ac:dyDescent="0.75">
      <c r="A437" s="2">
        <v>42252</v>
      </c>
      <c r="B437" t="s">
        <v>2091</v>
      </c>
      <c r="C437">
        <v>1</v>
      </c>
    </row>
    <row r="438" spans="1:3" ht="14.25" customHeight="1" x14ac:dyDescent="0.75">
      <c r="A438" s="2">
        <v>42270</v>
      </c>
      <c r="B438" t="s">
        <v>70</v>
      </c>
      <c r="C438">
        <v>1</v>
      </c>
    </row>
    <row r="439" spans="1:3" ht="14.25" customHeight="1" x14ac:dyDescent="0.75">
      <c r="A439" s="2">
        <v>42240</v>
      </c>
      <c r="B439" t="s">
        <v>2095</v>
      </c>
      <c r="C439">
        <v>1</v>
      </c>
    </row>
    <row r="440" spans="1:3" ht="14.25" customHeight="1" x14ac:dyDescent="0.75">
      <c r="A440" s="2">
        <v>42248</v>
      </c>
      <c r="B440" t="s">
        <v>4428</v>
      </c>
      <c r="C440">
        <v>1</v>
      </c>
    </row>
    <row r="441" spans="1:3" ht="14.25" customHeight="1" x14ac:dyDescent="0.75">
      <c r="A441" s="2">
        <v>42259</v>
      </c>
      <c r="B441" t="s">
        <v>70</v>
      </c>
      <c r="C441">
        <v>1</v>
      </c>
    </row>
    <row r="442" spans="1:3" ht="14.25" customHeight="1" x14ac:dyDescent="0.75">
      <c r="A442" s="2">
        <v>41404</v>
      </c>
      <c r="B442" t="s">
        <v>7504</v>
      </c>
      <c r="C442">
        <v>1</v>
      </c>
    </row>
    <row r="443" spans="1:3" ht="14.25" customHeight="1" x14ac:dyDescent="0.75">
      <c r="A443" s="2">
        <v>42158</v>
      </c>
      <c r="B443" t="s">
        <v>7543</v>
      </c>
      <c r="C443">
        <v>1</v>
      </c>
    </row>
    <row r="444" spans="1:3" ht="14.25" customHeight="1" x14ac:dyDescent="0.75">
      <c r="A444" s="2">
        <v>41999</v>
      </c>
      <c r="B444" t="s">
        <v>7545</v>
      </c>
      <c r="C444">
        <v>1</v>
      </c>
    </row>
    <row r="445" spans="1:3" ht="14.25" customHeight="1" x14ac:dyDescent="0.75">
      <c r="A445" s="2">
        <v>42246</v>
      </c>
      <c r="B445" t="s">
        <v>70</v>
      </c>
      <c r="C445">
        <v>1</v>
      </c>
    </row>
    <row r="446" spans="1:3" ht="14.25" customHeight="1" x14ac:dyDescent="0.75">
      <c r="A446" s="2">
        <v>42244</v>
      </c>
      <c r="B446" t="s">
        <v>2179</v>
      </c>
      <c r="C446">
        <v>1</v>
      </c>
    </row>
    <row r="447" spans="1:3" ht="14.25" customHeight="1" x14ac:dyDescent="0.75">
      <c r="A447" s="2">
        <v>42176</v>
      </c>
      <c r="B447" t="s">
        <v>7583</v>
      </c>
      <c r="C447">
        <v>1</v>
      </c>
    </row>
    <row r="448" spans="1:3" ht="14.25" customHeight="1" x14ac:dyDescent="0.75">
      <c r="A448" s="2">
        <v>42245</v>
      </c>
      <c r="B448" t="s">
        <v>70</v>
      </c>
      <c r="C448">
        <v>1</v>
      </c>
    </row>
    <row r="449" spans="1:3" ht="14.25" customHeight="1" x14ac:dyDescent="0.75">
      <c r="A449" s="2">
        <v>42140</v>
      </c>
      <c r="B449" t="s">
        <v>7618</v>
      </c>
      <c r="C449">
        <v>1</v>
      </c>
    </row>
    <row r="450" spans="1:3" ht="14.25" customHeight="1" x14ac:dyDescent="0.75">
      <c r="A450" s="2">
        <v>42124</v>
      </c>
      <c r="B450" t="s">
        <v>7627</v>
      </c>
      <c r="C450">
        <v>1</v>
      </c>
    </row>
    <row r="451" spans="1:3" ht="14.25" customHeight="1" x14ac:dyDescent="0.75">
      <c r="A451" s="2">
        <v>42203</v>
      </c>
      <c r="B451" t="s">
        <v>5968</v>
      </c>
      <c r="C451">
        <v>1</v>
      </c>
    </row>
    <row r="452" spans="1:3" ht="14.25" customHeight="1" x14ac:dyDescent="0.75">
      <c r="A452" s="2">
        <v>42198</v>
      </c>
      <c r="B452" t="s">
        <v>7632</v>
      </c>
      <c r="C452">
        <v>1</v>
      </c>
    </row>
    <row r="453" spans="1:3" ht="14.25" customHeight="1" x14ac:dyDescent="0.75">
      <c r="A453" s="2">
        <v>42123</v>
      </c>
      <c r="B453" t="s">
        <v>7636</v>
      </c>
      <c r="C453">
        <v>1</v>
      </c>
    </row>
    <row r="454" spans="1:3" ht="14.25" customHeight="1" x14ac:dyDescent="0.75">
      <c r="A454" s="2">
        <v>42207</v>
      </c>
      <c r="B454" t="s">
        <v>3964</v>
      </c>
      <c r="C454">
        <v>1</v>
      </c>
    </row>
    <row r="455" spans="1:3" ht="14.25" customHeight="1" x14ac:dyDescent="0.75">
      <c r="A455" s="2">
        <v>42212</v>
      </c>
      <c r="B455" t="s">
        <v>5585</v>
      </c>
      <c r="C455">
        <v>1</v>
      </c>
    </row>
    <row r="456" spans="1:3" ht="14.25" customHeight="1" x14ac:dyDescent="0.75">
      <c r="A456" s="2">
        <v>42239</v>
      </c>
      <c r="B456" t="s">
        <v>70</v>
      </c>
      <c r="C456">
        <v>1</v>
      </c>
    </row>
    <row r="457" spans="1:3" ht="14.25" customHeight="1" x14ac:dyDescent="0.75">
      <c r="A457" s="2">
        <v>42196</v>
      </c>
      <c r="B457" t="s">
        <v>7646</v>
      </c>
      <c r="C457">
        <v>1</v>
      </c>
    </row>
    <row r="458" spans="1:3" ht="14.25" customHeight="1" x14ac:dyDescent="0.75">
      <c r="A458" s="2">
        <v>42159</v>
      </c>
      <c r="B458" t="s">
        <v>7656</v>
      </c>
      <c r="C458">
        <v>1</v>
      </c>
    </row>
    <row r="459" spans="1:3" ht="14.25" customHeight="1" x14ac:dyDescent="0.75">
      <c r="A459" s="2">
        <v>42198</v>
      </c>
      <c r="B459" t="s">
        <v>7693</v>
      </c>
      <c r="C459">
        <v>1</v>
      </c>
    </row>
    <row r="460" spans="1:3" ht="14.25" customHeight="1" x14ac:dyDescent="0.75">
      <c r="A460" s="2">
        <v>42203</v>
      </c>
      <c r="B460" t="s">
        <v>7697</v>
      </c>
      <c r="C460">
        <v>1</v>
      </c>
    </row>
    <row r="461" spans="1:3" ht="14.25" customHeight="1" x14ac:dyDescent="0.75">
      <c r="A461" s="2">
        <v>42114</v>
      </c>
      <c r="B461" t="s">
        <v>7717</v>
      </c>
      <c r="C461">
        <v>1</v>
      </c>
    </row>
    <row r="462" spans="1:3" ht="14.25" customHeight="1" x14ac:dyDescent="0.75">
      <c r="A462" s="2">
        <v>42203</v>
      </c>
      <c r="B462" t="s">
        <v>7012</v>
      </c>
      <c r="C462">
        <v>1</v>
      </c>
    </row>
    <row r="463" spans="1:3" ht="14.25" customHeight="1" x14ac:dyDescent="0.75">
      <c r="A463" s="2">
        <v>42183</v>
      </c>
      <c r="B463" t="s">
        <v>6318</v>
      </c>
      <c r="C463">
        <v>1</v>
      </c>
    </row>
    <row r="464" spans="1:3" ht="14.25" customHeight="1" x14ac:dyDescent="0.75">
      <c r="A464" s="2">
        <v>42166</v>
      </c>
      <c r="B464" t="s">
        <v>7746</v>
      </c>
      <c r="C464">
        <v>1</v>
      </c>
    </row>
    <row r="465" spans="1:3" ht="14.25" customHeight="1" x14ac:dyDescent="0.75">
      <c r="A465" s="2">
        <v>42123</v>
      </c>
      <c r="B465" t="s">
        <v>7761</v>
      </c>
      <c r="C465">
        <v>1</v>
      </c>
    </row>
    <row r="466" spans="1:3" ht="14.25" customHeight="1" x14ac:dyDescent="0.75">
      <c r="A466" s="2">
        <v>42182</v>
      </c>
      <c r="B466" t="s">
        <v>7768</v>
      </c>
      <c r="C466">
        <v>1</v>
      </c>
    </row>
    <row r="467" spans="1:3" ht="14.25" customHeight="1" x14ac:dyDescent="0.75">
      <c r="A467" s="2">
        <v>42199</v>
      </c>
      <c r="B467" t="s">
        <v>4139</v>
      </c>
      <c r="C467">
        <v>1</v>
      </c>
    </row>
    <row r="468" spans="1:3" ht="14.25" customHeight="1" x14ac:dyDescent="0.75">
      <c r="A468" s="2">
        <v>42207</v>
      </c>
      <c r="B468" t="s">
        <v>70</v>
      </c>
      <c r="C468">
        <v>1</v>
      </c>
    </row>
    <row r="469" spans="1:3" ht="14.25" customHeight="1" x14ac:dyDescent="0.75">
      <c r="A469" s="2">
        <v>42207</v>
      </c>
      <c r="B469" t="s">
        <v>70</v>
      </c>
      <c r="C469">
        <v>1</v>
      </c>
    </row>
    <row r="470" spans="1:3" ht="14.25" customHeight="1" x14ac:dyDescent="0.75">
      <c r="A470" s="2">
        <v>41976</v>
      </c>
      <c r="B470" t="s">
        <v>7818</v>
      </c>
      <c r="C470">
        <v>1</v>
      </c>
    </row>
    <row r="471" spans="1:3" ht="14.25" customHeight="1" x14ac:dyDescent="0.75">
      <c r="A471" s="2">
        <v>42188</v>
      </c>
      <c r="B471" t="s">
        <v>4118</v>
      </c>
      <c r="C471">
        <v>1</v>
      </c>
    </row>
    <row r="472" spans="1:3" ht="14.25" customHeight="1" x14ac:dyDescent="0.75">
      <c r="A472" s="2">
        <v>42181</v>
      </c>
      <c r="B472" t="s">
        <v>2091</v>
      </c>
      <c r="C472">
        <v>1</v>
      </c>
    </row>
    <row r="473" spans="1:3" ht="14.25" customHeight="1" x14ac:dyDescent="0.75">
      <c r="A473" s="2">
        <v>42194</v>
      </c>
      <c r="B473" t="s">
        <v>4416</v>
      </c>
      <c r="C473">
        <v>1</v>
      </c>
    </row>
    <row r="474" spans="1:3" ht="14.25" customHeight="1" x14ac:dyDescent="0.75">
      <c r="A474" s="2">
        <v>41972</v>
      </c>
      <c r="B474" t="s">
        <v>7862</v>
      </c>
      <c r="C474">
        <v>1</v>
      </c>
    </row>
    <row r="475" spans="1:3" ht="14.25" customHeight="1" x14ac:dyDescent="0.75">
      <c r="A475" s="2">
        <v>42100</v>
      </c>
      <c r="B475" t="s">
        <v>7874</v>
      </c>
      <c r="C475">
        <v>1</v>
      </c>
    </row>
    <row r="476" spans="1:3" ht="14.25" customHeight="1" x14ac:dyDescent="0.75">
      <c r="A476" s="2">
        <v>41233</v>
      </c>
      <c r="B476" t="s">
        <v>7877</v>
      </c>
      <c r="C476">
        <v>1</v>
      </c>
    </row>
    <row r="477" spans="1:3" ht="14.25" customHeight="1" x14ac:dyDescent="0.75">
      <c r="A477" s="2">
        <v>42194</v>
      </c>
      <c r="B477" t="s">
        <v>7881</v>
      </c>
      <c r="C477">
        <v>1</v>
      </c>
    </row>
    <row r="478" spans="1:3" ht="14.25" customHeight="1" x14ac:dyDescent="0.75">
      <c r="A478" s="2">
        <v>42181</v>
      </c>
      <c r="B478" t="s">
        <v>35</v>
      </c>
      <c r="C478">
        <v>1</v>
      </c>
    </row>
    <row r="479" spans="1:3" ht="14.25" customHeight="1" x14ac:dyDescent="0.75">
      <c r="A479" s="2">
        <v>42191</v>
      </c>
      <c r="B479" t="s">
        <v>70</v>
      </c>
      <c r="C479">
        <v>1</v>
      </c>
    </row>
    <row r="480" spans="1:3" ht="14.25" customHeight="1" x14ac:dyDescent="0.75">
      <c r="A480" s="2">
        <v>42168</v>
      </c>
      <c r="B480" t="s">
        <v>1561</v>
      </c>
      <c r="C480">
        <v>1</v>
      </c>
    </row>
    <row r="481" spans="1:3" ht="14.25" customHeight="1" x14ac:dyDescent="0.75">
      <c r="A481" s="2">
        <v>42189</v>
      </c>
      <c r="B481" t="s">
        <v>70</v>
      </c>
      <c r="C481">
        <v>1</v>
      </c>
    </row>
    <row r="482" spans="1:3" ht="14.25" customHeight="1" x14ac:dyDescent="0.75">
      <c r="A482" s="2">
        <v>42114</v>
      </c>
      <c r="B482" t="s">
        <v>7913</v>
      </c>
      <c r="C482">
        <v>1</v>
      </c>
    </row>
    <row r="483" spans="1:3" ht="14.25" customHeight="1" x14ac:dyDescent="0.75">
      <c r="A483" s="2">
        <v>42175</v>
      </c>
      <c r="B483" t="s">
        <v>4416</v>
      </c>
      <c r="C483">
        <v>1</v>
      </c>
    </row>
    <row r="484" spans="1:3" ht="14.25" customHeight="1" x14ac:dyDescent="0.75">
      <c r="A484" s="2">
        <v>42154</v>
      </c>
      <c r="B484" t="s">
        <v>2095</v>
      </c>
      <c r="C484">
        <v>1</v>
      </c>
    </row>
    <row r="485" spans="1:3" ht="14.25" customHeight="1" x14ac:dyDescent="0.75">
      <c r="A485" s="2">
        <v>42184</v>
      </c>
      <c r="B485" t="s">
        <v>7937</v>
      </c>
      <c r="C485">
        <v>1</v>
      </c>
    </row>
    <row r="486" spans="1:3" ht="14.25" customHeight="1" x14ac:dyDescent="0.75">
      <c r="A486" s="2">
        <v>42088</v>
      </c>
      <c r="B486" t="s">
        <v>7941</v>
      </c>
      <c r="C486">
        <v>1</v>
      </c>
    </row>
    <row r="487" spans="1:3" ht="14.25" customHeight="1" x14ac:dyDescent="0.75">
      <c r="A487" s="2">
        <v>42087</v>
      </c>
      <c r="B487" t="s">
        <v>7991</v>
      </c>
      <c r="C487">
        <v>1</v>
      </c>
    </row>
    <row r="488" spans="1:3" ht="14.25" customHeight="1" x14ac:dyDescent="0.75">
      <c r="A488" s="2">
        <v>42165</v>
      </c>
      <c r="B488" t="s">
        <v>70</v>
      </c>
      <c r="C488">
        <v>1</v>
      </c>
    </row>
    <row r="489" spans="1:3" ht="14.25" customHeight="1" x14ac:dyDescent="0.75">
      <c r="A489" s="2">
        <v>42157</v>
      </c>
      <c r="B489" t="s">
        <v>70</v>
      </c>
      <c r="C489">
        <v>1</v>
      </c>
    </row>
    <row r="490" spans="1:3" ht="14.25" customHeight="1" x14ac:dyDescent="0.75">
      <c r="A490" s="2">
        <v>42154</v>
      </c>
      <c r="B490" t="s">
        <v>70</v>
      </c>
      <c r="C490">
        <v>1</v>
      </c>
    </row>
    <row r="491" spans="1:3" ht="14.25" customHeight="1" x14ac:dyDescent="0.75">
      <c r="A491" s="2">
        <v>42152</v>
      </c>
      <c r="B491" t="s">
        <v>70</v>
      </c>
      <c r="C491">
        <v>1</v>
      </c>
    </row>
    <row r="492" spans="1:3" ht="14.25" customHeight="1" x14ac:dyDescent="0.75">
      <c r="A492" s="2">
        <v>42140</v>
      </c>
      <c r="B492" t="s">
        <v>2179</v>
      </c>
      <c r="C492">
        <v>1</v>
      </c>
    </row>
    <row r="493" spans="1:3" ht="14.25" customHeight="1" x14ac:dyDescent="0.75">
      <c r="A493" s="2">
        <v>41988</v>
      </c>
      <c r="B493" t="s">
        <v>8091</v>
      </c>
      <c r="C493">
        <v>1</v>
      </c>
    </row>
    <row r="494" spans="1:3" ht="14.25" customHeight="1" x14ac:dyDescent="0.75">
      <c r="A494" s="2">
        <v>41207</v>
      </c>
      <c r="B494" t="s">
        <v>8108</v>
      </c>
      <c r="C494">
        <v>1</v>
      </c>
    </row>
    <row r="495" spans="1:3" ht="14.25" customHeight="1" x14ac:dyDescent="0.75">
      <c r="A495" s="2">
        <v>42139</v>
      </c>
      <c r="B495" t="s">
        <v>70</v>
      </c>
      <c r="C495">
        <v>1</v>
      </c>
    </row>
    <row r="496" spans="1:3" ht="14.25" customHeight="1" x14ac:dyDescent="0.75">
      <c r="A496" s="2">
        <v>42139</v>
      </c>
      <c r="B496" t="s">
        <v>70</v>
      </c>
      <c r="C496">
        <v>1</v>
      </c>
    </row>
    <row r="497" spans="1:3" ht="14.25" customHeight="1" x14ac:dyDescent="0.75">
      <c r="A497" s="2">
        <v>42139</v>
      </c>
      <c r="B497" t="s">
        <v>70</v>
      </c>
      <c r="C497">
        <v>1</v>
      </c>
    </row>
    <row r="498" spans="1:3" ht="14.25" customHeight="1" x14ac:dyDescent="0.75">
      <c r="A498" s="2">
        <v>42128</v>
      </c>
      <c r="B498" t="s">
        <v>35</v>
      </c>
      <c r="C498">
        <v>1</v>
      </c>
    </row>
    <row r="499" spans="1:3" ht="14.25" customHeight="1" x14ac:dyDescent="0.75">
      <c r="A499" s="2">
        <v>41950</v>
      </c>
      <c r="B499" t="s">
        <v>8119</v>
      </c>
      <c r="C499">
        <v>1</v>
      </c>
    </row>
    <row r="500" spans="1:3" ht="14.25" customHeight="1" x14ac:dyDescent="0.75">
      <c r="A500" s="2">
        <v>42124</v>
      </c>
      <c r="B500" t="s">
        <v>35</v>
      </c>
      <c r="C500">
        <v>1</v>
      </c>
    </row>
    <row r="501" spans="1:3" ht="14.25" customHeight="1" x14ac:dyDescent="0.75">
      <c r="A501" s="2">
        <v>42119</v>
      </c>
      <c r="B501" t="s">
        <v>8128</v>
      </c>
      <c r="C501">
        <v>1</v>
      </c>
    </row>
    <row r="502" spans="1:3" ht="14.25" customHeight="1" x14ac:dyDescent="0.75">
      <c r="A502" s="2">
        <v>42132</v>
      </c>
      <c r="B502" t="s">
        <v>70</v>
      </c>
      <c r="C502">
        <v>1</v>
      </c>
    </row>
    <row r="503" spans="1:3" ht="14.25" customHeight="1" x14ac:dyDescent="0.75">
      <c r="A503" s="2">
        <v>42120</v>
      </c>
      <c r="B503" t="s">
        <v>35</v>
      </c>
      <c r="C503">
        <v>1</v>
      </c>
    </row>
    <row r="504" spans="1:3" ht="14.25" customHeight="1" x14ac:dyDescent="0.75">
      <c r="A504" s="2">
        <v>42011</v>
      </c>
      <c r="B504" t="s">
        <v>8167</v>
      </c>
      <c r="C504">
        <v>1</v>
      </c>
    </row>
    <row r="505" spans="1:3" ht="14.25" customHeight="1" x14ac:dyDescent="0.75">
      <c r="A505" s="2">
        <v>42115</v>
      </c>
      <c r="B505" t="s">
        <v>35</v>
      </c>
      <c r="C505">
        <v>1</v>
      </c>
    </row>
    <row r="506" spans="1:3" ht="14.25" customHeight="1" x14ac:dyDescent="0.75">
      <c r="A506" s="2">
        <v>42059</v>
      </c>
      <c r="B506" t="s">
        <v>8169</v>
      </c>
      <c r="C506">
        <v>1</v>
      </c>
    </row>
    <row r="507" spans="1:3" ht="14.25" customHeight="1" x14ac:dyDescent="0.75">
      <c r="A507" s="2">
        <v>41857</v>
      </c>
      <c r="B507" t="s">
        <v>8170</v>
      </c>
      <c r="C507">
        <v>1</v>
      </c>
    </row>
    <row r="508" spans="1:3" ht="14.25" customHeight="1" x14ac:dyDescent="0.75">
      <c r="A508" s="2">
        <v>42124</v>
      </c>
      <c r="B508" t="s">
        <v>70</v>
      </c>
      <c r="C508">
        <v>1</v>
      </c>
    </row>
    <row r="509" spans="1:3" ht="14.25" customHeight="1" x14ac:dyDescent="0.75">
      <c r="A509" s="2">
        <v>42119</v>
      </c>
      <c r="B509" t="s">
        <v>70</v>
      </c>
      <c r="C509">
        <v>1</v>
      </c>
    </row>
    <row r="510" spans="1:3" ht="14.25" customHeight="1" x14ac:dyDescent="0.75">
      <c r="A510" s="2">
        <v>42065</v>
      </c>
      <c r="B510" t="s">
        <v>8185</v>
      </c>
      <c r="C510">
        <v>1</v>
      </c>
    </row>
    <row r="511" spans="1:3" ht="14.25" customHeight="1" x14ac:dyDescent="0.75">
      <c r="A511" s="2">
        <v>42119</v>
      </c>
      <c r="B511" t="s">
        <v>70</v>
      </c>
      <c r="C511">
        <v>1</v>
      </c>
    </row>
    <row r="512" spans="1:3" ht="14.25" customHeight="1" x14ac:dyDescent="0.75">
      <c r="A512" s="2">
        <v>42087</v>
      </c>
      <c r="B512" t="s">
        <v>249</v>
      </c>
      <c r="C512">
        <v>1</v>
      </c>
    </row>
    <row r="513" spans="1:3" ht="14.25" customHeight="1" x14ac:dyDescent="0.75">
      <c r="A513" s="2">
        <v>42092</v>
      </c>
      <c r="B513" t="s">
        <v>8195</v>
      </c>
      <c r="C513">
        <v>1</v>
      </c>
    </row>
    <row r="514" spans="1:3" ht="14.25" customHeight="1" x14ac:dyDescent="0.75">
      <c r="A514" s="2">
        <v>42112</v>
      </c>
      <c r="B514" t="s">
        <v>35</v>
      </c>
      <c r="C514">
        <v>1</v>
      </c>
    </row>
    <row r="515" spans="1:3" ht="14.25" customHeight="1" x14ac:dyDescent="0.75">
      <c r="A515" s="2">
        <v>42105</v>
      </c>
      <c r="B515" t="s">
        <v>35</v>
      </c>
      <c r="C515">
        <v>1</v>
      </c>
    </row>
    <row r="516" spans="1:3" ht="14.25" customHeight="1" x14ac:dyDescent="0.75">
      <c r="A516" s="2">
        <v>42108</v>
      </c>
      <c r="B516" t="s">
        <v>70</v>
      </c>
      <c r="C516">
        <v>1</v>
      </c>
    </row>
    <row r="517" spans="1:3" ht="14.25" customHeight="1" x14ac:dyDescent="0.75">
      <c r="A517" s="2">
        <v>41506</v>
      </c>
      <c r="B517" t="s">
        <v>8228</v>
      </c>
      <c r="C517">
        <v>1</v>
      </c>
    </row>
    <row r="518" spans="1:3" ht="14.25" customHeight="1" x14ac:dyDescent="0.75">
      <c r="A518" s="2">
        <v>42061</v>
      </c>
      <c r="B518" t="s">
        <v>2091</v>
      </c>
      <c r="C518">
        <v>1</v>
      </c>
    </row>
    <row r="519" spans="1:3" ht="14.25" customHeight="1" x14ac:dyDescent="0.75">
      <c r="A519" s="2">
        <v>42101</v>
      </c>
      <c r="B519" t="s">
        <v>70</v>
      </c>
      <c r="C519">
        <v>1</v>
      </c>
    </row>
    <row r="520" spans="1:3" ht="14.25" customHeight="1" x14ac:dyDescent="0.75">
      <c r="A520" s="2">
        <v>42075</v>
      </c>
      <c r="B520" t="s">
        <v>3964</v>
      </c>
      <c r="C520">
        <v>1</v>
      </c>
    </row>
    <row r="521" spans="1:3" ht="14.25" customHeight="1" x14ac:dyDescent="0.75">
      <c r="A521" s="2">
        <v>42098</v>
      </c>
      <c r="B521" t="s">
        <v>70</v>
      </c>
      <c r="C521">
        <v>1</v>
      </c>
    </row>
    <row r="522" spans="1:3" ht="14.25" customHeight="1" x14ac:dyDescent="0.75">
      <c r="A522" s="2">
        <v>41887</v>
      </c>
      <c r="B522" t="s">
        <v>8249</v>
      </c>
      <c r="C522">
        <v>1</v>
      </c>
    </row>
    <row r="523" spans="1:3" ht="14.25" customHeight="1" x14ac:dyDescent="0.75">
      <c r="A523" s="2">
        <v>42091</v>
      </c>
      <c r="B523" t="s">
        <v>35</v>
      </c>
      <c r="C523">
        <v>1</v>
      </c>
    </row>
    <row r="524" spans="1:3" ht="14.25" customHeight="1" x14ac:dyDescent="0.75">
      <c r="A524" s="2">
        <v>42063</v>
      </c>
      <c r="B524" t="s">
        <v>3964</v>
      </c>
      <c r="C524">
        <v>1</v>
      </c>
    </row>
    <row r="525" spans="1:3" ht="14.25" customHeight="1" x14ac:dyDescent="0.75">
      <c r="A525" s="2">
        <v>42073</v>
      </c>
      <c r="B525" t="s">
        <v>35</v>
      </c>
      <c r="C525">
        <v>1</v>
      </c>
    </row>
    <row r="526" spans="1:3" ht="14.25" customHeight="1" x14ac:dyDescent="0.75">
      <c r="A526" s="2">
        <v>42092</v>
      </c>
      <c r="B526" t="s">
        <v>70</v>
      </c>
      <c r="C526">
        <v>1</v>
      </c>
    </row>
    <row r="527" spans="1:3" ht="14.25" customHeight="1" x14ac:dyDescent="0.75">
      <c r="A527" s="2">
        <v>42050</v>
      </c>
      <c r="B527" t="s">
        <v>3964</v>
      </c>
      <c r="C527">
        <v>1</v>
      </c>
    </row>
    <row r="528" spans="1:3" ht="14.25" customHeight="1" x14ac:dyDescent="0.75">
      <c r="A528" s="2">
        <v>41948</v>
      </c>
      <c r="B528" t="s">
        <v>8300</v>
      </c>
      <c r="C528">
        <v>1</v>
      </c>
    </row>
    <row r="529" spans="1:3" ht="14.25" customHeight="1" x14ac:dyDescent="0.75">
      <c r="A529" s="2">
        <v>42073</v>
      </c>
      <c r="B529" t="s">
        <v>35</v>
      </c>
      <c r="C529">
        <v>1</v>
      </c>
    </row>
    <row r="530" spans="1:3" ht="14.25" customHeight="1" x14ac:dyDescent="0.75">
      <c r="A530" s="2">
        <v>41991</v>
      </c>
      <c r="B530" t="s">
        <v>8313</v>
      </c>
      <c r="C530">
        <v>1</v>
      </c>
    </row>
    <row r="531" spans="1:3" ht="14.25" customHeight="1" x14ac:dyDescent="0.75">
      <c r="A531" s="2">
        <v>42060</v>
      </c>
      <c r="B531" t="s">
        <v>6113</v>
      </c>
      <c r="C531">
        <v>1</v>
      </c>
    </row>
    <row r="532" spans="1:3" ht="14.25" customHeight="1" x14ac:dyDescent="0.75">
      <c r="A532" s="2">
        <v>41982</v>
      </c>
      <c r="B532" t="s">
        <v>6398</v>
      </c>
      <c r="C532">
        <v>1</v>
      </c>
    </row>
    <row r="533" spans="1:3" ht="14.25" customHeight="1" x14ac:dyDescent="0.75">
      <c r="A533" s="2">
        <v>42073</v>
      </c>
      <c r="B533" t="s">
        <v>70</v>
      </c>
      <c r="C533">
        <v>1</v>
      </c>
    </row>
    <row r="534" spans="1:3" ht="14.25" customHeight="1" x14ac:dyDescent="0.75">
      <c r="A534" s="2">
        <v>42007</v>
      </c>
      <c r="B534" t="s">
        <v>8375</v>
      </c>
      <c r="C534">
        <v>1</v>
      </c>
    </row>
    <row r="535" spans="1:3" ht="14.25" customHeight="1" x14ac:dyDescent="0.75">
      <c r="A535" s="2">
        <v>42060</v>
      </c>
      <c r="B535" t="s">
        <v>70</v>
      </c>
      <c r="C535">
        <v>1</v>
      </c>
    </row>
    <row r="536" spans="1:3" ht="14.25" customHeight="1" x14ac:dyDescent="0.75">
      <c r="A536" s="2">
        <v>42053</v>
      </c>
      <c r="B536" t="s">
        <v>2179</v>
      </c>
      <c r="C536">
        <v>1</v>
      </c>
    </row>
    <row r="537" spans="1:3" ht="14.25" customHeight="1" x14ac:dyDescent="0.75">
      <c r="A537" s="2">
        <v>42056</v>
      </c>
      <c r="B537" t="s">
        <v>70</v>
      </c>
      <c r="C537">
        <v>1</v>
      </c>
    </row>
    <row r="538" spans="1:3" ht="14.25" customHeight="1" x14ac:dyDescent="0.75">
      <c r="A538" s="2">
        <v>41995</v>
      </c>
      <c r="B538" t="s">
        <v>2179</v>
      </c>
      <c r="C538">
        <v>1</v>
      </c>
    </row>
    <row r="539" spans="1:3" ht="14.25" customHeight="1" x14ac:dyDescent="0.75">
      <c r="A539" s="2">
        <v>42052</v>
      </c>
      <c r="B539" t="s">
        <v>70</v>
      </c>
      <c r="C539">
        <v>1</v>
      </c>
    </row>
    <row r="540" spans="1:3" ht="14.25" customHeight="1" x14ac:dyDescent="0.75">
      <c r="A540" s="2">
        <v>42040</v>
      </c>
      <c r="B540" t="s">
        <v>35</v>
      </c>
      <c r="C540">
        <v>1</v>
      </c>
    </row>
    <row r="541" spans="1:3" ht="14.25" customHeight="1" x14ac:dyDescent="0.75">
      <c r="A541" s="2">
        <v>41972</v>
      </c>
      <c r="B541" t="s">
        <v>8404</v>
      </c>
      <c r="C541">
        <v>1</v>
      </c>
    </row>
    <row r="542" spans="1:3" ht="14.25" customHeight="1" x14ac:dyDescent="0.75">
      <c r="A542" s="2">
        <v>41860</v>
      </c>
      <c r="B542" t="s">
        <v>8427</v>
      </c>
      <c r="C542">
        <v>1</v>
      </c>
    </row>
    <row r="543" spans="1:3" ht="14.25" customHeight="1" x14ac:dyDescent="0.75">
      <c r="A543" s="2">
        <v>42098</v>
      </c>
      <c r="B543" t="s">
        <v>7012</v>
      </c>
      <c r="C543">
        <v>1</v>
      </c>
    </row>
    <row r="544" spans="1:3" ht="14.25" customHeight="1" x14ac:dyDescent="0.75">
      <c r="A544" s="2">
        <v>41834</v>
      </c>
      <c r="B544" t="s">
        <v>8445</v>
      </c>
      <c r="C544">
        <v>1</v>
      </c>
    </row>
    <row r="545" spans="1:3" ht="14.25" customHeight="1" x14ac:dyDescent="0.75">
      <c r="A545" s="2">
        <v>42031</v>
      </c>
      <c r="B545" t="s">
        <v>70</v>
      </c>
      <c r="C545">
        <v>1</v>
      </c>
    </row>
    <row r="546" spans="1:3" ht="14.25" customHeight="1" x14ac:dyDescent="0.75">
      <c r="A546" s="2">
        <v>41970</v>
      </c>
      <c r="B546" t="s">
        <v>8469</v>
      </c>
      <c r="C546">
        <v>1</v>
      </c>
    </row>
    <row r="547" spans="1:3" ht="14.25" customHeight="1" x14ac:dyDescent="0.75">
      <c r="A547" s="2">
        <v>41994</v>
      </c>
      <c r="B547" t="s">
        <v>6908</v>
      </c>
      <c r="C547">
        <v>1</v>
      </c>
    </row>
    <row r="548" spans="1:3" ht="14.25" customHeight="1" x14ac:dyDescent="0.75">
      <c r="A548" s="2">
        <v>41978</v>
      </c>
      <c r="B548" t="s">
        <v>1179</v>
      </c>
      <c r="C548">
        <v>1</v>
      </c>
    </row>
    <row r="549" spans="1:3" ht="14.25" customHeight="1" x14ac:dyDescent="0.75">
      <c r="A549" s="2">
        <v>41892</v>
      </c>
      <c r="B549" t="s">
        <v>8491</v>
      </c>
      <c r="C549">
        <v>1</v>
      </c>
    </row>
    <row r="550" spans="1:3" ht="14.25" customHeight="1" x14ac:dyDescent="0.75">
      <c r="A550" s="2">
        <v>41994</v>
      </c>
      <c r="B550" t="s">
        <v>2091</v>
      </c>
      <c r="C550">
        <v>1</v>
      </c>
    </row>
    <row r="551" spans="1:3" ht="14.25" customHeight="1" x14ac:dyDescent="0.75">
      <c r="A551" s="2">
        <v>42276</v>
      </c>
      <c r="B551" t="s">
        <v>59</v>
      </c>
      <c r="C551">
        <v>1</v>
      </c>
    </row>
    <row r="552" spans="1:3" ht="14.25" customHeight="1" x14ac:dyDescent="0.75">
      <c r="A552" s="2">
        <v>42006</v>
      </c>
      <c r="B552" t="s">
        <v>35</v>
      </c>
      <c r="C552">
        <v>1</v>
      </c>
    </row>
    <row r="553" spans="1:3" ht="14.25" customHeight="1" x14ac:dyDescent="0.75">
      <c r="A553" s="2">
        <v>41959</v>
      </c>
      <c r="B553" t="s">
        <v>8508</v>
      </c>
      <c r="C553">
        <v>1</v>
      </c>
    </row>
    <row r="554" spans="1:3" ht="14.25" customHeight="1" x14ac:dyDescent="0.75">
      <c r="A554" s="2">
        <v>41984</v>
      </c>
      <c r="B554" t="s">
        <v>2091</v>
      </c>
      <c r="C554">
        <v>1</v>
      </c>
    </row>
    <row r="555" spans="1:3" ht="14.25" customHeight="1" x14ac:dyDescent="0.75">
      <c r="A555" s="2">
        <v>41996</v>
      </c>
      <c r="B555" t="s">
        <v>35</v>
      </c>
      <c r="C555">
        <v>1</v>
      </c>
    </row>
    <row r="556" spans="1:3" ht="14.25" customHeight="1" x14ac:dyDescent="0.75">
      <c r="A556" s="2">
        <v>41830</v>
      </c>
      <c r="B556" t="s">
        <v>8518</v>
      </c>
      <c r="C556">
        <v>1</v>
      </c>
    </row>
    <row r="557" spans="1:3" ht="14.25" customHeight="1" x14ac:dyDescent="0.75">
      <c r="A557" s="2">
        <v>42005</v>
      </c>
      <c r="B557" t="s">
        <v>70</v>
      </c>
      <c r="C557">
        <v>1</v>
      </c>
    </row>
    <row r="558" spans="1:3" ht="14.25" customHeight="1" x14ac:dyDescent="0.75">
      <c r="A558" s="2">
        <v>41948</v>
      </c>
      <c r="B558" t="s">
        <v>35</v>
      </c>
      <c r="C558">
        <v>1</v>
      </c>
    </row>
    <row r="559" spans="1:3" ht="14.25" customHeight="1" x14ac:dyDescent="0.75">
      <c r="A559" s="2">
        <v>41866</v>
      </c>
      <c r="B559" t="s">
        <v>8531</v>
      </c>
      <c r="C559">
        <v>1</v>
      </c>
    </row>
    <row r="560" spans="1:3" ht="14.25" customHeight="1" x14ac:dyDescent="0.75">
      <c r="A560" s="2">
        <v>41989</v>
      </c>
      <c r="B560" t="s">
        <v>70</v>
      </c>
      <c r="C560">
        <v>1</v>
      </c>
    </row>
    <row r="561" spans="1:3" ht="14.25" customHeight="1" x14ac:dyDescent="0.75">
      <c r="A561" s="2">
        <v>41968</v>
      </c>
      <c r="B561" t="s">
        <v>2091</v>
      </c>
      <c r="C561">
        <v>1</v>
      </c>
    </row>
    <row r="562" spans="1:3" ht="14.25" customHeight="1" x14ac:dyDescent="0.75">
      <c r="A562" s="2">
        <v>41982</v>
      </c>
      <c r="B562" t="s">
        <v>59</v>
      </c>
      <c r="C562">
        <v>1</v>
      </c>
    </row>
    <row r="563" spans="1:3" ht="14.25" customHeight="1" x14ac:dyDescent="0.75">
      <c r="A563" s="2">
        <v>41982</v>
      </c>
      <c r="B563" t="s">
        <v>70</v>
      </c>
      <c r="C563">
        <v>1</v>
      </c>
    </row>
    <row r="564" spans="1:3" ht="14.25" customHeight="1" x14ac:dyDescent="0.75">
      <c r="A564" s="2">
        <v>41969</v>
      </c>
      <c r="B564" t="s">
        <v>35</v>
      </c>
      <c r="C564">
        <v>1</v>
      </c>
    </row>
    <row r="565" spans="1:3" ht="14.25" customHeight="1" x14ac:dyDescent="0.75">
      <c r="A565" s="2">
        <v>41894</v>
      </c>
      <c r="B565" t="s">
        <v>4658</v>
      </c>
      <c r="C565">
        <v>1</v>
      </c>
    </row>
    <row r="566" spans="1:3" ht="14.25" customHeight="1" x14ac:dyDescent="0.75">
      <c r="A566" s="2">
        <v>41947</v>
      </c>
      <c r="B566" t="s">
        <v>8577</v>
      </c>
      <c r="C566">
        <v>1</v>
      </c>
    </row>
    <row r="567" spans="1:3" ht="14.25" customHeight="1" x14ac:dyDescent="0.75">
      <c r="A567" s="2">
        <v>41975</v>
      </c>
      <c r="B567" t="s">
        <v>70</v>
      </c>
      <c r="C567">
        <v>1</v>
      </c>
    </row>
    <row r="568" spans="1:3" ht="14.25" customHeight="1" x14ac:dyDescent="0.75">
      <c r="A568" s="2">
        <v>41957</v>
      </c>
      <c r="B568" t="s">
        <v>35</v>
      </c>
      <c r="C568">
        <v>1</v>
      </c>
    </row>
    <row r="569" spans="1:3" ht="14.25" customHeight="1" x14ac:dyDescent="0.75">
      <c r="A569" s="2">
        <v>41956</v>
      </c>
      <c r="B569" t="s">
        <v>35</v>
      </c>
      <c r="C569">
        <v>1</v>
      </c>
    </row>
    <row r="570" spans="1:3" ht="14.25" customHeight="1" x14ac:dyDescent="0.75">
      <c r="A570" s="2">
        <v>42055</v>
      </c>
      <c r="B570" t="s">
        <v>70</v>
      </c>
      <c r="C570">
        <v>1</v>
      </c>
    </row>
    <row r="571" spans="1:3" ht="14.25" customHeight="1" x14ac:dyDescent="0.75">
      <c r="A571" s="2">
        <v>41989</v>
      </c>
      <c r="B571" t="s">
        <v>4139</v>
      </c>
      <c r="C571">
        <v>1</v>
      </c>
    </row>
    <row r="572" spans="1:3" ht="14.25" customHeight="1" x14ac:dyDescent="0.75">
      <c r="A572" s="2">
        <v>41895</v>
      </c>
      <c r="B572" t="s">
        <v>8618</v>
      </c>
      <c r="C572">
        <v>1</v>
      </c>
    </row>
    <row r="573" spans="1:3" ht="14.25" customHeight="1" x14ac:dyDescent="0.75">
      <c r="A573" s="2">
        <v>41828</v>
      </c>
      <c r="B573" t="s">
        <v>8623</v>
      </c>
      <c r="C573">
        <v>1</v>
      </c>
    </row>
    <row r="574" spans="1:3" ht="14.25" customHeight="1" x14ac:dyDescent="0.75">
      <c r="A574" s="2">
        <v>41898</v>
      </c>
      <c r="B574" t="s">
        <v>8625</v>
      </c>
      <c r="C574">
        <v>1</v>
      </c>
    </row>
    <row r="575" spans="1:3" ht="14.25" customHeight="1" x14ac:dyDescent="0.75">
      <c r="A575" s="2">
        <v>41949</v>
      </c>
      <c r="B575" t="s">
        <v>70</v>
      </c>
      <c r="C575">
        <v>1</v>
      </c>
    </row>
    <row r="576" spans="1:3" ht="14.25" customHeight="1" x14ac:dyDescent="0.75">
      <c r="A576" s="2">
        <v>41855</v>
      </c>
      <c r="B576" t="s">
        <v>8640</v>
      </c>
      <c r="C576">
        <v>1</v>
      </c>
    </row>
    <row r="577" spans="1:3" ht="14.25" customHeight="1" x14ac:dyDescent="0.75">
      <c r="A577" s="2">
        <v>41872</v>
      </c>
      <c r="B577" t="s">
        <v>8651</v>
      </c>
      <c r="C577">
        <v>1</v>
      </c>
    </row>
    <row r="578" spans="1:3" ht="14.25" customHeight="1" x14ac:dyDescent="0.75">
      <c r="A578" s="2">
        <v>41896</v>
      </c>
      <c r="B578" t="s">
        <v>3964</v>
      </c>
      <c r="C578">
        <v>1</v>
      </c>
    </row>
    <row r="579" spans="1:3" ht="14.25" customHeight="1" x14ac:dyDescent="0.75">
      <c r="A579" s="2">
        <v>41901</v>
      </c>
      <c r="B579" t="s">
        <v>3964</v>
      </c>
      <c r="C579">
        <v>1</v>
      </c>
    </row>
    <row r="580" spans="1:3" ht="14.25" customHeight="1" x14ac:dyDescent="0.75">
      <c r="A580" s="2">
        <v>41913</v>
      </c>
      <c r="B580" t="s">
        <v>8657</v>
      </c>
      <c r="C580">
        <v>1</v>
      </c>
    </row>
    <row r="581" spans="1:3" ht="14.25" customHeight="1" x14ac:dyDescent="0.75">
      <c r="A581" s="2">
        <v>41913</v>
      </c>
      <c r="B581" t="s">
        <v>35</v>
      </c>
      <c r="C581">
        <v>1</v>
      </c>
    </row>
    <row r="582" spans="1:3" ht="14.25" customHeight="1" x14ac:dyDescent="0.75">
      <c r="A582" s="2">
        <v>41920</v>
      </c>
      <c r="B582" t="s">
        <v>70</v>
      </c>
      <c r="C582">
        <v>1</v>
      </c>
    </row>
    <row r="583" spans="1:3" ht="14.25" customHeight="1" x14ac:dyDescent="0.75">
      <c r="A583" s="2">
        <v>41902</v>
      </c>
      <c r="B583" t="s">
        <v>35</v>
      </c>
      <c r="C583">
        <v>1</v>
      </c>
    </row>
    <row r="584" spans="1:3" ht="14.25" customHeight="1" x14ac:dyDescent="0.75">
      <c r="A584" s="2">
        <v>41904</v>
      </c>
      <c r="B584" t="s">
        <v>70</v>
      </c>
      <c r="C584">
        <v>1</v>
      </c>
    </row>
    <row r="585" spans="1:3" ht="14.25" customHeight="1" x14ac:dyDescent="0.75">
      <c r="A585" s="2">
        <v>41254</v>
      </c>
      <c r="B585" t="s">
        <v>8698</v>
      </c>
      <c r="C585">
        <v>1</v>
      </c>
    </row>
    <row r="586" spans="1:3" ht="14.25" customHeight="1" x14ac:dyDescent="0.75">
      <c r="A586" s="2">
        <v>41888</v>
      </c>
      <c r="B586" t="s">
        <v>70</v>
      </c>
      <c r="C586">
        <v>1</v>
      </c>
    </row>
    <row r="587" spans="1:3" ht="14.25" customHeight="1" x14ac:dyDescent="0.75">
      <c r="A587" s="2">
        <v>41848</v>
      </c>
      <c r="B587" t="s">
        <v>4118</v>
      </c>
      <c r="C587">
        <v>1</v>
      </c>
    </row>
    <row r="588" spans="1:3" ht="14.25" customHeight="1" x14ac:dyDescent="0.75">
      <c r="A588" s="2">
        <v>41844</v>
      </c>
      <c r="B588" t="s">
        <v>8710</v>
      </c>
      <c r="C588">
        <v>1</v>
      </c>
    </row>
    <row r="589" spans="1:3" ht="14.25" customHeight="1" x14ac:dyDescent="0.75">
      <c r="A589" s="2">
        <v>41826</v>
      </c>
      <c r="B589" t="s">
        <v>3964</v>
      </c>
      <c r="C589">
        <v>1</v>
      </c>
    </row>
    <row r="590" spans="1:3" ht="14.25" customHeight="1" x14ac:dyDescent="0.75">
      <c r="A590" s="2">
        <v>41855</v>
      </c>
      <c r="B590" t="s">
        <v>70</v>
      </c>
      <c r="C590">
        <v>1</v>
      </c>
    </row>
    <row r="591" spans="1:3" ht="14.25" customHeight="1" x14ac:dyDescent="0.75">
      <c r="A591" s="2">
        <v>41842</v>
      </c>
      <c r="B591" t="s">
        <v>70</v>
      </c>
      <c r="C591">
        <v>1</v>
      </c>
    </row>
    <row r="592" spans="1:3" ht="14.25" customHeight="1" x14ac:dyDescent="0.75">
      <c r="A592" s="2">
        <v>41840</v>
      </c>
      <c r="B592" t="s">
        <v>70</v>
      </c>
      <c r="C592">
        <v>1</v>
      </c>
    </row>
    <row r="593" spans="1:3" ht="14.25" customHeight="1" x14ac:dyDescent="0.75">
      <c r="A593" s="2">
        <v>41835</v>
      </c>
      <c r="B593" t="s">
        <v>70</v>
      </c>
      <c r="C593">
        <v>1</v>
      </c>
    </row>
    <row r="594" spans="1:3" ht="14.25" customHeight="1" x14ac:dyDescent="0.75">
      <c r="A594" s="2">
        <v>41833</v>
      </c>
      <c r="B594" t="s">
        <v>70</v>
      </c>
      <c r="C594">
        <v>1</v>
      </c>
    </row>
    <row r="595" spans="1:3" ht="14.25" customHeight="1" x14ac:dyDescent="0.75">
      <c r="A595" s="2">
        <v>41142</v>
      </c>
      <c r="B595" t="s">
        <v>8770</v>
      </c>
      <c r="C595">
        <v>1</v>
      </c>
    </row>
    <row r="596" spans="1:3" ht="14.25" customHeight="1" x14ac:dyDescent="0.75">
      <c r="A596" s="2">
        <v>41379</v>
      </c>
      <c r="B596" t="s">
        <v>9007</v>
      </c>
      <c r="C596">
        <v>1</v>
      </c>
    </row>
    <row r="597" spans="1:3" ht="14.25" customHeight="1" x14ac:dyDescent="0.75">
      <c r="A597" s="2">
        <v>41317</v>
      </c>
      <c r="B597" t="s">
        <v>9137</v>
      </c>
      <c r="C597">
        <v>1</v>
      </c>
    </row>
    <row r="598" spans="1:3" ht="14.25" customHeight="1" x14ac:dyDescent="0.75">
      <c r="A598" s="2">
        <v>41924</v>
      </c>
      <c r="B598" t="s">
        <v>9148</v>
      </c>
      <c r="C598">
        <v>1</v>
      </c>
    </row>
    <row r="599" spans="1:3" ht="14.25" customHeight="1" x14ac:dyDescent="0.75">
      <c r="A599" s="2">
        <v>41922</v>
      </c>
      <c r="B599" t="s">
        <v>9149</v>
      </c>
      <c r="C599">
        <v>1</v>
      </c>
    </row>
    <row r="600" spans="1:3" ht="14.25" customHeight="1" x14ac:dyDescent="0.75">
      <c r="A600" s="2">
        <v>42085</v>
      </c>
      <c r="B600" t="s">
        <v>9166</v>
      </c>
      <c r="C600">
        <v>1</v>
      </c>
    </row>
    <row r="601" spans="1:3" ht="14.25" customHeight="1" x14ac:dyDescent="0.75">
      <c r="A601" s="2">
        <v>42912</v>
      </c>
      <c r="B601" t="s">
        <v>3964</v>
      </c>
      <c r="C601">
        <v>1</v>
      </c>
    </row>
    <row r="602" spans="1:3" ht="14.25" customHeight="1" x14ac:dyDescent="0.75">
      <c r="A602" s="2">
        <v>42093</v>
      </c>
      <c r="B602" t="s">
        <v>9250</v>
      </c>
      <c r="C602">
        <v>1</v>
      </c>
    </row>
    <row r="603" spans="1:3" ht="14.25" customHeight="1" x14ac:dyDescent="0.75">
      <c r="A603" s="2">
        <v>42737</v>
      </c>
      <c r="B603" t="s">
        <v>70</v>
      </c>
      <c r="C603">
        <v>1</v>
      </c>
    </row>
    <row r="604" spans="1:3" ht="14.25" customHeight="1" x14ac:dyDescent="0.75">
      <c r="A604" s="2">
        <v>42329</v>
      </c>
      <c r="B604" t="s">
        <v>9310</v>
      </c>
      <c r="C604">
        <v>1</v>
      </c>
    </row>
    <row r="605" spans="1:3" ht="14.25" customHeight="1" x14ac:dyDescent="0.75">
      <c r="A605" s="2">
        <v>42332</v>
      </c>
      <c r="B605" t="s">
        <v>9327</v>
      </c>
      <c r="C605">
        <v>1</v>
      </c>
    </row>
    <row r="606" spans="1:3" ht="14.25" customHeight="1" x14ac:dyDescent="0.75">
      <c r="A606" s="2">
        <v>42023</v>
      </c>
      <c r="B606" t="s">
        <v>9332</v>
      </c>
      <c r="C606">
        <v>1</v>
      </c>
    </row>
    <row r="607" spans="1:3" ht="14.25" customHeight="1" x14ac:dyDescent="0.75">
      <c r="A607" s="2">
        <v>42293</v>
      </c>
      <c r="B607" t="s">
        <v>7012</v>
      </c>
      <c r="C607">
        <v>1</v>
      </c>
    </row>
    <row r="608" spans="1:3" ht="14.25" customHeight="1" x14ac:dyDescent="0.75">
      <c r="A608" s="2">
        <v>42083</v>
      </c>
      <c r="B608" t="s">
        <v>9347</v>
      </c>
      <c r="C608">
        <v>1</v>
      </c>
    </row>
    <row r="609" spans="1:3" ht="14.25" customHeight="1" x14ac:dyDescent="0.75">
      <c r="A609" s="2">
        <v>41925</v>
      </c>
      <c r="B609" t="s">
        <v>6496</v>
      </c>
      <c r="C609">
        <v>1</v>
      </c>
    </row>
    <row r="610" spans="1:3" ht="14.25" customHeight="1" x14ac:dyDescent="0.75">
      <c r="A610" s="2">
        <v>42081</v>
      </c>
      <c r="B610" t="s">
        <v>6318</v>
      </c>
      <c r="C610">
        <v>1</v>
      </c>
    </row>
    <row r="611" spans="1:3" ht="14.25" customHeight="1" x14ac:dyDescent="0.75">
      <c r="A611" s="2">
        <v>41925</v>
      </c>
      <c r="B611" t="s">
        <v>9355</v>
      </c>
      <c r="C611">
        <v>1</v>
      </c>
    </row>
    <row r="612" spans="1:3" ht="14.25" customHeight="1" x14ac:dyDescent="0.75">
      <c r="A612" s="2">
        <v>42025</v>
      </c>
      <c r="B612" t="s">
        <v>3964</v>
      </c>
      <c r="C612">
        <v>1</v>
      </c>
    </row>
    <row r="613" spans="1:3" ht="14.25" customHeight="1" x14ac:dyDescent="0.75">
      <c r="A613" s="2">
        <v>41931</v>
      </c>
      <c r="B613" t="s">
        <v>35</v>
      </c>
      <c r="C613">
        <v>1</v>
      </c>
    </row>
    <row r="614" spans="1:3" ht="14.25" customHeight="1" x14ac:dyDescent="0.75">
      <c r="A614" s="2">
        <v>42031</v>
      </c>
      <c r="B614" t="s">
        <v>9357</v>
      </c>
      <c r="C614">
        <v>1</v>
      </c>
    </row>
    <row r="615" spans="1:3" ht="14.25" customHeight="1" x14ac:dyDescent="0.75">
      <c r="A615" s="2">
        <v>42086</v>
      </c>
      <c r="B615" t="s">
        <v>35</v>
      </c>
      <c r="C615">
        <v>1</v>
      </c>
    </row>
    <row r="616" spans="1:3" ht="14.25" customHeight="1" x14ac:dyDescent="0.75">
      <c r="A616" s="2">
        <v>41933</v>
      </c>
      <c r="B616" t="s">
        <v>4416</v>
      </c>
      <c r="C616">
        <v>1</v>
      </c>
    </row>
    <row r="617" spans="1:3" ht="14.25" customHeight="1" x14ac:dyDescent="0.75">
      <c r="A617" s="2">
        <v>42070</v>
      </c>
      <c r="B617" t="s">
        <v>9359</v>
      </c>
      <c r="C617">
        <v>1</v>
      </c>
    </row>
    <row r="618" spans="1:3" ht="14.25" customHeight="1" x14ac:dyDescent="0.75">
      <c r="A618" s="2">
        <v>42081</v>
      </c>
      <c r="B618" t="s">
        <v>70</v>
      </c>
      <c r="C618">
        <v>1</v>
      </c>
    </row>
    <row r="619" spans="1:3" ht="14.25" customHeight="1" x14ac:dyDescent="0.75">
      <c r="A619" s="2">
        <v>41934</v>
      </c>
      <c r="B619" t="s">
        <v>9362</v>
      </c>
      <c r="C619">
        <v>1</v>
      </c>
    </row>
    <row r="620" spans="1:3" ht="14.25" customHeight="1" x14ac:dyDescent="0.75">
      <c r="A620" s="2">
        <v>42024</v>
      </c>
      <c r="B620" t="s">
        <v>1697</v>
      </c>
      <c r="C620">
        <v>1</v>
      </c>
    </row>
    <row r="621" spans="1:3" ht="14.25" customHeight="1" x14ac:dyDescent="0.75">
      <c r="A621" s="2">
        <v>42070</v>
      </c>
      <c r="B621" t="s">
        <v>70</v>
      </c>
      <c r="C621">
        <v>1</v>
      </c>
    </row>
    <row r="622" spans="1:3" ht="14.25" customHeight="1" x14ac:dyDescent="0.75">
      <c r="A622" s="2">
        <v>42067</v>
      </c>
      <c r="B622" t="s">
        <v>70</v>
      </c>
      <c r="C622">
        <v>1</v>
      </c>
    </row>
    <row r="623" spans="1:3" ht="14.25" customHeight="1" x14ac:dyDescent="0.75">
      <c r="A623" s="2">
        <v>42020</v>
      </c>
      <c r="B623" t="s">
        <v>70</v>
      </c>
      <c r="C623">
        <v>1</v>
      </c>
    </row>
    <row r="624" spans="1:3" ht="14.25" customHeight="1" x14ac:dyDescent="0.75">
      <c r="A624" s="2">
        <v>41941</v>
      </c>
      <c r="B624" t="s">
        <v>4139</v>
      </c>
      <c r="C624">
        <v>1</v>
      </c>
    </row>
    <row r="625" spans="1:3" ht="14.25" customHeight="1" x14ac:dyDescent="0.75">
      <c r="A625" s="2">
        <v>41964</v>
      </c>
      <c r="B625" t="s">
        <v>4118</v>
      </c>
      <c r="C625">
        <v>1</v>
      </c>
    </row>
    <row r="626" spans="1:3" ht="14.25" customHeight="1" x14ac:dyDescent="0.75">
      <c r="A626" s="2">
        <v>41939</v>
      </c>
      <c r="B626" t="s">
        <v>35</v>
      </c>
      <c r="C626">
        <v>1</v>
      </c>
    </row>
    <row r="627" spans="1:3" ht="14.25" customHeight="1" x14ac:dyDescent="0.75">
      <c r="A627" s="2">
        <v>41936</v>
      </c>
      <c r="B627" t="s">
        <v>35</v>
      </c>
      <c r="C627">
        <v>1</v>
      </c>
    </row>
    <row r="628" spans="1:3" ht="14.25" customHeight="1" x14ac:dyDescent="0.75">
      <c r="A628" s="2">
        <v>41923</v>
      </c>
      <c r="B628" t="s">
        <v>70</v>
      </c>
      <c r="C628">
        <v>1</v>
      </c>
    </row>
    <row r="629" spans="1:3" ht="14.25" customHeight="1" x14ac:dyDescent="0.75">
      <c r="A629" s="2">
        <v>41910</v>
      </c>
      <c r="B629" t="s">
        <v>4416</v>
      </c>
      <c r="C629">
        <v>1</v>
      </c>
    </row>
    <row r="630" spans="1:3" ht="14.25" customHeight="1" x14ac:dyDescent="0.75">
      <c r="A630" s="2">
        <v>41931</v>
      </c>
      <c r="B630" t="s">
        <v>70</v>
      </c>
      <c r="C630">
        <v>1</v>
      </c>
    </row>
    <row r="631" spans="1:3" ht="14.25" customHeight="1" x14ac:dyDescent="0.75">
      <c r="A631" s="2">
        <v>41921</v>
      </c>
      <c r="B631" t="s">
        <v>70</v>
      </c>
      <c r="C631">
        <v>1</v>
      </c>
    </row>
    <row r="632" spans="1:3" ht="14.25" customHeight="1" x14ac:dyDescent="0.75">
      <c r="A632" s="2">
        <v>42085</v>
      </c>
      <c r="B632" t="s">
        <v>35</v>
      </c>
      <c r="C632">
        <v>1</v>
      </c>
    </row>
    <row r="633" spans="1:3" ht="14.25" customHeight="1" x14ac:dyDescent="0.75">
      <c r="A633" s="2">
        <v>41941</v>
      </c>
      <c r="B633" t="s">
        <v>9397</v>
      </c>
      <c r="C633">
        <v>1</v>
      </c>
    </row>
    <row r="634" spans="1:3" ht="14.25" customHeight="1" x14ac:dyDescent="0.75">
      <c r="A634" s="2">
        <v>42086</v>
      </c>
      <c r="B634" t="s">
        <v>70</v>
      </c>
      <c r="C634">
        <v>1</v>
      </c>
    </row>
    <row r="635" spans="1:3" ht="14.25" customHeight="1" x14ac:dyDescent="0.75">
      <c r="A635" s="2">
        <v>42937</v>
      </c>
      <c r="B635" t="s">
        <v>2374</v>
      </c>
      <c r="C635">
        <v>0.98828125</v>
      </c>
    </row>
    <row r="636" spans="1:3" ht="14.25" customHeight="1" x14ac:dyDescent="0.75">
      <c r="A636" s="2">
        <v>42417</v>
      </c>
      <c r="B636" t="s">
        <v>4018</v>
      </c>
      <c r="C636">
        <v>0.98828125</v>
      </c>
    </row>
    <row r="637" spans="1:3" ht="14.25" customHeight="1" x14ac:dyDescent="0.75">
      <c r="A637" s="2">
        <v>41947</v>
      </c>
      <c r="B637" t="s">
        <v>8085</v>
      </c>
      <c r="C637">
        <v>0.98828125</v>
      </c>
    </row>
    <row r="638" spans="1:3" ht="14.25" customHeight="1" x14ac:dyDescent="0.75">
      <c r="A638" s="2">
        <v>42937</v>
      </c>
      <c r="B638" t="s">
        <v>30</v>
      </c>
      <c r="C638">
        <v>0.9765625</v>
      </c>
    </row>
    <row r="639" spans="1:3" ht="14.25" customHeight="1" x14ac:dyDescent="0.75">
      <c r="A639" s="2">
        <v>42528</v>
      </c>
      <c r="B639" t="s">
        <v>1343</v>
      </c>
      <c r="C639">
        <v>0.9765625</v>
      </c>
    </row>
    <row r="640" spans="1:3" ht="14.25" customHeight="1" x14ac:dyDescent="0.75">
      <c r="A640" s="2">
        <v>42884</v>
      </c>
      <c r="B640" t="s">
        <v>1673</v>
      </c>
      <c r="C640">
        <v>0.9765625</v>
      </c>
    </row>
    <row r="641" spans="1:3" ht="14.25" customHeight="1" x14ac:dyDescent="0.75">
      <c r="A641" s="2">
        <v>42610</v>
      </c>
      <c r="B641" t="s">
        <v>1680</v>
      </c>
      <c r="C641">
        <v>0.9765625</v>
      </c>
    </row>
    <row r="642" spans="1:3" ht="14.25" customHeight="1" x14ac:dyDescent="0.75">
      <c r="A642" s="2">
        <v>42531</v>
      </c>
      <c r="B642" t="s">
        <v>1789</v>
      </c>
      <c r="C642">
        <v>0.9765625</v>
      </c>
    </row>
    <row r="643" spans="1:3" ht="14.25" customHeight="1" x14ac:dyDescent="0.75">
      <c r="A643" s="2">
        <v>42433</v>
      </c>
      <c r="B643" t="s">
        <v>1938</v>
      </c>
      <c r="C643">
        <v>0.9765625</v>
      </c>
    </row>
    <row r="644" spans="1:3" ht="14.25" customHeight="1" x14ac:dyDescent="0.75">
      <c r="A644" s="2">
        <v>42524</v>
      </c>
      <c r="B644" t="s">
        <v>2109</v>
      </c>
      <c r="C644">
        <v>0.9765625</v>
      </c>
    </row>
    <row r="645" spans="1:3" ht="14.25" customHeight="1" x14ac:dyDescent="0.75">
      <c r="A645" s="2">
        <v>42652</v>
      </c>
      <c r="B645" t="s">
        <v>3190</v>
      </c>
      <c r="C645">
        <v>0.9765625</v>
      </c>
    </row>
    <row r="646" spans="1:3" ht="14.25" customHeight="1" x14ac:dyDescent="0.75">
      <c r="A646" s="2">
        <v>42504</v>
      </c>
      <c r="B646" t="s">
        <v>2109</v>
      </c>
      <c r="C646">
        <v>0.9765625</v>
      </c>
    </row>
    <row r="647" spans="1:3" ht="14.25" customHeight="1" x14ac:dyDescent="0.75">
      <c r="A647" s="2">
        <v>42986</v>
      </c>
      <c r="B647" t="s">
        <v>3683</v>
      </c>
      <c r="C647">
        <v>0.9765625</v>
      </c>
    </row>
    <row r="648" spans="1:3" ht="14.25" customHeight="1" x14ac:dyDescent="0.75">
      <c r="A648" s="2">
        <v>42775</v>
      </c>
      <c r="B648" t="s">
        <v>3925</v>
      </c>
      <c r="C648">
        <v>0.9765625</v>
      </c>
    </row>
    <row r="649" spans="1:3" ht="14.25" customHeight="1" x14ac:dyDescent="0.75">
      <c r="A649" s="2">
        <v>42553</v>
      </c>
      <c r="B649" t="s">
        <v>3935</v>
      </c>
      <c r="C649">
        <v>0.9765625</v>
      </c>
    </row>
    <row r="650" spans="1:3" ht="14.25" customHeight="1" x14ac:dyDescent="0.75">
      <c r="A650" s="2">
        <v>42940</v>
      </c>
      <c r="B650" t="s">
        <v>2109</v>
      </c>
      <c r="C650">
        <v>0.9765625</v>
      </c>
    </row>
    <row r="651" spans="1:3" ht="14.25" customHeight="1" x14ac:dyDescent="0.75">
      <c r="A651" s="2">
        <v>42746</v>
      </c>
      <c r="B651" t="s">
        <v>2109</v>
      </c>
      <c r="C651">
        <v>0.9765625</v>
      </c>
    </row>
    <row r="652" spans="1:3" ht="14.25" customHeight="1" x14ac:dyDescent="0.75">
      <c r="A652" s="2">
        <v>42226</v>
      </c>
      <c r="B652" t="s">
        <v>2109</v>
      </c>
      <c r="C652">
        <v>0.9765625</v>
      </c>
    </row>
    <row r="653" spans="1:3" ht="14.25" customHeight="1" x14ac:dyDescent="0.75">
      <c r="A653" s="2">
        <v>42324</v>
      </c>
      <c r="B653" t="s">
        <v>4508</v>
      </c>
      <c r="C653">
        <v>0.9765625</v>
      </c>
    </row>
    <row r="654" spans="1:3" ht="14.25" customHeight="1" x14ac:dyDescent="0.75">
      <c r="A654" s="2">
        <v>42619</v>
      </c>
      <c r="B654" t="s">
        <v>2109</v>
      </c>
      <c r="C654">
        <v>0.9765625</v>
      </c>
    </row>
    <row r="655" spans="1:3" ht="14.25" customHeight="1" x14ac:dyDescent="0.75">
      <c r="A655" s="2">
        <v>42504</v>
      </c>
      <c r="B655" t="s">
        <v>5158</v>
      </c>
      <c r="C655">
        <v>0.9765625</v>
      </c>
    </row>
    <row r="656" spans="1:3" ht="14.25" customHeight="1" x14ac:dyDescent="0.75">
      <c r="A656" s="2">
        <v>42505</v>
      </c>
      <c r="B656" t="s">
        <v>5627</v>
      </c>
      <c r="C656">
        <v>0.9765625</v>
      </c>
    </row>
    <row r="657" spans="1:3" ht="14.25" customHeight="1" x14ac:dyDescent="0.75">
      <c r="A657" s="2">
        <v>42488</v>
      </c>
      <c r="B657" t="s">
        <v>2109</v>
      </c>
      <c r="C657">
        <v>0.9765625</v>
      </c>
    </row>
    <row r="658" spans="1:3" ht="14.25" customHeight="1" x14ac:dyDescent="0.75">
      <c r="A658" s="2">
        <v>42480</v>
      </c>
      <c r="B658" t="s">
        <v>2109</v>
      </c>
      <c r="C658">
        <v>0.9765625</v>
      </c>
    </row>
    <row r="659" spans="1:3" ht="14.25" customHeight="1" x14ac:dyDescent="0.75">
      <c r="A659" s="2">
        <v>42440</v>
      </c>
      <c r="B659" t="s">
        <v>5627</v>
      </c>
      <c r="C659">
        <v>0.9765625</v>
      </c>
    </row>
    <row r="660" spans="1:3" ht="14.25" customHeight="1" x14ac:dyDescent="0.75">
      <c r="A660" s="2">
        <v>42272</v>
      </c>
      <c r="B660" t="s">
        <v>6317</v>
      </c>
      <c r="C660">
        <v>0.9765625</v>
      </c>
    </row>
    <row r="661" spans="1:3" ht="14.25" customHeight="1" x14ac:dyDescent="0.75">
      <c r="A661" s="2">
        <v>41766</v>
      </c>
      <c r="B661" t="s">
        <v>6758</v>
      </c>
      <c r="C661">
        <v>0.9765625</v>
      </c>
    </row>
    <row r="662" spans="1:3" ht="14.25" customHeight="1" x14ac:dyDescent="0.75">
      <c r="A662" s="2">
        <v>42262</v>
      </c>
      <c r="B662" t="s">
        <v>6760</v>
      </c>
      <c r="C662">
        <v>0.9765625</v>
      </c>
    </row>
    <row r="663" spans="1:3" ht="14.25" customHeight="1" x14ac:dyDescent="0.75">
      <c r="A663" s="2">
        <v>42194</v>
      </c>
      <c r="B663" t="s">
        <v>7083</v>
      </c>
      <c r="C663">
        <v>0.9765625</v>
      </c>
    </row>
    <row r="664" spans="1:3" ht="14.25" customHeight="1" x14ac:dyDescent="0.75">
      <c r="A664" s="2">
        <v>42306</v>
      </c>
      <c r="B664" t="s">
        <v>2109</v>
      </c>
      <c r="C664">
        <v>0.9765625</v>
      </c>
    </row>
    <row r="665" spans="1:3" ht="14.25" customHeight="1" x14ac:dyDescent="0.75">
      <c r="A665" s="2">
        <v>41882</v>
      </c>
      <c r="B665" t="s">
        <v>2109</v>
      </c>
      <c r="C665">
        <v>0.9765625</v>
      </c>
    </row>
    <row r="666" spans="1:3" ht="14.25" customHeight="1" x14ac:dyDescent="0.75">
      <c r="A666" s="2">
        <v>42293</v>
      </c>
      <c r="B666" t="s">
        <v>2109</v>
      </c>
      <c r="C666">
        <v>0.9765625</v>
      </c>
    </row>
    <row r="667" spans="1:3" ht="14.25" customHeight="1" x14ac:dyDescent="0.75">
      <c r="A667" s="2">
        <v>42293</v>
      </c>
      <c r="B667" t="s">
        <v>2109</v>
      </c>
      <c r="C667">
        <v>0.9765625</v>
      </c>
    </row>
    <row r="668" spans="1:3" ht="14.25" customHeight="1" x14ac:dyDescent="0.75">
      <c r="A668" s="2">
        <v>42214</v>
      </c>
      <c r="B668" t="s">
        <v>7472</v>
      </c>
      <c r="C668">
        <v>0.9765625</v>
      </c>
    </row>
    <row r="669" spans="1:3" ht="14.25" customHeight="1" x14ac:dyDescent="0.75">
      <c r="A669" s="2">
        <v>42165</v>
      </c>
      <c r="B669" t="s">
        <v>7526</v>
      </c>
      <c r="C669">
        <v>0.9765625</v>
      </c>
    </row>
    <row r="670" spans="1:3" ht="14.25" customHeight="1" x14ac:dyDescent="0.75">
      <c r="A670" s="2">
        <v>42181</v>
      </c>
      <c r="B670" t="s">
        <v>7610</v>
      </c>
      <c r="C670">
        <v>0.9765625</v>
      </c>
    </row>
    <row r="671" spans="1:3" ht="14.25" customHeight="1" x14ac:dyDescent="0.75">
      <c r="A671" s="2">
        <v>42153</v>
      </c>
      <c r="B671" t="s">
        <v>7938</v>
      </c>
      <c r="C671">
        <v>0.9765625</v>
      </c>
    </row>
    <row r="672" spans="1:3" ht="14.25" customHeight="1" x14ac:dyDescent="0.75">
      <c r="A672" s="2">
        <v>42154</v>
      </c>
      <c r="B672" t="s">
        <v>2109</v>
      </c>
      <c r="C672">
        <v>0.9765625</v>
      </c>
    </row>
    <row r="673" spans="1:3" ht="14.25" customHeight="1" x14ac:dyDescent="0.75">
      <c r="A673" s="2">
        <v>42107</v>
      </c>
      <c r="B673" t="s">
        <v>2109</v>
      </c>
      <c r="C673">
        <v>0.9765625</v>
      </c>
    </row>
    <row r="674" spans="1:3" ht="14.25" customHeight="1" x14ac:dyDescent="0.75">
      <c r="A674" s="2">
        <v>41959</v>
      </c>
      <c r="B674" t="s">
        <v>8203</v>
      </c>
      <c r="C674">
        <v>0.9765625</v>
      </c>
    </row>
    <row r="675" spans="1:3" ht="14.25" customHeight="1" x14ac:dyDescent="0.75">
      <c r="A675" s="2">
        <v>42077</v>
      </c>
      <c r="B675" t="s">
        <v>2109</v>
      </c>
      <c r="C675">
        <v>0.9765625</v>
      </c>
    </row>
    <row r="676" spans="1:3" ht="14.25" customHeight="1" x14ac:dyDescent="0.75">
      <c r="A676" s="2">
        <v>41946</v>
      </c>
      <c r="B676" t="s">
        <v>7472</v>
      </c>
      <c r="C676">
        <v>0.9765625</v>
      </c>
    </row>
    <row r="677" spans="1:3" ht="14.25" customHeight="1" x14ac:dyDescent="0.75">
      <c r="A677" s="2">
        <v>42912</v>
      </c>
      <c r="B677" t="s">
        <v>9105</v>
      </c>
      <c r="C677">
        <v>0.9765625</v>
      </c>
    </row>
    <row r="678" spans="1:3" ht="14.25" customHeight="1" x14ac:dyDescent="0.75">
      <c r="A678" s="2">
        <v>42911</v>
      </c>
      <c r="B678" t="s">
        <v>2109</v>
      </c>
      <c r="C678">
        <v>0.9765625</v>
      </c>
    </row>
    <row r="679" spans="1:3" ht="14.25" customHeight="1" x14ac:dyDescent="0.75">
      <c r="A679" s="2">
        <v>41924</v>
      </c>
      <c r="B679" t="s">
        <v>9319</v>
      </c>
      <c r="C679">
        <v>0.9765625</v>
      </c>
    </row>
    <row r="680" spans="1:3" ht="14.25" customHeight="1" x14ac:dyDescent="0.75">
      <c r="A680" s="2">
        <v>42185</v>
      </c>
      <c r="B680" t="s">
        <v>9344</v>
      </c>
      <c r="C680">
        <v>0.9765625</v>
      </c>
    </row>
    <row r="681" spans="1:3" ht="14.25" customHeight="1" x14ac:dyDescent="0.75">
      <c r="A681" s="2">
        <v>41936</v>
      </c>
      <c r="B681" t="s">
        <v>2109</v>
      </c>
      <c r="C681">
        <v>0.9765625</v>
      </c>
    </row>
    <row r="682" spans="1:3" ht="14.25" customHeight="1" x14ac:dyDescent="0.75">
      <c r="A682" s="2">
        <v>41609</v>
      </c>
      <c r="B682" t="s">
        <v>1883</v>
      </c>
      <c r="C682">
        <v>0.95</v>
      </c>
    </row>
    <row r="683" spans="1:3" ht="14.25" customHeight="1" x14ac:dyDescent="0.75">
      <c r="A683" s="2">
        <v>42458</v>
      </c>
      <c r="B683" t="s">
        <v>4394</v>
      </c>
      <c r="C683">
        <v>0.93333333333333302</v>
      </c>
    </row>
    <row r="684" spans="1:3" ht="14.25" customHeight="1" x14ac:dyDescent="0.75">
      <c r="A684" s="2">
        <v>42959</v>
      </c>
      <c r="B684" t="s">
        <v>66</v>
      </c>
      <c r="C684">
        <v>0.9</v>
      </c>
    </row>
    <row r="685" spans="1:3" ht="14.25" customHeight="1" x14ac:dyDescent="0.75">
      <c r="A685" s="2">
        <v>42809</v>
      </c>
      <c r="B685" t="s">
        <v>120</v>
      </c>
      <c r="C685">
        <v>0.9</v>
      </c>
    </row>
    <row r="686" spans="1:3" ht="14.25" customHeight="1" x14ac:dyDescent="0.75">
      <c r="A686" s="2">
        <v>42695</v>
      </c>
      <c r="B686" t="s">
        <v>741</v>
      </c>
      <c r="C686">
        <v>0.9</v>
      </c>
    </row>
    <row r="687" spans="1:3" ht="14.25" customHeight="1" x14ac:dyDescent="0.75">
      <c r="A687" s="2">
        <v>43038</v>
      </c>
      <c r="B687" t="s">
        <v>943</v>
      </c>
      <c r="C687">
        <v>0.9</v>
      </c>
    </row>
    <row r="688" spans="1:3" ht="14.25" customHeight="1" x14ac:dyDescent="0.75">
      <c r="A688" s="2">
        <v>42207</v>
      </c>
      <c r="B688" t="s">
        <v>1639</v>
      </c>
      <c r="C688">
        <v>0.9</v>
      </c>
    </row>
    <row r="689" spans="1:3" ht="14.25" customHeight="1" x14ac:dyDescent="0.75">
      <c r="A689" s="2">
        <v>42694</v>
      </c>
      <c r="B689" t="s">
        <v>1728</v>
      </c>
      <c r="C689">
        <v>0.9</v>
      </c>
    </row>
    <row r="690" spans="1:3" ht="14.25" customHeight="1" x14ac:dyDescent="0.75">
      <c r="A690" s="2">
        <v>42341</v>
      </c>
      <c r="B690" t="s">
        <v>1867</v>
      </c>
      <c r="C690">
        <v>0.9</v>
      </c>
    </row>
    <row r="691" spans="1:3" ht="14.25" customHeight="1" x14ac:dyDescent="0.75">
      <c r="A691" s="2">
        <v>42959</v>
      </c>
      <c r="B691" t="s">
        <v>1999</v>
      </c>
      <c r="C691">
        <v>0.9</v>
      </c>
    </row>
    <row r="692" spans="1:3" ht="14.25" customHeight="1" x14ac:dyDescent="0.75">
      <c r="A692" s="2">
        <v>42724</v>
      </c>
      <c r="B692" t="s">
        <v>2635</v>
      </c>
      <c r="C692">
        <v>0.9</v>
      </c>
    </row>
    <row r="693" spans="1:3" ht="14.25" customHeight="1" x14ac:dyDescent="0.75">
      <c r="A693" s="2">
        <v>42660</v>
      </c>
      <c r="B693" t="s">
        <v>2881</v>
      </c>
      <c r="C693">
        <v>0.9</v>
      </c>
    </row>
    <row r="694" spans="1:3" ht="14.25" customHeight="1" x14ac:dyDescent="0.75">
      <c r="A694" s="2">
        <v>42719</v>
      </c>
      <c r="B694" t="s">
        <v>3234</v>
      </c>
      <c r="C694">
        <v>0.9</v>
      </c>
    </row>
    <row r="695" spans="1:3" ht="14.25" customHeight="1" x14ac:dyDescent="0.75">
      <c r="A695" s="2">
        <v>42063</v>
      </c>
      <c r="B695" t="s">
        <v>3433</v>
      </c>
      <c r="C695">
        <v>0.9</v>
      </c>
    </row>
    <row r="696" spans="1:3" ht="14.25" customHeight="1" x14ac:dyDescent="0.75">
      <c r="A696" s="2">
        <v>42368</v>
      </c>
      <c r="B696" t="s">
        <v>3704</v>
      </c>
      <c r="C696">
        <v>0.9</v>
      </c>
    </row>
    <row r="697" spans="1:3" ht="14.25" customHeight="1" x14ac:dyDescent="0.75">
      <c r="A697" s="2">
        <v>42660</v>
      </c>
      <c r="B697" t="s">
        <v>3714</v>
      </c>
      <c r="C697">
        <v>0.9</v>
      </c>
    </row>
    <row r="698" spans="1:3" ht="14.25" customHeight="1" x14ac:dyDescent="0.75">
      <c r="A698" s="2">
        <v>42571</v>
      </c>
      <c r="B698" t="s">
        <v>3729</v>
      </c>
      <c r="C698">
        <v>0.9</v>
      </c>
    </row>
    <row r="699" spans="1:3" ht="14.25" customHeight="1" x14ac:dyDescent="0.75">
      <c r="A699" s="2">
        <v>42465</v>
      </c>
      <c r="B699" t="s">
        <v>4015</v>
      </c>
      <c r="C699">
        <v>0.9</v>
      </c>
    </row>
    <row r="700" spans="1:3" ht="14.25" customHeight="1" x14ac:dyDescent="0.75">
      <c r="A700" s="2">
        <v>42218</v>
      </c>
      <c r="B700" t="s">
        <v>4038</v>
      </c>
      <c r="C700">
        <v>0.9</v>
      </c>
    </row>
    <row r="701" spans="1:3" ht="14.25" customHeight="1" x14ac:dyDescent="0.75">
      <c r="A701" s="2">
        <v>42593</v>
      </c>
      <c r="B701" t="s">
        <v>4044</v>
      </c>
      <c r="C701">
        <v>0.9</v>
      </c>
    </row>
    <row r="702" spans="1:3" ht="14.25" customHeight="1" x14ac:dyDescent="0.75">
      <c r="A702" s="2">
        <v>42571</v>
      </c>
      <c r="B702" t="s">
        <v>4426</v>
      </c>
      <c r="C702">
        <v>0.9</v>
      </c>
    </row>
    <row r="703" spans="1:3" ht="14.25" customHeight="1" x14ac:dyDescent="0.75">
      <c r="A703" s="2">
        <v>42559</v>
      </c>
      <c r="B703" t="s">
        <v>4532</v>
      </c>
      <c r="C703">
        <v>0.9</v>
      </c>
    </row>
    <row r="704" spans="1:3" ht="14.25" customHeight="1" x14ac:dyDescent="0.75">
      <c r="A704" s="2">
        <v>42340</v>
      </c>
      <c r="B704" t="s">
        <v>4549</v>
      </c>
      <c r="C704">
        <v>0.9</v>
      </c>
    </row>
    <row r="705" spans="1:3" ht="14.25" customHeight="1" x14ac:dyDescent="0.75">
      <c r="A705" s="2">
        <v>41808</v>
      </c>
      <c r="B705" t="s">
        <v>4555</v>
      </c>
      <c r="C705">
        <v>0.9</v>
      </c>
    </row>
    <row r="706" spans="1:3" ht="14.25" customHeight="1" x14ac:dyDescent="0.75">
      <c r="A706" s="2">
        <v>42203</v>
      </c>
      <c r="B706" t="s">
        <v>4722</v>
      </c>
      <c r="C706">
        <v>0.9</v>
      </c>
    </row>
    <row r="707" spans="1:3" ht="14.25" customHeight="1" x14ac:dyDescent="0.75">
      <c r="A707" s="2">
        <v>42297</v>
      </c>
      <c r="B707" t="s">
        <v>4800</v>
      </c>
      <c r="C707">
        <v>0.9</v>
      </c>
    </row>
    <row r="708" spans="1:3" ht="14.25" customHeight="1" x14ac:dyDescent="0.75">
      <c r="A708" s="2">
        <v>42433</v>
      </c>
      <c r="B708" t="s">
        <v>4962</v>
      </c>
      <c r="C708">
        <v>0.9</v>
      </c>
    </row>
    <row r="709" spans="1:3" ht="14.25" customHeight="1" x14ac:dyDescent="0.75">
      <c r="A709" s="2">
        <v>42393</v>
      </c>
      <c r="B709" t="s">
        <v>5406</v>
      </c>
      <c r="C709">
        <v>0.9</v>
      </c>
    </row>
    <row r="710" spans="1:3" ht="14.25" customHeight="1" x14ac:dyDescent="0.75">
      <c r="A710" s="2">
        <v>42402</v>
      </c>
      <c r="B710" t="s">
        <v>5468</v>
      </c>
      <c r="C710">
        <v>0.9</v>
      </c>
    </row>
    <row r="711" spans="1:3" ht="14.25" customHeight="1" x14ac:dyDescent="0.75">
      <c r="A711" s="2">
        <v>42479</v>
      </c>
      <c r="B711" t="s">
        <v>5481</v>
      </c>
      <c r="C711">
        <v>0.9</v>
      </c>
    </row>
    <row r="712" spans="1:3" ht="14.25" customHeight="1" x14ac:dyDescent="0.75">
      <c r="A712" s="2">
        <v>42438</v>
      </c>
      <c r="B712" t="s">
        <v>5598</v>
      </c>
      <c r="C712">
        <v>0.9</v>
      </c>
    </row>
    <row r="713" spans="1:3" ht="14.25" customHeight="1" x14ac:dyDescent="0.75">
      <c r="A713" s="2">
        <v>42431</v>
      </c>
      <c r="B713" t="s">
        <v>5697</v>
      </c>
      <c r="C713">
        <v>0.9</v>
      </c>
    </row>
    <row r="714" spans="1:3" ht="14.25" customHeight="1" x14ac:dyDescent="0.75">
      <c r="A714" s="2">
        <v>42277</v>
      </c>
      <c r="B714" t="s">
        <v>5804</v>
      </c>
      <c r="C714">
        <v>0.9</v>
      </c>
    </row>
    <row r="715" spans="1:3" ht="14.25" customHeight="1" x14ac:dyDescent="0.75">
      <c r="A715" s="2">
        <v>42204</v>
      </c>
      <c r="B715" t="s">
        <v>6368</v>
      </c>
      <c r="C715">
        <v>0.9</v>
      </c>
    </row>
    <row r="716" spans="1:3" ht="14.25" customHeight="1" x14ac:dyDescent="0.75">
      <c r="A716" s="2">
        <v>42139</v>
      </c>
      <c r="B716" t="s">
        <v>6686</v>
      </c>
      <c r="C716">
        <v>0.9</v>
      </c>
    </row>
    <row r="717" spans="1:3" ht="14.25" customHeight="1" x14ac:dyDescent="0.75">
      <c r="A717" s="2">
        <v>42286</v>
      </c>
      <c r="B717" t="s">
        <v>6695</v>
      </c>
      <c r="C717">
        <v>0.9</v>
      </c>
    </row>
    <row r="718" spans="1:3" ht="14.25" customHeight="1" x14ac:dyDescent="0.75">
      <c r="A718" s="2">
        <v>42254</v>
      </c>
      <c r="B718" t="s">
        <v>6728</v>
      </c>
      <c r="C718">
        <v>0.9</v>
      </c>
    </row>
    <row r="719" spans="1:3" ht="14.25" customHeight="1" x14ac:dyDescent="0.75">
      <c r="A719" s="2">
        <v>42175</v>
      </c>
      <c r="B719" t="s">
        <v>6863</v>
      </c>
      <c r="C719">
        <v>0.9</v>
      </c>
    </row>
    <row r="720" spans="1:3" ht="14.25" customHeight="1" x14ac:dyDescent="0.75">
      <c r="A720" s="2">
        <v>42005</v>
      </c>
      <c r="B720" t="s">
        <v>7063</v>
      </c>
      <c r="C720">
        <v>0.9</v>
      </c>
    </row>
    <row r="721" spans="1:3" ht="14.25" customHeight="1" x14ac:dyDescent="0.75">
      <c r="A721" s="2">
        <v>42089</v>
      </c>
      <c r="B721" t="s">
        <v>7088</v>
      </c>
      <c r="C721">
        <v>0.9</v>
      </c>
    </row>
    <row r="722" spans="1:3" ht="14.25" customHeight="1" x14ac:dyDescent="0.75">
      <c r="A722" s="2">
        <v>42163</v>
      </c>
      <c r="B722" t="s">
        <v>7090</v>
      </c>
      <c r="C722">
        <v>0.9</v>
      </c>
    </row>
    <row r="723" spans="1:3" ht="14.25" customHeight="1" x14ac:dyDescent="0.75">
      <c r="A723" s="2">
        <v>42163</v>
      </c>
      <c r="B723" t="s">
        <v>7091</v>
      </c>
      <c r="C723">
        <v>0.9</v>
      </c>
    </row>
    <row r="724" spans="1:3" ht="14.25" customHeight="1" x14ac:dyDescent="0.75">
      <c r="A724" s="2">
        <v>41968</v>
      </c>
      <c r="B724" t="s">
        <v>7219</v>
      </c>
      <c r="C724">
        <v>0.9</v>
      </c>
    </row>
    <row r="725" spans="1:3" ht="14.25" customHeight="1" x14ac:dyDescent="0.75">
      <c r="A725" s="2">
        <v>42132</v>
      </c>
      <c r="B725" t="s">
        <v>7724</v>
      </c>
      <c r="C725">
        <v>0.9</v>
      </c>
    </row>
    <row r="726" spans="1:3" ht="14.25" customHeight="1" x14ac:dyDescent="0.75">
      <c r="A726" s="2">
        <v>42003</v>
      </c>
      <c r="B726" t="s">
        <v>8072</v>
      </c>
      <c r="C726">
        <v>0.9</v>
      </c>
    </row>
    <row r="727" spans="1:3" ht="14.25" customHeight="1" x14ac:dyDescent="0.75">
      <c r="A727" s="2">
        <v>42089</v>
      </c>
      <c r="B727" t="s">
        <v>8240</v>
      </c>
      <c r="C727">
        <v>0.9</v>
      </c>
    </row>
    <row r="728" spans="1:3" ht="14.25" customHeight="1" x14ac:dyDescent="0.75">
      <c r="A728" s="2">
        <v>40817</v>
      </c>
      <c r="B728" t="s">
        <v>8425</v>
      </c>
      <c r="C728">
        <v>0.9</v>
      </c>
    </row>
    <row r="729" spans="1:3" ht="14.25" customHeight="1" x14ac:dyDescent="0.75">
      <c r="A729" s="2">
        <v>41379</v>
      </c>
      <c r="B729" t="s">
        <v>8520</v>
      </c>
      <c r="C729">
        <v>0.9</v>
      </c>
    </row>
    <row r="730" spans="1:3" ht="14.25" customHeight="1" x14ac:dyDescent="0.75">
      <c r="A730" s="2">
        <v>40858</v>
      </c>
      <c r="B730" t="s">
        <v>8922</v>
      </c>
      <c r="C730">
        <v>0.9</v>
      </c>
    </row>
    <row r="731" spans="1:3" ht="14.25" customHeight="1" x14ac:dyDescent="0.75">
      <c r="A731" s="2">
        <v>41921</v>
      </c>
      <c r="B731" t="s">
        <v>9225</v>
      </c>
      <c r="C731">
        <v>0.9</v>
      </c>
    </row>
    <row r="732" spans="1:3" ht="14.25" customHeight="1" x14ac:dyDescent="0.75">
      <c r="A732" s="2">
        <v>42299</v>
      </c>
      <c r="B732" t="s">
        <v>5916</v>
      </c>
      <c r="C732">
        <v>0.89064360119047603</v>
      </c>
    </row>
    <row r="733" spans="1:3" ht="14.25" customHeight="1" x14ac:dyDescent="0.75">
      <c r="A733" s="2">
        <v>42541</v>
      </c>
      <c r="B733" t="s">
        <v>1843</v>
      </c>
      <c r="C733">
        <v>0.86666666666666603</v>
      </c>
    </row>
    <row r="734" spans="1:3" ht="14.25" customHeight="1" x14ac:dyDescent="0.75">
      <c r="A734" s="2">
        <v>42436</v>
      </c>
      <c r="B734" t="s">
        <v>2611</v>
      </c>
      <c r="C734">
        <v>0.86666666666666603</v>
      </c>
    </row>
    <row r="735" spans="1:3" ht="14.25" customHeight="1" x14ac:dyDescent="0.75">
      <c r="A735" s="2">
        <v>41929</v>
      </c>
      <c r="B735" t="s">
        <v>8971</v>
      </c>
      <c r="C735">
        <v>0.86328125</v>
      </c>
    </row>
    <row r="736" spans="1:3" ht="14.25" customHeight="1" x14ac:dyDescent="0.75">
      <c r="A736" s="2">
        <v>42011</v>
      </c>
      <c r="B736" t="s">
        <v>3520</v>
      </c>
      <c r="C736">
        <v>0.85</v>
      </c>
    </row>
    <row r="737" spans="1:5" ht="14.25" customHeight="1" x14ac:dyDescent="0.75">
      <c r="A737" s="2">
        <v>42576</v>
      </c>
      <c r="B737" t="s">
        <v>4079</v>
      </c>
      <c r="C737">
        <v>0.85</v>
      </c>
    </row>
    <row r="738" spans="1:5" ht="14.25" customHeight="1" x14ac:dyDescent="0.75">
      <c r="A738" s="2">
        <v>42654</v>
      </c>
      <c r="B738" t="s">
        <v>4083</v>
      </c>
      <c r="C738">
        <v>0.85</v>
      </c>
    </row>
    <row r="739" spans="1:5" ht="14.25" customHeight="1" x14ac:dyDescent="0.75">
      <c r="A739" s="2">
        <v>42299</v>
      </c>
      <c r="B739" t="s">
        <v>4351</v>
      </c>
      <c r="C739">
        <v>0.85</v>
      </c>
    </row>
    <row r="740" spans="1:5" ht="14.25" customHeight="1" x14ac:dyDescent="0.75">
      <c r="A740" s="2">
        <v>42491</v>
      </c>
      <c r="B740" t="s">
        <v>5364</v>
      </c>
      <c r="C740">
        <v>0.85</v>
      </c>
    </row>
    <row r="741" spans="1:5" ht="14.25" customHeight="1" x14ac:dyDescent="0.75">
      <c r="A741" s="2">
        <v>42299</v>
      </c>
      <c r="B741" t="s">
        <v>7192</v>
      </c>
      <c r="C741">
        <v>0.85</v>
      </c>
    </row>
    <row r="742" spans="1:5" ht="14.25" customHeight="1" x14ac:dyDescent="0.75">
      <c r="A742" s="2">
        <v>41412</v>
      </c>
      <c r="B742" t="s">
        <v>7812</v>
      </c>
      <c r="C742">
        <v>0.85</v>
      </c>
    </row>
    <row r="743" spans="1:5" ht="14.25" customHeight="1" x14ac:dyDescent="0.75">
      <c r="A743" s="2">
        <v>41585</v>
      </c>
      <c r="B743" t="s">
        <v>7973</v>
      </c>
      <c r="C743">
        <v>0.85</v>
      </c>
    </row>
    <row r="744" spans="1:5" ht="14.25" customHeight="1" x14ac:dyDescent="0.75">
      <c r="A744" s="2">
        <v>41982</v>
      </c>
      <c r="B744" t="s">
        <v>8004</v>
      </c>
      <c r="C744">
        <v>0.85</v>
      </c>
    </row>
    <row r="745" spans="1:5" ht="14.25" customHeight="1" x14ac:dyDescent="0.75">
      <c r="A745" s="2">
        <v>41407</v>
      </c>
      <c r="B745" t="s">
        <v>8282</v>
      </c>
      <c r="C745">
        <v>0.84635416666666596</v>
      </c>
    </row>
    <row r="746" spans="1:5" ht="14.25" customHeight="1" x14ac:dyDescent="0.75">
      <c r="A746" s="2">
        <v>41467</v>
      </c>
      <c r="B746" t="s">
        <v>8193</v>
      </c>
      <c r="C746">
        <v>0.84375</v>
      </c>
      <c r="D746">
        <f>COUNTIFS(C745:C12815,"&lt;0")</f>
        <v>743</v>
      </c>
      <c r="E746" s="3" t="s">
        <v>6</v>
      </c>
    </row>
    <row r="747" spans="1:5" ht="14.25" customHeight="1" x14ac:dyDescent="0.75">
      <c r="A747" s="2">
        <v>42155</v>
      </c>
      <c r="B747" t="s">
        <v>5217</v>
      </c>
      <c r="C747">
        <v>0.83705357142857095</v>
      </c>
    </row>
    <row r="748" spans="1:5" ht="14.25" customHeight="1" x14ac:dyDescent="0.75">
      <c r="A748" s="2">
        <v>42912</v>
      </c>
      <c r="B748" t="s">
        <v>331</v>
      </c>
      <c r="C748">
        <v>0.83333333333333304</v>
      </c>
    </row>
    <row r="749" spans="1:5" ht="14.25" customHeight="1" x14ac:dyDescent="0.75">
      <c r="A749" s="2">
        <v>42957</v>
      </c>
      <c r="B749" t="s">
        <v>1700</v>
      </c>
      <c r="C749">
        <v>0.83333333333333304</v>
      </c>
    </row>
    <row r="750" spans="1:5" ht="14.25" customHeight="1" x14ac:dyDescent="0.75">
      <c r="A750" s="2">
        <v>41802</v>
      </c>
      <c r="B750" t="s">
        <v>6673</v>
      </c>
      <c r="C750">
        <v>0.83333333333333304</v>
      </c>
    </row>
    <row r="751" spans="1:5" ht="14.25" customHeight="1" x14ac:dyDescent="0.75">
      <c r="A751" s="2">
        <v>42710</v>
      </c>
      <c r="B751" t="s">
        <v>2291</v>
      </c>
      <c r="C751">
        <v>0.82552083333333304</v>
      </c>
    </row>
    <row r="752" spans="1:5" ht="14.25" customHeight="1" x14ac:dyDescent="0.75">
      <c r="A752" s="2">
        <v>42215</v>
      </c>
      <c r="B752" t="s">
        <v>2769</v>
      </c>
      <c r="C752">
        <v>0.82552083333333304</v>
      </c>
    </row>
    <row r="753" spans="1:3" ht="14.25" customHeight="1" x14ac:dyDescent="0.75">
      <c r="A753" s="2">
        <v>42314</v>
      </c>
      <c r="B753" t="s">
        <v>4419</v>
      </c>
      <c r="C753">
        <v>0.81770833333333304</v>
      </c>
    </row>
    <row r="754" spans="1:3" ht="14.25" customHeight="1" x14ac:dyDescent="0.75">
      <c r="A754" s="2">
        <v>42513</v>
      </c>
      <c r="B754" t="s">
        <v>1866</v>
      </c>
      <c r="C754">
        <v>0.81111111111111101</v>
      </c>
    </row>
    <row r="755" spans="1:3" ht="14.25" customHeight="1" x14ac:dyDescent="0.75">
      <c r="A755" s="2">
        <v>40800</v>
      </c>
      <c r="B755" t="s">
        <v>6924</v>
      </c>
      <c r="C755">
        <v>0.81111111111111101</v>
      </c>
    </row>
    <row r="756" spans="1:3" ht="14.25" customHeight="1" x14ac:dyDescent="0.75">
      <c r="A756" s="2">
        <v>42502</v>
      </c>
      <c r="B756" t="s">
        <v>4557</v>
      </c>
      <c r="C756">
        <v>0.80329861111111101</v>
      </c>
    </row>
    <row r="757" spans="1:3" ht="14.25" customHeight="1" x14ac:dyDescent="0.75">
      <c r="A757" s="2">
        <v>42285</v>
      </c>
      <c r="B757" t="s">
        <v>3437</v>
      </c>
      <c r="C757">
        <v>0.80078125</v>
      </c>
    </row>
    <row r="758" spans="1:3" ht="14.25" customHeight="1" x14ac:dyDescent="0.75">
      <c r="A758" s="2">
        <v>42835</v>
      </c>
      <c r="B758" t="s">
        <v>14</v>
      </c>
      <c r="C758">
        <v>0.8</v>
      </c>
    </row>
    <row r="759" spans="1:3" ht="14.25" customHeight="1" x14ac:dyDescent="0.75">
      <c r="A759" s="2">
        <v>42835</v>
      </c>
      <c r="B759" t="s">
        <v>14</v>
      </c>
      <c r="C759">
        <v>0.8</v>
      </c>
    </row>
    <row r="760" spans="1:3" ht="14.25" customHeight="1" x14ac:dyDescent="0.75">
      <c r="A760" s="2">
        <v>43014</v>
      </c>
      <c r="B760" t="s">
        <v>14</v>
      </c>
      <c r="C760">
        <v>0.8</v>
      </c>
    </row>
    <row r="761" spans="1:3" ht="14.25" customHeight="1" x14ac:dyDescent="0.75">
      <c r="A761" s="2">
        <v>42805</v>
      </c>
      <c r="B761" t="s">
        <v>26</v>
      </c>
      <c r="C761">
        <v>0.8</v>
      </c>
    </row>
    <row r="762" spans="1:3" ht="14.25" customHeight="1" x14ac:dyDescent="0.75">
      <c r="A762" s="2">
        <v>42877</v>
      </c>
      <c r="B762" t="s">
        <v>29</v>
      </c>
      <c r="C762">
        <v>0.8</v>
      </c>
    </row>
    <row r="763" spans="1:3" ht="14.25" customHeight="1" x14ac:dyDescent="0.75">
      <c r="A763" s="2">
        <v>42812</v>
      </c>
      <c r="B763" t="s">
        <v>64</v>
      </c>
      <c r="C763">
        <v>0.8</v>
      </c>
    </row>
    <row r="764" spans="1:3" ht="14.25" customHeight="1" x14ac:dyDescent="0.75">
      <c r="A764" s="2">
        <v>42937</v>
      </c>
      <c r="B764" t="s">
        <v>72</v>
      </c>
      <c r="C764">
        <v>0.8</v>
      </c>
    </row>
    <row r="765" spans="1:3" ht="14.25" customHeight="1" x14ac:dyDescent="0.75">
      <c r="A765" s="2">
        <v>42896</v>
      </c>
      <c r="B765" t="s">
        <v>72</v>
      </c>
      <c r="C765">
        <v>0.8</v>
      </c>
    </row>
    <row r="766" spans="1:3" ht="14.25" customHeight="1" x14ac:dyDescent="0.75">
      <c r="A766" s="2">
        <v>42798</v>
      </c>
      <c r="B766" t="s">
        <v>72</v>
      </c>
      <c r="C766">
        <v>0.8</v>
      </c>
    </row>
    <row r="767" spans="1:3" ht="14.25" customHeight="1" x14ac:dyDescent="0.75">
      <c r="A767" s="2">
        <v>42958</v>
      </c>
      <c r="B767" t="s">
        <v>14</v>
      </c>
      <c r="C767">
        <v>0.8</v>
      </c>
    </row>
    <row r="768" spans="1:3" ht="14.25" customHeight="1" x14ac:dyDescent="0.75">
      <c r="A768" s="2">
        <v>42807</v>
      </c>
      <c r="B768" t="s">
        <v>72</v>
      </c>
      <c r="C768">
        <v>0.8</v>
      </c>
    </row>
    <row r="769" spans="1:3" ht="14.25" customHeight="1" x14ac:dyDescent="0.75">
      <c r="A769" s="2">
        <v>42797</v>
      </c>
      <c r="B769" t="s">
        <v>100</v>
      </c>
      <c r="C769">
        <v>0.8</v>
      </c>
    </row>
    <row r="770" spans="1:3" ht="14.25" customHeight="1" x14ac:dyDescent="0.75">
      <c r="A770" s="2">
        <v>42771</v>
      </c>
      <c r="B770" t="s">
        <v>103</v>
      </c>
      <c r="C770">
        <v>0.8</v>
      </c>
    </row>
    <row r="771" spans="1:3" ht="14.25" customHeight="1" x14ac:dyDescent="0.75">
      <c r="A771" s="2">
        <v>42854</v>
      </c>
      <c r="B771" t="s">
        <v>125</v>
      </c>
      <c r="C771">
        <v>0.8</v>
      </c>
    </row>
    <row r="772" spans="1:3" ht="14.25" customHeight="1" x14ac:dyDescent="0.75">
      <c r="A772" s="2">
        <v>43031</v>
      </c>
      <c r="B772" t="s">
        <v>72</v>
      </c>
      <c r="C772">
        <v>0.8</v>
      </c>
    </row>
    <row r="773" spans="1:3" ht="14.25" customHeight="1" x14ac:dyDescent="0.75">
      <c r="A773" s="2">
        <v>42808</v>
      </c>
      <c r="B773" t="s">
        <v>156</v>
      </c>
      <c r="C773">
        <v>0.8</v>
      </c>
    </row>
    <row r="774" spans="1:3" ht="14.25" customHeight="1" x14ac:dyDescent="0.75">
      <c r="A774" s="2">
        <v>42749</v>
      </c>
      <c r="B774" t="s">
        <v>166</v>
      </c>
      <c r="C774">
        <v>0.8</v>
      </c>
    </row>
    <row r="775" spans="1:3" ht="14.25" customHeight="1" x14ac:dyDescent="0.75">
      <c r="A775" s="2">
        <v>42211</v>
      </c>
      <c r="B775" t="s">
        <v>186</v>
      </c>
      <c r="C775">
        <v>0.8</v>
      </c>
    </row>
    <row r="776" spans="1:3" ht="14.25" customHeight="1" x14ac:dyDescent="0.75">
      <c r="A776" s="2">
        <v>42641</v>
      </c>
      <c r="B776" t="s">
        <v>236</v>
      </c>
      <c r="C776">
        <v>0.8</v>
      </c>
    </row>
    <row r="777" spans="1:3" ht="14.25" customHeight="1" x14ac:dyDescent="0.75">
      <c r="A777" s="2">
        <v>42529</v>
      </c>
      <c r="B777" t="s">
        <v>241</v>
      </c>
      <c r="C777">
        <v>0.8</v>
      </c>
    </row>
    <row r="778" spans="1:3" ht="14.25" customHeight="1" x14ac:dyDescent="0.75">
      <c r="A778" s="2">
        <v>42756</v>
      </c>
      <c r="B778" t="s">
        <v>299</v>
      </c>
      <c r="C778">
        <v>0.8</v>
      </c>
    </row>
    <row r="779" spans="1:3" ht="14.25" customHeight="1" x14ac:dyDescent="0.75">
      <c r="A779" s="2">
        <v>42520</v>
      </c>
      <c r="B779" t="s">
        <v>312</v>
      </c>
      <c r="C779">
        <v>0.8</v>
      </c>
    </row>
    <row r="780" spans="1:3" ht="14.25" customHeight="1" x14ac:dyDescent="0.75">
      <c r="A780" s="2">
        <v>42992</v>
      </c>
      <c r="B780" t="s">
        <v>72</v>
      </c>
      <c r="C780">
        <v>0.8</v>
      </c>
    </row>
    <row r="781" spans="1:3" ht="14.25" customHeight="1" x14ac:dyDescent="0.75">
      <c r="A781" s="2">
        <v>42945</v>
      </c>
      <c r="B781" t="s">
        <v>361</v>
      </c>
      <c r="C781">
        <v>0.8</v>
      </c>
    </row>
    <row r="782" spans="1:3" ht="14.25" customHeight="1" x14ac:dyDescent="0.75">
      <c r="A782" s="2">
        <v>42995</v>
      </c>
      <c r="B782" t="s">
        <v>366</v>
      </c>
      <c r="C782">
        <v>0.8</v>
      </c>
    </row>
    <row r="783" spans="1:3" ht="14.25" customHeight="1" x14ac:dyDescent="0.75">
      <c r="A783" s="2">
        <v>42898</v>
      </c>
      <c r="B783" t="s">
        <v>509</v>
      </c>
      <c r="C783">
        <v>0.8</v>
      </c>
    </row>
    <row r="784" spans="1:3" ht="14.25" customHeight="1" x14ac:dyDescent="0.75">
      <c r="A784" s="2">
        <v>42394</v>
      </c>
      <c r="B784" t="s">
        <v>513</v>
      </c>
      <c r="C784">
        <v>0.8</v>
      </c>
    </row>
    <row r="785" spans="1:3" ht="14.25" customHeight="1" x14ac:dyDescent="0.75">
      <c r="A785" s="2">
        <v>42899</v>
      </c>
      <c r="B785" t="s">
        <v>553</v>
      </c>
      <c r="C785">
        <v>0.8</v>
      </c>
    </row>
    <row r="786" spans="1:3" ht="14.25" customHeight="1" x14ac:dyDescent="0.75">
      <c r="A786" s="2">
        <v>42550</v>
      </c>
      <c r="B786" t="s">
        <v>361</v>
      </c>
      <c r="C786">
        <v>0.8</v>
      </c>
    </row>
    <row r="787" spans="1:3" ht="14.25" customHeight="1" x14ac:dyDescent="0.75">
      <c r="A787" s="2">
        <v>42934</v>
      </c>
      <c r="B787" t="s">
        <v>659</v>
      </c>
      <c r="C787">
        <v>0.8</v>
      </c>
    </row>
    <row r="788" spans="1:3" ht="14.25" customHeight="1" x14ac:dyDescent="0.75">
      <c r="A788" s="2">
        <v>42598</v>
      </c>
      <c r="B788" t="s">
        <v>666</v>
      </c>
      <c r="C788">
        <v>0.8</v>
      </c>
    </row>
    <row r="789" spans="1:3" ht="14.25" customHeight="1" x14ac:dyDescent="0.75">
      <c r="A789" s="2">
        <v>42271</v>
      </c>
      <c r="B789" t="s">
        <v>685</v>
      </c>
      <c r="C789">
        <v>0.8</v>
      </c>
    </row>
    <row r="790" spans="1:3" ht="14.25" customHeight="1" x14ac:dyDescent="0.75">
      <c r="A790" s="2">
        <v>42745</v>
      </c>
      <c r="B790" t="s">
        <v>706</v>
      </c>
      <c r="C790">
        <v>0.8</v>
      </c>
    </row>
    <row r="791" spans="1:3" ht="14.25" customHeight="1" x14ac:dyDescent="0.75">
      <c r="A791" s="2">
        <v>42075</v>
      </c>
      <c r="B791" t="s">
        <v>730</v>
      </c>
      <c r="C791">
        <v>0.8</v>
      </c>
    </row>
    <row r="792" spans="1:3" ht="14.25" customHeight="1" x14ac:dyDescent="0.75">
      <c r="A792" s="2">
        <v>42999</v>
      </c>
      <c r="B792" t="s">
        <v>796</v>
      </c>
      <c r="C792">
        <v>0.8</v>
      </c>
    </row>
    <row r="793" spans="1:3" ht="14.25" customHeight="1" x14ac:dyDescent="0.75">
      <c r="A793" s="2">
        <v>42664</v>
      </c>
      <c r="B793" t="s">
        <v>14</v>
      </c>
      <c r="C793">
        <v>0.8</v>
      </c>
    </row>
    <row r="794" spans="1:3" ht="14.25" customHeight="1" x14ac:dyDescent="0.75">
      <c r="A794" s="2">
        <v>42586</v>
      </c>
      <c r="B794" t="s">
        <v>831</v>
      </c>
      <c r="C794">
        <v>0.8</v>
      </c>
    </row>
    <row r="795" spans="1:3" ht="14.25" customHeight="1" x14ac:dyDescent="0.75">
      <c r="A795" s="2">
        <v>42871</v>
      </c>
      <c r="B795" t="s">
        <v>878</v>
      </c>
      <c r="C795">
        <v>0.8</v>
      </c>
    </row>
    <row r="796" spans="1:3" ht="14.25" customHeight="1" x14ac:dyDescent="0.75">
      <c r="A796" s="2">
        <v>42390</v>
      </c>
      <c r="B796" t="s">
        <v>908</v>
      </c>
      <c r="C796">
        <v>0.8</v>
      </c>
    </row>
    <row r="797" spans="1:3" ht="14.25" customHeight="1" x14ac:dyDescent="0.75">
      <c r="A797" s="2">
        <v>42954</v>
      </c>
      <c r="B797" t="s">
        <v>935</v>
      </c>
      <c r="C797">
        <v>0.8</v>
      </c>
    </row>
    <row r="798" spans="1:3" ht="14.25" customHeight="1" x14ac:dyDescent="0.75">
      <c r="A798" s="2">
        <v>42319</v>
      </c>
      <c r="B798" t="s">
        <v>14</v>
      </c>
      <c r="C798">
        <v>0.8</v>
      </c>
    </row>
    <row r="799" spans="1:3" ht="14.25" customHeight="1" x14ac:dyDescent="0.75">
      <c r="A799" s="2">
        <v>43006</v>
      </c>
      <c r="B799" t="s">
        <v>947</v>
      </c>
      <c r="C799">
        <v>0.8</v>
      </c>
    </row>
    <row r="800" spans="1:3" ht="14.25" customHeight="1" x14ac:dyDescent="0.75">
      <c r="A800" s="2">
        <v>42974</v>
      </c>
      <c r="B800" t="s">
        <v>955</v>
      </c>
      <c r="C800">
        <v>0.8</v>
      </c>
    </row>
    <row r="801" spans="1:3" ht="14.25" customHeight="1" x14ac:dyDescent="0.75">
      <c r="A801" s="2">
        <v>43039</v>
      </c>
      <c r="B801" t="s">
        <v>72</v>
      </c>
      <c r="C801">
        <v>0.8</v>
      </c>
    </row>
    <row r="802" spans="1:3" ht="14.25" customHeight="1" x14ac:dyDescent="0.75">
      <c r="A802" s="2">
        <v>43044</v>
      </c>
      <c r="B802" t="s">
        <v>1044</v>
      </c>
      <c r="C802">
        <v>0.8</v>
      </c>
    </row>
    <row r="803" spans="1:3" ht="14.25" customHeight="1" x14ac:dyDescent="0.75">
      <c r="A803" s="2">
        <v>42855</v>
      </c>
      <c r="B803" t="s">
        <v>1073</v>
      </c>
      <c r="C803">
        <v>0.8</v>
      </c>
    </row>
    <row r="804" spans="1:3" ht="14.25" customHeight="1" x14ac:dyDescent="0.75">
      <c r="A804" s="2">
        <v>42714</v>
      </c>
      <c r="B804" t="s">
        <v>1095</v>
      </c>
      <c r="C804">
        <v>0.8</v>
      </c>
    </row>
    <row r="805" spans="1:3" ht="14.25" customHeight="1" x14ac:dyDescent="0.75">
      <c r="A805" s="2">
        <v>42822</v>
      </c>
      <c r="B805" t="s">
        <v>1106</v>
      </c>
      <c r="C805">
        <v>0.8</v>
      </c>
    </row>
    <row r="806" spans="1:3" ht="14.25" customHeight="1" x14ac:dyDescent="0.75">
      <c r="A806" s="2">
        <v>42334</v>
      </c>
      <c r="B806" t="s">
        <v>1120</v>
      </c>
      <c r="C806">
        <v>0.8</v>
      </c>
    </row>
    <row r="807" spans="1:3" ht="14.25" customHeight="1" x14ac:dyDescent="0.75">
      <c r="A807" s="2">
        <v>41812</v>
      </c>
      <c r="B807" t="s">
        <v>1128</v>
      </c>
      <c r="C807">
        <v>0.8</v>
      </c>
    </row>
    <row r="808" spans="1:3" ht="14.25" customHeight="1" x14ac:dyDescent="0.75">
      <c r="A808" s="2">
        <v>42627</v>
      </c>
      <c r="B808" t="s">
        <v>1150</v>
      </c>
      <c r="C808">
        <v>0.8</v>
      </c>
    </row>
    <row r="809" spans="1:3" ht="14.25" customHeight="1" x14ac:dyDescent="0.75">
      <c r="A809" s="2">
        <v>43010</v>
      </c>
      <c r="B809" t="s">
        <v>361</v>
      </c>
      <c r="C809">
        <v>0.8</v>
      </c>
    </row>
    <row r="810" spans="1:3" ht="14.25" customHeight="1" x14ac:dyDescent="0.75">
      <c r="A810" s="2">
        <v>42938</v>
      </c>
      <c r="B810" t="s">
        <v>361</v>
      </c>
      <c r="C810">
        <v>0.8</v>
      </c>
    </row>
    <row r="811" spans="1:3" ht="14.25" customHeight="1" x14ac:dyDescent="0.75">
      <c r="A811" s="2">
        <v>42159</v>
      </c>
      <c r="B811" t="s">
        <v>1258</v>
      </c>
      <c r="C811">
        <v>0.8</v>
      </c>
    </row>
    <row r="812" spans="1:3" ht="14.25" customHeight="1" x14ac:dyDescent="0.75">
      <c r="A812" s="2">
        <v>42404</v>
      </c>
      <c r="B812" t="s">
        <v>1311</v>
      </c>
      <c r="C812">
        <v>0.8</v>
      </c>
    </row>
    <row r="813" spans="1:3" ht="14.25" customHeight="1" x14ac:dyDescent="0.75">
      <c r="A813" s="2">
        <v>42828</v>
      </c>
      <c r="B813" t="s">
        <v>1349</v>
      </c>
      <c r="C813">
        <v>0.8</v>
      </c>
    </row>
    <row r="814" spans="1:3" ht="14.25" customHeight="1" x14ac:dyDescent="0.75">
      <c r="A814" s="2">
        <v>42523</v>
      </c>
      <c r="B814" t="s">
        <v>1359</v>
      </c>
      <c r="C814">
        <v>0.8</v>
      </c>
    </row>
    <row r="815" spans="1:3" ht="14.25" customHeight="1" x14ac:dyDescent="0.75">
      <c r="A815" s="2">
        <v>42539</v>
      </c>
      <c r="B815" t="s">
        <v>1379</v>
      </c>
      <c r="C815">
        <v>0.8</v>
      </c>
    </row>
    <row r="816" spans="1:3" ht="14.25" customHeight="1" x14ac:dyDescent="0.75">
      <c r="A816" s="2">
        <v>42225</v>
      </c>
      <c r="B816" t="s">
        <v>1389</v>
      </c>
      <c r="C816">
        <v>0.8</v>
      </c>
    </row>
    <row r="817" spans="1:3" ht="14.25" customHeight="1" x14ac:dyDescent="0.75">
      <c r="A817" s="2">
        <v>42483</v>
      </c>
      <c r="B817" t="s">
        <v>1390</v>
      </c>
      <c r="C817">
        <v>0.8</v>
      </c>
    </row>
    <row r="818" spans="1:3" ht="14.25" customHeight="1" x14ac:dyDescent="0.75">
      <c r="A818" s="2">
        <v>42884</v>
      </c>
      <c r="B818" t="s">
        <v>1468</v>
      </c>
      <c r="C818">
        <v>0.8</v>
      </c>
    </row>
    <row r="819" spans="1:3" ht="14.25" customHeight="1" x14ac:dyDescent="0.75">
      <c r="A819" s="2">
        <v>43002</v>
      </c>
      <c r="B819" t="s">
        <v>1540</v>
      </c>
      <c r="C819">
        <v>0.8</v>
      </c>
    </row>
    <row r="820" spans="1:3" ht="14.25" customHeight="1" x14ac:dyDescent="0.75">
      <c r="A820" s="2">
        <v>42995</v>
      </c>
      <c r="B820" t="s">
        <v>1568</v>
      </c>
      <c r="C820">
        <v>0.8</v>
      </c>
    </row>
    <row r="821" spans="1:3" ht="14.25" customHeight="1" x14ac:dyDescent="0.75">
      <c r="A821" s="2">
        <v>42982</v>
      </c>
      <c r="B821" t="s">
        <v>1636</v>
      </c>
      <c r="C821">
        <v>0.8</v>
      </c>
    </row>
    <row r="822" spans="1:3" ht="14.25" customHeight="1" x14ac:dyDescent="0.75">
      <c r="A822" s="2">
        <v>43039</v>
      </c>
      <c r="B822" t="s">
        <v>1653</v>
      </c>
      <c r="C822">
        <v>0.8</v>
      </c>
    </row>
    <row r="823" spans="1:3" ht="14.25" customHeight="1" x14ac:dyDescent="0.75">
      <c r="A823" s="2">
        <v>42535</v>
      </c>
      <c r="B823" t="s">
        <v>1670</v>
      </c>
      <c r="C823">
        <v>0.8</v>
      </c>
    </row>
    <row r="824" spans="1:3" ht="14.25" customHeight="1" x14ac:dyDescent="0.75">
      <c r="A824" s="2">
        <v>42592</v>
      </c>
      <c r="B824" t="s">
        <v>72</v>
      </c>
      <c r="C824">
        <v>0.8</v>
      </c>
    </row>
    <row r="825" spans="1:3" ht="14.25" customHeight="1" x14ac:dyDescent="0.75">
      <c r="A825" s="2">
        <v>42535</v>
      </c>
      <c r="B825" t="s">
        <v>1716</v>
      </c>
      <c r="C825">
        <v>0.8</v>
      </c>
    </row>
    <row r="826" spans="1:3" ht="14.25" customHeight="1" x14ac:dyDescent="0.75">
      <c r="A826" s="2">
        <v>42526</v>
      </c>
      <c r="B826" t="s">
        <v>1729</v>
      </c>
      <c r="C826">
        <v>0.8</v>
      </c>
    </row>
    <row r="827" spans="1:3" ht="14.25" customHeight="1" x14ac:dyDescent="0.75">
      <c r="A827" s="2">
        <v>42542</v>
      </c>
      <c r="B827" t="s">
        <v>1784</v>
      </c>
      <c r="C827">
        <v>0.8</v>
      </c>
    </row>
    <row r="828" spans="1:3" ht="14.25" customHeight="1" x14ac:dyDescent="0.75">
      <c r="A828" s="2">
        <v>42542</v>
      </c>
      <c r="B828" t="s">
        <v>1821</v>
      </c>
      <c r="C828">
        <v>0.8</v>
      </c>
    </row>
    <row r="829" spans="1:3" ht="14.25" customHeight="1" x14ac:dyDescent="0.75">
      <c r="A829" s="2">
        <v>42537</v>
      </c>
      <c r="B829" t="s">
        <v>1821</v>
      </c>
      <c r="C829">
        <v>0.8</v>
      </c>
    </row>
    <row r="830" spans="1:3" ht="14.25" customHeight="1" x14ac:dyDescent="0.75">
      <c r="A830" s="2">
        <v>42101</v>
      </c>
      <c r="B830" t="s">
        <v>1835</v>
      </c>
      <c r="C830">
        <v>0.8</v>
      </c>
    </row>
    <row r="831" spans="1:3" ht="14.25" customHeight="1" x14ac:dyDescent="0.75">
      <c r="A831" s="2">
        <v>42387</v>
      </c>
      <c r="B831" t="s">
        <v>1853</v>
      </c>
      <c r="C831">
        <v>0.8</v>
      </c>
    </row>
    <row r="832" spans="1:3" ht="14.25" customHeight="1" x14ac:dyDescent="0.75">
      <c r="A832" s="2">
        <v>42539</v>
      </c>
      <c r="B832" t="s">
        <v>1879</v>
      </c>
      <c r="C832">
        <v>0.8</v>
      </c>
    </row>
    <row r="833" spans="1:3" ht="14.25" customHeight="1" x14ac:dyDescent="0.75">
      <c r="A833" s="2">
        <v>42217</v>
      </c>
      <c r="B833" t="s">
        <v>1880</v>
      </c>
      <c r="C833">
        <v>0.8</v>
      </c>
    </row>
    <row r="834" spans="1:3" ht="14.25" customHeight="1" x14ac:dyDescent="0.75">
      <c r="A834" s="2">
        <v>42528</v>
      </c>
      <c r="B834" t="s">
        <v>1821</v>
      </c>
      <c r="C834">
        <v>0.8</v>
      </c>
    </row>
    <row r="835" spans="1:3" ht="14.25" customHeight="1" x14ac:dyDescent="0.75">
      <c r="A835" s="2">
        <v>42289</v>
      </c>
      <c r="B835" t="s">
        <v>1888</v>
      </c>
      <c r="C835">
        <v>0.8</v>
      </c>
    </row>
    <row r="836" spans="1:3" ht="14.25" customHeight="1" x14ac:dyDescent="0.75">
      <c r="A836" s="2">
        <v>43025</v>
      </c>
      <c r="B836" t="s">
        <v>1893</v>
      </c>
      <c r="C836">
        <v>0.8</v>
      </c>
    </row>
    <row r="837" spans="1:3" ht="14.25" customHeight="1" x14ac:dyDescent="0.75">
      <c r="A837" s="2">
        <v>42273</v>
      </c>
      <c r="B837" t="s">
        <v>361</v>
      </c>
      <c r="C837">
        <v>0.8</v>
      </c>
    </row>
    <row r="838" spans="1:3" ht="14.25" customHeight="1" x14ac:dyDescent="0.75">
      <c r="A838" s="2">
        <v>41985</v>
      </c>
      <c r="B838" t="s">
        <v>1898</v>
      </c>
      <c r="C838">
        <v>0.8</v>
      </c>
    </row>
    <row r="839" spans="1:3" ht="14.25" customHeight="1" x14ac:dyDescent="0.75">
      <c r="A839" s="2">
        <v>42408</v>
      </c>
      <c r="B839" t="s">
        <v>1900</v>
      </c>
      <c r="C839">
        <v>0.8</v>
      </c>
    </row>
    <row r="840" spans="1:3" ht="14.25" customHeight="1" x14ac:dyDescent="0.75">
      <c r="A840" s="2">
        <v>42999</v>
      </c>
      <c r="B840" t="s">
        <v>1917</v>
      </c>
      <c r="C840">
        <v>0.8</v>
      </c>
    </row>
    <row r="841" spans="1:3" ht="14.25" customHeight="1" x14ac:dyDescent="0.75">
      <c r="A841" s="2">
        <v>42541</v>
      </c>
      <c r="B841" t="s">
        <v>1921</v>
      </c>
      <c r="C841">
        <v>0.8</v>
      </c>
    </row>
    <row r="842" spans="1:3" ht="14.25" customHeight="1" x14ac:dyDescent="0.75">
      <c r="A842" s="2">
        <v>42207</v>
      </c>
      <c r="B842" t="s">
        <v>1939</v>
      </c>
      <c r="C842">
        <v>0.8</v>
      </c>
    </row>
    <row r="843" spans="1:3" ht="14.25" customHeight="1" x14ac:dyDescent="0.75">
      <c r="A843" s="2">
        <v>42528</v>
      </c>
      <c r="B843" t="s">
        <v>1954</v>
      </c>
      <c r="C843">
        <v>0.8</v>
      </c>
    </row>
    <row r="844" spans="1:3" ht="14.25" customHeight="1" x14ac:dyDescent="0.75">
      <c r="A844" s="2">
        <v>42926</v>
      </c>
      <c r="B844" t="s">
        <v>1958</v>
      </c>
      <c r="C844">
        <v>0.8</v>
      </c>
    </row>
    <row r="845" spans="1:3" ht="14.25" customHeight="1" x14ac:dyDescent="0.75">
      <c r="A845" s="2">
        <v>42040</v>
      </c>
      <c r="B845" t="s">
        <v>14</v>
      </c>
      <c r="C845">
        <v>0.8</v>
      </c>
    </row>
    <row r="846" spans="1:3" ht="14.25" customHeight="1" x14ac:dyDescent="0.75">
      <c r="A846" s="2">
        <v>42546</v>
      </c>
      <c r="B846" t="s">
        <v>72</v>
      </c>
      <c r="C846">
        <v>0.8</v>
      </c>
    </row>
    <row r="847" spans="1:3" ht="14.25" customHeight="1" x14ac:dyDescent="0.75">
      <c r="A847" s="2">
        <v>42869</v>
      </c>
      <c r="B847" t="s">
        <v>2019</v>
      </c>
      <c r="C847">
        <v>0.8</v>
      </c>
    </row>
    <row r="848" spans="1:3" ht="14.25" customHeight="1" x14ac:dyDescent="0.75">
      <c r="A848" s="2">
        <v>42548</v>
      </c>
      <c r="B848" t="s">
        <v>2022</v>
      </c>
      <c r="C848">
        <v>0.8</v>
      </c>
    </row>
    <row r="849" spans="1:3" ht="14.25" customHeight="1" x14ac:dyDescent="0.75">
      <c r="A849" s="2">
        <v>42542</v>
      </c>
      <c r="B849" t="s">
        <v>2033</v>
      </c>
      <c r="C849">
        <v>0.8</v>
      </c>
    </row>
    <row r="850" spans="1:3" ht="14.25" customHeight="1" x14ac:dyDescent="0.75">
      <c r="A850" s="2">
        <v>42532</v>
      </c>
      <c r="B850" t="s">
        <v>2035</v>
      </c>
      <c r="C850">
        <v>0.8</v>
      </c>
    </row>
    <row r="851" spans="1:3" ht="14.25" customHeight="1" x14ac:dyDescent="0.75">
      <c r="A851" s="2">
        <v>42340</v>
      </c>
      <c r="B851" t="s">
        <v>2041</v>
      </c>
      <c r="C851">
        <v>0.8</v>
      </c>
    </row>
    <row r="852" spans="1:3" ht="14.25" customHeight="1" x14ac:dyDescent="0.75">
      <c r="A852" s="2">
        <v>42547</v>
      </c>
      <c r="B852" t="s">
        <v>361</v>
      </c>
      <c r="C852">
        <v>0.8</v>
      </c>
    </row>
    <row r="853" spans="1:3" ht="14.25" customHeight="1" x14ac:dyDescent="0.75">
      <c r="A853" s="2">
        <v>42539</v>
      </c>
      <c r="B853" t="s">
        <v>361</v>
      </c>
      <c r="C853">
        <v>0.8</v>
      </c>
    </row>
    <row r="854" spans="1:3" ht="14.25" customHeight="1" x14ac:dyDescent="0.75">
      <c r="A854" s="2">
        <v>42163</v>
      </c>
      <c r="B854" t="s">
        <v>2076</v>
      </c>
      <c r="C854">
        <v>0.8</v>
      </c>
    </row>
    <row r="855" spans="1:3" ht="14.25" customHeight="1" x14ac:dyDescent="0.75">
      <c r="A855" s="2">
        <v>42935</v>
      </c>
      <c r="B855" t="s">
        <v>1821</v>
      </c>
      <c r="C855">
        <v>0.8</v>
      </c>
    </row>
    <row r="856" spans="1:3" ht="14.25" customHeight="1" x14ac:dyDescent="0.75">
      <c r="A856" s="2">
        <v>42527</v>
      </c>
      <c r="B856" t="s">
        <v>14</v>
      </c>
      <c r="C856">
        <v>0.8</v>
      </c>
    </row>
    <row r="857" spans="1:3" ht="14.25" customHeight="1" x14ac:dyDescent="0.75">
      <c r="A857" s="2">
        <v>42546</v>
      </c>
      <c r="B857" t="s">
        <v>72</v>
      </c>
      <c r="C857">
        <v>0.8</v>
      </c>
    </row>
    <row r="858" spans="1:3" ht="14.25" customHeight="1" x14ac:dyDescent="0.75">
      <c r="A858" s="2">
        <v>42545</v>
      </c>
      <c r="B858" t="s">
        <v>72</v>
      </c>
      <c r="C858">
        <v>0.8</v>
      </c>
    </row>
    <row r="859" spans="1:3" ht="14.25" customHeight="1" x14ac:dyDescent="0.75">
      <c r="A859" s="2">
        <v>42528</v>
      </c>
      <c r="B859" t="s">
        <v>2126</v>
      </c>
      <c r="C859">
        <v>0.8</v>
      </c>
    </row>
    <row r="860" spans="1:3" ht="14.25" customHeight="1" x14ac:dyDescent="0.75">
      <c r="A860" s="2">
        <v>42543</v>
      </c>
      <c r="B860" t="s">
        <v>72</v>
      </c>
      <c r="C860">
        <v>0.8</v>
      </c>
    </row>
    <row r="861" spans="1:3" ht="14.25" customHeight="1" x14ac:dyDescent="0.75">
      <c r="A861" s="2">
        <v>42692</v>
      </c>
      <c r="B861" t="s">
        <v>2145</v>
      </c>
      <c r="C861">
        <v>0.8</v>
      </c>
    </row>
    <row r="862" spans="1:3" ht="14.25" customHeight="1" x14ac:dyDescent="0.75">
      <c r="A862" s="2">
        <v>42527</v>
      </c>
      <c r="B862" t="s">
        <v>361</v>
      </c>
      <c r="C862">
        <v>0.8</v>
      </c>
    </row>
    <row r="863" spans="1:3" ht="14.25" customHeight="1" x14ac:dyDescent="0.75">
      <c r="A863" s="2">
        <v>42135</v>
      </c>
      <c r="B863" t="s">
        <v>2165</v>
      </c>
      <c r="C863">
        <v>0.8</v>
      </c>
    </row>
    <row r="864" spans="1:3" ht="14.25" customHeight="1" x14ac:dyDescent="0.75">
      <c r="A864" s="2">
        <v>42535</v>
      </c>
      <c r="B864" t="s">
        <v>72</v>
      </c>
      <c r="C864">
        <v>0.8</v>
      </c>
    </row>
    <row r="865" spans="1:3" ht="14.25" customHeight="1" x14ac:dyDescent="0.75">
      <c r="A865" s="2">
        <v>42697</v>
      </c>
      <c r="B865" t="s">
        <v>2191</v>
      </c>
      <c r="C865">
        <v>0.8</v>
      </c>
    </row>
    <row r="866" spans="1:3" ht="14.25" customHeight="1" x14ac:dyDescent="0.75">
      <c r="A866" s="2">
        <v>42532</v>
      </c>
      <c r="B866" t="s">
        <v>72</v>
      </c>
      <c r="C866">
        <v>0.8</v>
      </c>
    </row>
    <row r="867" spans="1:3" ht="14.25" customHeight="1" x14ac:dyDescent="0.75">
      <c r="A867" s="2">
        <v>41874</v>
      </c>
      <c r="B867" t="s">
        <v>72</v>
      </c>
      <c r="C867">
        <v>0.8</v>
      </c>
    </row>
    <row r="868" spans="1:3" ht="14.25" customHeight="1" x14ac:dyDescent="0.75">
      <c r="A868" s="2">
        <v>42310</v>
      </c>
      <c r="B868" t="s">
        <v>1468</v>
      </c>
      <c r="C868">
        <v>0.8</v>
      </c>
    </row>
    <row r="869" spans="1:3" ht="14.25" customHeight="1" x14ac:dyDescent="0.75">
      <c r="A869" s="2">
        <v>42525</v>
      </c>
      <c r="B869" t="s">
        <v>72</v>
      </c>
      <c r="C869">
        <v>0.8</v>
      </c>
    </row>
    <row r="870" spans="1:3" ht="14.25" customHeight="1" x14ac:dyDescent="0.75">
      <c r="A870" s="2">
        <v>43003</v>
      </c>
      <c r="B870" t="s">
        <v>26</v>
      </c>
      <c r="C870">
        <v>0.8</v>
      </c>
    </row>
    <row r="871" spans="1:3" ht="14.25" customHeight="1" x14ac:dyDescent="0.75">
      <c r="A871" s="2">
        <v>43019</v>
      </c>
      <c r="B871" t="s">
        <v>2319</v>
      </c>
      <c r="C871">
        <v>0.8</v>
      </c>
    </row>
    <row r="872" spans="1:3" ht="14.25" customHeight="1" x14ac:dyDescent="0.75">
      <c r="A872" s="2">
        <v>42947</v>
      </c>
      <c r="B872" t="s">
        <v>2359</v>
      </c>
      <c r="C872">
        <v>0.8</v>
      </c>
    </row>
    <row r="873" spans="1:3" ht="14.25" customHeight="1" x14ac:dyDescent="0.75">
      <c r="A873" s="2">
        <v>42734</v>
      </c>
      <c r="B873" t="s">
        <v>2378</v>
      </c>
      <c r="C873">
        <v>0.8</v>
      </c>
    </row>
    <row r="874" spans="1:3" ht="14.25" customHeight="1" x14ac:dyDescent="0.75">
      <c r="A874" s="2">
        <v>42622</v>
      </c>
      <c r="B874" t="s">
        <v>2388</v>
      </c>
      <c r="C874">
        <v>0.8</v>
      </c>
    </row>
    <row r="875" spans="1:3" ht="14.25" customHeight="1" x14ac:dyDescent="0.75">
      <c r="A875" s="2">
        <v>42571</v>
      </c>
      <c r="B875" t="s">
        <v>1879</v>
      </c>
      <c r="C875">
        <v>0.8</v>
      </c>
    </row>
    <row r="876" spans="1:3" ht="14.25" customHeight="1" x14ac:dyDescent="0.75">
      <c r="A876" s="2">
        <v>42942</v>
      </c>
      <c r="B876" t="s">
        <v>72</v>
      </c>
      <c r="C876">
        <v>0.8</v>
      </c>
    </row>
    <row r="877" spans="1:3" ht="14.25" customHeight="1" x14ac:dyDescent="0.75">
      <c r="A877" s="2">
        <v>42711</v>
      </c>
      <c r="B877" t="s">
        <v>2437</v>
      </c>
      <c r="C877">
        <v>0.8</v>
      </c>
    </row>
    <row r="878" spans="1:3" ht="14.25" customHeight="1" x14ac:dyDescent="0.75">
      <c r="A878" s="2">
        <v>42719</v>
      </c>
      <c r="B878" t="s">
        <v>2477</v>
      </c>
      <c r="C878">
        <v>0.8</v>
      </c>
    </row>
    <row r="879" spans="1:3" ht="14.25" customHeight="1" x14ac:dyDescent="0.75">
      <c r="A879" s="2">
        <v>42750</v>
      </c>
      <c r="B879" t="s">
        <v>2497</v>
      </c>
      <c r="C879">
        <v>0.8</v>
      </c>
    </row>
    <row r="880" spans="1:3" ht="14.25" customHeight="1" x14ac:dyDescent="0.75">
      <c r="A880" s="2">
        <v>42975</v>
      </c>
      <c r="B880" t="s">
        <v>14</v>
      </c>
      <c r="C880">
        <v>0.8</v>
      </c>
    </row>
    <row r="881" spans="1:3" ht="14.25" customHeight="1" x14ac:dyDescent="0.75">
      <c r="A881" s="2">
        <v>42762</v>
      </c>
      <c r="B881" t="s">
        <v>2580</v>
      </c>
      <c r="C881">
        <v>0.8</v>
      </c>
    </row>
    <row r="882" spans="1:3" ht="14.25" customHeight="1" x14ac:dyDescent="0.75">
      <c r="A882" s="2">
        <v>42879</v>
      </c>
      <c r="B882" t="s">
        <v>1879</v>
      </c>
      <c r="C882">
        <v>0.8</v>
      </c>
    </row>
    <row r="883" spans="1:3" ht="14.25" customHeight="1" x14ac:dyDescent="0.75">
      <c r="A883" s="2">
        <v>42436</v>
      </c>
      <c r="B883" t="s">
        <v>2597</v>
      </c>
      <c r="C883">
        <v>0.8</v>
      </c>
    </row>
    <row r="884" spans="1:3" ht="14.25" customHeight="1" x14ac:dyDescent="0.75">
      <c r="A884" s="2">
        <v>42309</v>
      </c>
      <c r="B884" t="s">
        <v>72</v>
      </c>
      <c r="C884">
        <v>0.8</v>
      </c>
    </row>
    <row r="885" spans="1:3" ht="14.25" customHeight="1" x14ac:dyDescent="0.75">
      <c r="A885" s="2">
        <v>42885</v>
      </c>
      <c r="B885" t="s">
        <v>72</v>
      </c>
      <c r="C885">
        <v>0.8</v>
      </c>
    </row>
    <row r="886" spans="1:3" ht="14.25" customHeight="1" x14ac:dyDescent="0.75">
      <c r="A886" s="2">
        <v>42983</v>
      </c>
      <c r="B886" t="s">
        <v>72</v>
      </c>
      <c r="C886">
        <v>0.8</v>
      </c>
    </row>
    <row r="887" spans="1:3" ht="14.25" customHeight="1" x14ac:dyDescent="0.75">
      <c r="A887" s="2">
        <v>42226</v>
      </c>
      <c r="B887" t="s">
        <v>2664</v>
      </c>
      <c r="C887">
        <v>0.8</v>
      </c>
    </row>
    <row r="888" spans="1:3" ht="14.25" customHeight="1" x14ac:dyDescent="0.75">
      <c r="A888" s="2">
        <v>42604</v>
      </c>
      <c r="B888" t="s">
        <v>2667</v>
      </c>
      <c r="C888">
        <v>0.8</v>
      </c>
    </row>
    <row r="889" spans="1:3" ht="14.25" customHeight="1" x14ac:dyDescent="0.75">
      <c r="A889" s="2">
        <v>42776</v>
      </c>
      <c r="B889" t="s">
        <v>2692</v>
      </c>
      <c r="C889">
        <v>0.8</v>
      </c>
    </row>
    <row r="890" spans="1:3" ht="14.25" customHeight="1" x14ac:dyDescent="0.75">
      <c r="A890" s="2">
        <v>42959</v>
      </c>
      <c r="B890" t="s">
        <v>2715</v>
      </c>
      <c r="C890">
        <v>0.8</v>
      </c>
    </row>
    <row r="891" spans="1:3" ht="14.25" customHeight="1" x14ac:dyDescent="0.75">
      <c r="A891" s="2">
        <v>42738</v>
      </c>
      <c r="B891" t="s">
        <v>2732</v>
      </c>
      <c r="C891">
        <v>0.8</v>
      </c>
    </row>
    <row r="892" spans="1:3" ht="14.25" customHeight="1" x14ac:dyDescent="0.75">
      <c r="A892" s="2">
        <v>42397</v>
      </c>
      <c r="B892" t="s">
        <v>2750</v>
      </c>
      <c r="C892">
        <v>0.8</v>
      </c>
    </row>
    <row r="893" spans="1:3" ht="14.25" customHeight="1" x14ac:dyDescent="0.75">
      <c r="A893" s="2">
        <v>42982</v>
      </c>
      <c r="B893" t="s">
        <v>2914</v>
      </c>
      <c r="C893">
        <v>0.8</v>
      </c>
    </row>
    <row r="894" spans="1:3" ht="14.25" customHeight="1" x14ac:dyDescent="0.75">
      <c r="A894" s="2">
        <v>42624</v>
      </c>
      <c r="B894" t="s">
        <v>2934</v>
      </c>
      <c r="C894">
        <v>0.8</v>
      </c>
    </row>
    <row r="895" spans="1:3" ht="14.25" customHeight="1" x14ac:dyDescent="0.75">
      <c r="A895" s="2">
        <v>42713</v>
      </c>
      <c r="B895" t="s">
        <v>2948</v>
      </c>
      <c r="C895">
        <v>0.8</v>
      </c>
    </row>
    <row r="896" spans="1:3" ht="14.25" customHeight="1" x14ac:dyDescent="0.75">
      <c r="A896" s="2">
        <v>42934</v>
      </c>
      <c r="B896" t="s">
        <v>3007</v>
      </c>
      <c r="C896">
        <v>0.8</v>
      </c>
    </row>
    <row r="897" spans="1:3" ht="14.25" customHeight="1" x14ac:dyDescent="0.75">
      <c r="A897" s="2">
        <v>42381</v>
      </c>
      <c r="B897" t="s">
        <v>3026</v>
      </c>
      <c r="C897">
        <v>0.8</v>
      </c>
    </row>
    <row r="898" spans="1:3" ht="14.25" customHeight="1" x14ac:dyDescent="0.75">
      <c r="A898" s="2">
        <v>42236</v>
      </c>
      <c r="B898" t="s">
        <v>3072</v>
      </c>
      <c r="C898">
        <v>0.8</v>
      </c>
    </row>
    <row r="899" spans="1:3" ht="14.25" customHeight="1" x14ac:dyDescent="0.75">
      <c r="A899" s="2">
        <v>42725</v>
      </c>
      <c r="B899" t="s">
        <v>3109</v>
      </c>
      <c r="C899">
        <v>0.8</v>
      </c>
    </row>
    <row r="900" spans="1:3" ht="14.25" customHeight="1" x14ac:dyDescent="0.75">
      <c r="A900" s="2">
        <v>42954</v>
      </c>
      <c r="B900" t="s">
        <v>72</v>
      </c>
      <c r="C900">
        <v>0.8</v>
      </c>
    </row>
    <row r="901" spans="1:3" ht="14.25" customHeight="1" x14ac:dyDescent="0.75">
      <c r="A901" s="2">
        <v>42935</v>
      </c>
      <c r="B901" t="s">
        <v>3135</v>
      </c>
      <c r="C901">
        <v>0.8</v>
      </c>
    </row>
    <row r="902" spans="1:3" ht="14.25" customHeight="1" x14ac:dyDescent="0.75">
      <c r="A902" s="2">
        <v>42957</v>
      </c>
      <c r="B902" t="s">
        <v>14</v>
      </c>
      <c r="C902">
        <v>0.8</v>
      </c>
    </row>
    <row r="903" spans="1:3" ht="14.25" customHeight="1" x14ac:dyDescent="0.75">
      <c r="A903" s="2">
        <v>42509</v>
      </c>
      <c r="B903" t="s">
        <v>3140</v>
      </c>
      <c r="C903">
        <v>0.8</v>
      </c>
    </row>
    <row r="904" spans="1:3" ht="14.25" customHeight="1" x14ac:dyDescent="0.75">
      <c r="A904" s="2">
        <v>42690</v>
      </c>
      <c r="B904" t="s">
        <v>3147</v>
      </c>
      <c r="C904">
        <v>0.8</v>
      </c>
    </row>
    <row r="905" spans="1:3" ht="14.25" customHeight="1" x14ac:dyDescent="0.75">
      <c r="A905" s="2">
        <v>42751</v>
      </c>
      <c r="B905" t="s">
        <v>3180</v>
      </c>
      <c r="C905">
        <v>0.8</v>
      </c>
    </row>
    <row r="906" spans="1:3" ht="14.25" customHeight="1" x14ac:dyDescent="0.75">
      <c r="A906" s="2">
        <v>42681</v>
      </c>
      <c r="B906" t="s">
        <v>3197</v>
      </c>
      <c r="C906">
        <v>0.8</v>
      </c>
    </row>
    <row r="907" spans="1:3" ht="14.25" customHeight="1" x14ac:dyDescent="0.75">
      <c r="A907" s="2">
        <v>42726</v>
      </c>
      <c r="B907" t="s">
        <v>3229</v>
      </c>
      <c r="C907">
        <v>0.8</v>
      </c>
    </row>
    <row r="908" spans="1:3" ht="14.25" customHeight="1" x14ac:dyDescent="0.75">
      <c r="A908" s="2">
        <v>42492</v>
      </c>
      <c r="B908" t="s">
        <v>3295</v>
      </c>
      <c r="C908">
        <v>0.8</v>
      </c>
    </row>
    <row r="909" spans="1:3" ht="14.25" customHeight="1" x14ac:dyDescent="0.75">
      <c r="A909" s="2">
        <v>42597</v>
      </c>
      <c r="B909" t="s">
        <v>3298</v>
      </c>
      <c r="C909">
        <v>0.8</v>
      </c>
    </row>
    <row r="910" spans="1:3" ht="14.25" customHeight="1" x14ac:dyDescent="0.75">
      <c r="A910" s="2">
        <v>42718</v>
      </c>
      <c r="B910" t="s">
        <v>3299</v>
      </c>
      <c r="C910">
        <v>0.8</v>
      </c>
    </row>
    <row r="911" spans="1:3" ht="14.25" customHeight="1" x14ac:dyDescent="0.75">
      <c r="A911" s="2">
        <v>42744</v>
      </c>
      <c r="B911" t="s">
        <v>3323</v>
      </c>
      <c r="C911">
        <v>0.8</v>
      </c>
    </row>
    <row r="912" spans="1:3" ht="14.25" customHeight="1" x14ac:dyDescent="0.75">
      <c r="A912" s="2">
        <v>42466</v>
      </c>
      <c r="B912" t="s">
        <v>3332</v>
      </c>
      <c r="C912">
        <v>0.8</v>
      </c>
    </row>
    <row r="913" spans="1:3" ht="14.25" customHeight="1" x14ac:dyDescent="0.75">
      <c r="A913" s="2">
        <v>42859</v>
      </c>
      <c r="B913" t="s">
        <v>361</v>
      </c>
      <c r="C913">
        <v>0.8</v>
      </c>
    </row>
    <row r="914" spans="1:3" ht="14.25" customHeight="1" x14ac:dyDescent="0.75">
      <c r="A914" s="2">
        <v>42749</v>
      </c>
      <c r="B914" t="s">
        <v>3381</v>
      </c>
      <c r="C914">
        <v>0.8</v>
      </c>
    </row>
    <row r="915" spans="1:3" ht="14.25" customHeight="1" x14ac:dyDescent="0.75">
      <c r="A915" s="2">
        <v>42611</v>
      </c>
      <c r="B915" t="s">
        <v>3389</v>
      </c>
      <c r="C915">
        <v>0.8</v>
      </c>
    </row>
    <row r="916" spans="1:3" ht="14.25" customHeight="1" x14ac:dyDescent="0.75">
      <c r="A916" s="2">
        <v>42208</v>
      </c>
      <c r="B916" t="s">
        <v>3405</v>
      </c>
      <c r="C916">
        <v>0.8</v>
      </c>
    </row>
    <row r="917" spans="1:3" ht="14.25" customHeight="1" x14ac:dyDescent="0.75">
      <c r="A917" s="2">
        <v>42629</v>
      </c>
      <c r="B917" t="s">
        <v>3416</v>
      </c>
      <c r="C917">
        <v>0.8</v>
      </c>
    </row>
    <row r="918" spans="1:3" ht="14.25" customHeight="1" x14ac:dyDescent="0.75">
      <c r="A918" s="2">
        <v>42878</v>
      </c>
      <c r="B918" t="s">
        <v>3421</v>
      </c>
      <c r="C918">
        <v>0.8</v>
      </c>
    </row>
    <row r="919" spans="1:3" ht="14.25" customHeight="1" x14ac:dyDescent="0.75">
      <c r="A919" s="2">
        <v>42232</v>
      </c>
      <c r="B919" t="s">
        <v>3436</v>
      </c>
      <c r="C919">
        <v>0.8</v>
      </c>
    </row>
    <row r="920" spans="1:3" ht="14.25" customHeight="1" x14ac:dyDescent="0.75">
      <c r="A920" s="2">
        <v>42226</v>
      </c>
      <c r="B920" t="s">
        <v>3442</v>
      </c>
      <c r="C920">
        <v>0.8</v>
      </c>
    </row>
    <row r="921" spans="1:3" ht="14.25" customHeight="1" x14ac:dyDescent="0.75">
      <c r="A921" s="2">
        <v>42719</v>
      </c>
      <c r="B921" t="s">
        <v>3463</v>
      </c>
      <c r="C921">
        <v>0.8</v>
      </c>
    </row>
    <row r="922" spans="1:3" ht="14.25" customHeight="1" x14ac:dyDescent="0.75">
      <c r="A922" s="2">
        <v>42307</v>
      </c>
      <c r="B922" t="s">
        <v>3470</v>
      </c>
      <c r="C922">
        <v>0.8</v>
      </c>
    </row>
    <row r="923" spans="1:3" ht="14.25" customHeight="1" x14ac:dyDescent="0.75">
      <c r="A923" s="2">
        <v>42734</v>
      </c>
      <c r="B923" t="s">
        <v>3494</v>
      </c>
      <c r="C923">
        <v>0.8</v>
      </c>
    </row>
    <row r="924" spans="1:3" ht="14.25" customHeight="1" x14ac:dyDescent="0.75">
      <c r="A924" s="2">
        <v>42484</v>
      </c>
      <c r="B924" t="s">
        <v>3519</v>
      </c>
      <c r="C924">
        <v>0.8</v>
      </c>
    </row>
    <row r="925" spans="1:3" ht="14.25" customHeight="1" x14ac:dyDescent="0.75">
      <c r="A925" s="2">
        <v>42717</v>
      </c>
      <c r="B925" t="s">
        <v>3522</v>
      </c>
      <c r="C925">
        <v>0.8</v>
      </c>
    </row>
    <row r="926" spans="1:3" ht="14.25" customHeight="1" x14ac:dyDescent="0.75">
      <c r="A926" s="2">
        <v>42744</v>
      </c>
      <c r="B926" t="s">
        <v>3536</v>
      </c>
      <c r="C926">
        <v>0.8</v>
      </c>
    </row>
    <row r="927" spans="1:3" ht="14.25" customHeight="1" x14ac:dyDescent="0.75">
      <c r="A927" s="2">
        <v>42997</v>
      </c>
      <c r="B927" t="s">
        <v>1821</v>
      </c>
      <c r="C927">
        <v>0.8</v>
      </c>
    </row>
    <row r="928" spans="1:3" ht="14.25" customHeight="1" x14ac:dyDescent="0.75">
      <c r="A928" s="2">
        <v>42957</v>
      </c>
      <c r="B928" t="s">
        <v>14</v>
      </c>
      <c r="C928">
        <v>0.8</v>
      </c>
    </row>
    <row r="929" spans="1:3" ht="14.25" customHeight="1" x14ac:dyDescent="0.75">
      <c r="A929" s="2">
        <v>42440</v>
      </c>
      <c r="B929" t="s">
        <v>3557</v>
      </c>
      <c r="C929">
        <v>0.8</v>
      </c>
    </row>
    <row r="930" spans="1:3" ht="14.25" customHeight="1" x14ac:dyDescent="0.75">
      <c r="A930" s="2">
        <v>42564</v>
      </c>
      <c r="B930" t="s">
        <v>3566</v>
      </c>
      <c r="C930">
        <v>0.8</v>
      </c>
    </row>
    <row r="931" spans="1:3" ht="14.25" customHeight="1" x14ac:dyDescent="0.75">
      <c r="A931" s="2">
        <v>42629</v>
      </c>
      <c r="B931" t="s">
        <v>3570</v>
      </c>
      <c r="C931">
        <v>0.8</v>
      </c>
    </row>
    <row r="932" spans="1:3" ht="14.25" customHeight="1" x14ac:dyDescent="0.75">
      <c r="A932" s="2">
        <v>42889</v>
      </c>
      <c r="B932" t="s">
        <v>72</v>
      </c>
      <c r="C932">
        <v>0.8</v>
      </c>
    </row>
    <row r="933" spans="1:3" ht="14.25" customHeight="1" x14ac:dyDescent="0.75">
      <c r="A933" s="2">
        <v>42949</v>
      </c>
      <c r="B933" t="s">
        <v>2035</v>
      </c>
      <c r="C933">
        <v>0.8</v>
      </c>
    </row>
    <row r="934" spans="1:3" ht="14.25" customHeight="1" x14ac:dyDescent="0.75">
      <c r="A934" s="2">
        <v>42906</v>
      </c>
      <c r="B934" t="s">
        <v>361</v>
      </c>
      <c r="C934">
        <v>0.8</v>
      </c>
    </row>
    <row r="935" spans="1:3" ht="14.25" customHeight="1" x14ac:dyDescent="0.75">
      <c r="A935" s="2">
        <v>42893</v>
      </c>
      <c r="B935" t="s">
        <v>361</v>
      </c>
      <c r="C935">
        <v>0.8</v>
      </c>
    </row>
    <row r="936" spans="1:3" ht="14.25" customHeight="1" x14ac:dyDescent="0.75">
      <c r="A936" s="2">
        <v>42579</v>
      </c>
      <c r="B936" t="s">
        <v>3620</v>
      </c>
      <c r="C936">
        <v>0.8</v>
      </c>
    </row>
    <row r="937" spans="1:3" ht="14.25" customHeight="1" x14ac:dyDescent="0.75">
      <c r="A937" s="2">
        <v>42604</v>
      </c>
      <c r="B937" t="s">
        <v>3632</v>
      </c>
      <c r="C937">
        <v>0.8</v>
      </c>
    </row>
    <row r="938" spans="1:3" ht="14.25" customHeight="1" x14ac:dyDescent="0.75">
      <c r="A938" s="2">
        <v>42663</v>
      </c>
      <c r="B938" t="s">
        <v>3642</v>
      </c>
      <c r="C938">
        <v>0.8</v>
      </c>
    </row>
    <row r="939" spans="1:3" ht="14.25" customHeight="1" x14ac:dyDescent="0.75">
      <c r="A939" s="2">
        <v>42714</v>
      </c>
      <c r="B939" t="s">
        <v>1821</v>
      </c>
      <c r="C939">
        <v>0.8</v>
      </c>
    </row>
    <row r="940" spans="1:3" ht="14.25" customHeight="1" x14ac:dyDescent="0.75">
      <c r="A940" s="2">
        <v>42751</v>
      </c>
      <c r="B940" t="s">
        <v>3680</v>
      </c>
      <c r="C940">
        <v>0.8</v>
      </c>
    </row>
    <row r="941" spans="1:3" ht="14.25" customHeight="1" x14ac:dyDescent="0.75">
      <c r="A941" s="2">
        <v>42723</v>
      </c>
      <c r="B941" t="s">
        <v>1879</v>
      </c>
      <c r="C941">
        <v>0.8</v>
      </c>
    </row>
    <row r="942" spans="1:3" ht="14.25" customHeight="1" x14ac:dyDescent="0.75">
      <c r="A942" s="2">
        <v>42403</v>
      </c>
      <c r="B942" t="s">
        <v>3708</v>
      </c>
      <c r="C942">
        <v>0.8</v>
      </c>
    </row>
    <row r="943" spans="1:3" ht="14.25" customHeight="1" x14ac:dyDescent="0.75">
      <c r="A943" s="2">
        <v>42738</v>
      </c>
      <c r="B943" t="s">
        <v>3731</v>
      </c>
      <c r="C943">
        <v>0.8</v>
      </c>
    </row>
    <row r="944" spans="1:3" ht="14.25" customHeight="1" x14ac:dyDescent="0.75">
      <c r="A944" s="2">
        <v>42977</v>
      </c>
      <c r="B944" t="s">
        <v>72</v>
      </c>
      <c r="C944">
        <v>0.8</v>
      </c>
    </row>
    <row r="945" spans="1:3" ht="14.25" customHeight="1" x14ac:dyDescent="0.75">
      <c r="A945" s="2">
        <v>42756</v>
      </c>
      <c r="B945" t="s">
        <v>3765</v>
      </c>
      <c r="C945">
        <v>0.8</v>
      </c>
    </row>
    <row r="946" spans="1:3" ht="14.25" customHeight="1" x14ac:dyDescent="0.75">
      <c r="A946" s="2">
        <v>42459</v>
      </c>
      <c r="B946" t="s">
        <v>3786</v>
      </c>
      <c r="C946">
        <v>0.8</v>
      </c>
    </row>
    <row r="947" spans="1:3" ht="14.25" customHeight="1" x14ac:dyDescent="0.75">
      <c r="A947" s="2">
        <v>42753</v>
      </c>
      <c r="B947" t="s">
        <v>3794</v>
      </c>
      <c r="C947">
        <v>0.8</v>
      </c>
    </row>
    <row r="948" spans="1:3" ht="14.25" customHeight="1" x14ac:dyDescent="0.75">
      <c r="A948" s="2">
        <v>42401</v>
      </c>
      <c r="B948" t="s">
        <v>3797</v>
      </c>
      <c r="C948">
        <v>0.8</v>
      </c>
    </row>
    <row r="949" spans="1:3" ht="14.25" customHeight="1" x14ac:dyDescent="0.75">
      <c r="A949" s="2">
        <v>42443</v>
      </c>
      <c r="B949" t="s">
        <v>3807</v>
      </c>
      <c r="C949">
        <v>0.8</v>
      </c>
    </row>
    <row r="950" spans="1:3" ht="14.25" customHeight="1" x14ac:dyDescent="0.75">
      <c r="A950" s="2">
        <v>42629</v>
      </c>
      <c r="B950" t="s">
        <v>3812</v>
      </c>
      <c r="C950">
        <v>0.8</v>
      </c>
    </row>
    <row r="951" spans="1:3" ht="14.25" customHeight="1" x14ac:dyDescent="0.75">
      <c r="A951" s="2">
        <v>42746</v>
      </c>
      <c r="B951" t="s">
        <v>3819</v>
      </c>
      <c r="C951">
        <v>0.8</v>
      </c>
    </row>
    <row r="952" spans="1:3" ht="14.25" customHeight="1" x14ac:dyDescent="0.75">
      <c r="A952" s="2">
        <v>42658</v>
      </c>
      <c r="B952" t="s">
        <v>3826</v>
      </c>
      <c r="C952">
        <v>0.8</v>
      </c>
    </row>
    <row r="953" spans="1:3" ht="14.25" customHeight="1" x14ac:dyDescent="0.75">
      <c r="A953" s="2">
        <v>42416</v>
      </c>
      <c r="B953" t="s">
        <v>3832</v>
      </c>
      <c r="C953">
        <v>0.8</v>
      </c>
    </row>
    <row r="954" spans="1:3" ht="14.25" customHeight="1" x14ac:dyDescent="0.75">
      <c r="A954" s="2">
        <v>42761</v>
      </c>
      <c r="B954" t="s">
        <v>1468</v>
      </c>
      <c r="C954">
        <v>0.8</v>
      </c>
    </row>
    <row r="955" spans="1:3" ht="14.25" customHeight="1" x14ac:dyDescent="0.75">
      <c r="A955" s="2">
        <v>42227</v>
      </c>
      <c r="B955" t="s">
        <v>3939</v>
      </c>
      <c r="C955">
        <v>0.8</v>
      </c>
    </row>
    <row r="956" spans="1:3" ht="14.25" customHeight="1" x14ac:dyDescent="0.75">
      <c r="A956" s="2">
        <v>42760</v>
      </c>
      <c r="B956" t="s">
        <v>3962</v>
      </c>
      <c r="C956">
        <v>0.8</v>
      </c>
    </row>
    <row r="957" spans="1:3" ht="14.25" customHeight="1" x14ac:dyDescent="0.75">
      <c r="A957" s="2">
        <v>42440</v>
      </c>
      <c r="B957" t="s">
        <v>3973</v>
      </c>
      <c r="C957">
        <v>0.8</v>
      </c>
    </row>
    <row r="958" spans="1:3" ht="14.25" customHeight="1" x14ac:dyDescent="0.75">
      <c r="A958" s="2">
        <v>42618</v>
      </c>
      <c r="B958" t="s">
        <v>3979</v>
      </c>
      <c r="C958">
        <v>0.8</v>
      </c>
    </row>
    <row r="959" spans="1:3" ht="14.25" customHeight="1" x14ac:dyDescent="0.75">
      <c r="A959" s="2">
        <v>42717</v>
      </c>
      <c r="B959" t="s">
        <v>14</v>
      </c>
      <c r="C959">
        <v>0.8</v>
      </c>
    </row>
    <row r="960" spans="1:3" ht="14.25" customHeight="1" x14ac:dyDescent="0.75">
      <c r="A960" s="2">
        <v>42569</v>
      </c>
      <c r="B960" t="s">
        <v>3989</v>
      </c>
      <c r="C960">
        <v>0.8</v>
      </c>
    </row>
    <row r="961" spans="1:3" ht="14.25" customHeight="1" x14ac:dyDescent="0.75">
      <c r="A961" s="2">
        <v>42727</v>
      </c>
      <c r="B961" t="s">
        <v>26</v>
      </c>
      <c r="C961">
        <v>0.8</v>
      </c>
    </row>
    <row r="962" spans="1:3" ht="14.25" customHeight="1" x14ac:dyDescent="0.75">
      <c r="A962" s="2">
        <v>42273</v>
      </c>
      <c r="B962" t="s">
        <v>72</v>
      </c>
      <c r="C962">
        <v>0.8</v>
      </c>
    </row>
    <row r="963" spans="1:3" ht="14.25" customHeight="1" x14ac:dyDescent="0.75">
      <c r="A963" s="2">
        <v>42645</v>
      </c>
      <c r="B963" t="s">
        <v>4014</v>
      </c>
      <c r="C963">
        <v>0.8</v>
      </c>
    </row>
    <row r="964" spans="1:3" ht="14.25" customHeight="1" x14ac:dyDescent="0.75">
      <c r="A964" s="2">
        <v>42590</v>
      </c>
      <c r="B964" t="s">
        <v>4029</v>
      </c>
      <c r="C964">
        <v>0.8</v>
      </c>
    </row>
    <row r="965" spans="1:3" ht="14.25" customHeight="1" x14ac:dyDescent="0.75">
      <c r="A965" s="2">
        <v>42567</v>
      </c>
      <c r="B965" t="s">
        <v>4041</v>
      </c>
      <c r="C965">
        <v>0.8</v>
      </c>
    </row>
    <row r="966" spans="1:3" ht="14.25" customHeight="1" x14ac:dyDescent="0.75">
      <c r="A966" s="2">
        <v>42753</v>
      </c>
      <c r="B966" t="s">
        <v>26</v>
      </c>
      <c r="C966">
        <v>0.8</v>
      </c>
    </row>
    <row r="967" spans="1:3" ht="14.25" customHeight="1" x14ac:dyDescent="0.75">
      <c r="A967" s="2">
        <v>42663</v>
      </c>
      <c r="B967" t="s">
        <v>1821</v>
      </c>
      <c r="C967">
        <v>0.8</v>
      </c>
    </row>
    <row r="968" spans="1:3" ht="14.25" customHeight="1" x14ac:dyDescent="0.75">
      <c r="A968" s="2">
        <v>42716</v>
      </c>
      <c r="B968" t="s">
        <v>26</v>
      </c>
      <c r="C968">
        <v>0.8</v>
      </c>
    </row>
    <row r="969" spans="1:3" ht="14.25" customHeight="1" x14ac:dyDescent="0.75">
      <c r="A969" s="2">
        <v>42771</v>
      </c>
      <c r="B969" t="s">
        <v>361</v>
      </c>
      <c r="C969">
        <v>0.8</v>
      </c>
    </row>
    <row r="970" spans="1:3" ht="14.25" customHeight="1" x14ac:dyDescent="0.75">
      <c r="A970" s="2">
        <v>42439</v>
      </c>
      <c r="B970" t="s">
        <v>4094</v>
      </c>
      <c r="C970">
        <v>0.8</v>
      </c>
    </row>
    <row r="971" spans="1:3" ht="14.25" customHeight="1" x14ac:dyDescent="0.75">
      <c r="A971" s="2">
        <v>42574</v>
      </c>
      <c r="B971" t="s">
        <v>4095</v>
      </c>
      <c r="C971">
        <v>0.8</v>
      </c>
    </row>
    <row r="972" spans="1:3" ht="14.25" customHeight="1" x14ac:dyDescent="0.75">
      <c r="A972" s="2">
        <v>42751</v>
      </c>
      <c r="B972" t="s">
        <v>361</v>
      </c>
      <c r="C972">
        <v>0.8</v>
      </c>
    </row>
    <row r="973" spans="1:3" ht="14.25" customHeight="1" x14ac:dyDescent="0.75">
      <c r="A973" s="2">
        <v>42729</v>
      </c>
      <c r="B973" t="s">
        <v>361</v>
      </c>
      <c r="C973">
        <v>0.8</v>
      </c>
    </row>
    <row r="974" spans="1:3" ht="14.25" customHeight="1" x14ac:dyDescent="0.75">
      <c r="A974" s="2">
        <v>42746</v>
      </c>
      <c r="B974" t="s">
        <v>72</v>
      </c>
      <c r="C974">
        <v>0.8</v>
      </c>
    </row>
    <row r="975" spans="1:3" ht="14.25" customHeight="1" x14ac:dyDescent="0.75">
      <c r="A975" s="2">
        <v>43011</v>
      </c>
      <c r="B975" t="s">
        <v>361</v>
      </c>
      <c r="C975">
        <v>0.8</v>
      </c>
    </row>
    <row r="976" spans="1:3" ht="14.25" customHeight="1" x14ac:dyDescent="0.75">
      <c r="A976" s="2">
        <v>42941</v>
      </c>
      <c r="B976" t="s">
        <v>72</v>
      </c>
      <c r="C976">
        <v>0.8</v>
      </c>
    </row>
    <row r="977" spans="1:3" ht="14.25" customHeight="1" x14ac:dyDescent="0.75">
      <c r="A977" s="2">
        <v>42681</v>
      </c>
      <c r="B977" t="s">
        <v>4121</v>
      </c>
      <c r="C977">
        <v>0.8</v>
      </c>
    </row>
    <row r="978" spans="1:3" ht="14.25" customHeight="1" x14ac:dyDescent="0.75">
      <c r="A978" s="2">
        <v>42637</v>
      </c>
      <c r="B978" t="s">
        <v>4122</v>
      </c>
      <c r="C978">
        <v>0.8</v>
      </c>
    </row>
    <row r="979" spans="1:3" ht="14.25" customHeight="1" x14ac:dyDescent="0.75">
      <c r="A979" s="2">
        <v>42710</v>
      </c>
      <c r="B979" t="s">
        <v>14</v>
      </c>
      <c r="C979">
        <v>0.8</v>
      </c>
    </row>
    <row r="980" spans="1:3" ht="14.25" customHeight="1" x14ac:dyDescent="0.75">
      <c r="A980" s="2">
        <v>42653</v>
      </c>
      <c r="B980" t="s">
        <v>1821</v>
      </c>
      <c r="C980">
        <v>0.8</v>
      </c>
    </row>
    <row r="981" spans="1:3" ht="14.25" customHeight="1" x14ac:dyDescent="0.75">
      <c r="A981" s="2">
        <v>42742</v>
      </c>
      <c r="B981" t="s">
        <v>72</v>
      </c>
      <c r="C981">
        <v>0.8</v>
      </c>
    </row>
    <row r="982" spans="1:3" ht="14.25" customHeight="1" x14ac:dyDescent="0.75">
      <c r="A982" s="2">
        <v>42626</v>
      </c>
      <c r="B982" t="s">
        <v>4195</v>
      </c>
      <c r="C982">
        <v>0.8</v>
      </c>
    </row>
    <row r="983" spans="1:3" ht="14.25" customHeight="1" x14ac:dyDescent="0.75">
      <c r="A983" s="2">
        <v>42764</v>
      </c>
      <c r="B983" t="s">
        <v>72</v>
      </c>
      <c r="C983">
        <v>0.8</v>
      </c>
    </row>
    <row r="984" spans="1:3" ht="14.25" customHeight="1" x14ac:dyDescent="0.75">
      <c r="A984" s="2">
        <v>42065</v>
      </c>
      <c r="B984" t="s">
        <v>4232</v>
      </c>
      <c r="C984">
        <v>0.8</v>
      </c>
    </row>
    <row r="985" spans="1:3" ht="14.25" customHeight="1" x14ac:dyDescent="0.75">
      <c r="A985" s="2">
        <v>42222</v>
      </c>
      <c r="B985" t="s">
        <v>4243</v>
      </c>
      <c r="C985">
        <v>0.8</v>
      </c>
    </row>
    <row r="986" spans="1:3" ht="14.25" customHeight="1" x14ac:dyDescent="0.75">
      <c r="A986" s="2">
        <v>42684</v>
      </c>
      <c r="B986" t="s">
        <v>72</v>
      </c>
      <c r="C986">
        <v>0.8</v>
      </c>
    </row>
    <row r="987" spans="1:3" ht="14.25" customHeight="1" x14ac:dyDescent="0.75">
      <c r="A987" s="2">
        <v>42764</v>
      </c>
      <c r="B987" t="s">
        <v>72</v>
      </c>
      <c r="C987">
        <v>0.8</v>
      </c>
    </row>
    <row r="988" spans="1:3" ht="14.25" customHeight="1" x14ac:dyDescent="0.75">
      <c r="A988" s="2">
        <v>43044</v>
      </c>
      <c r="B988" t="s">
        <v>72</v>
      </c>
      <c r="C988">
        <v>0.8</v>
      </c>
    </row>
    <row r="989" spans="1:3" ht="14.25" customHeight="1" x14ac:dyDescent="0.75">
      <c r="A989" s="2">
        <v>42972</v>
      </c>
      <c r="B989" t="s">
        <v>72</v>
      </c>
      <c r="C989">
        <v>0.8</v>
      </c>
    </row>
    <row r="990" spans="1:3" ht="14.25" customHeight="1" x14ac:dyDescent="0.75">
      <c r="A990" s="2">
        <v>42756</v>
      </c>
      <c r="B990" t="s">
        <v>72</v>
      </c>
      <c r="C990">
        <v>0.8</v>
      </c>
    </row>
    <row r="991" spans="1:3" ht="14.25" customHeight="1" x14ac:dyDescent="0.75">
      <c r="A991" s="2">
        <v>42792</v>
      </c>
      <c r="B991" t="s">
        <v>72</v>
      </c>
      <c r="C991">
        <v>0.8</v>
      </c>
    </row>
    <row r="992" spans="1:3" ht="14.25" customHeight="1" x14ac:dyDescent="0.75">
      <c r="A992" s="2">
        <v>42770</v>
      </c>
      <c r="B992" t="s">
        <v>72</v>
      </c>
      <c r="C992">
        <v>0.8</v>
      </c>
    </row>
    <row r="993" spans="1:3" ht="14.25" customHeight="1" x14ac:dyDescent="0.75">
      <c r="A993" s="2">
        <v>42744</v>
      </c>
      <c r="B993" t="s">
        <v>72</v>
      </c>
      <c r="C993">
        <v>0.8</v>
      </c>
    </row>
    <row r="994" spans="1:3" ht="14.25" customHeight="1" x14ac:dyDescent="0.75">
      <c r="A994" s="2">
        <v>42729</v>
      </c>
      <c r="B994" t="s">
        <v>72</v>
      </c>
      <c r="C994">
        <v>0.8</v>
      </c>
    </row>
    <row r="995" spans="1:3" ht="14.25" customHeight="1" x14ac:dyDescent="0.75">
      <c r="A995" s="2">
        <v>42223</v>
      </c>
      <c r="B995" t="s">
        <v>2319</v>
      </c>
      <c r="C995">
        <v>0.8</v>
      </c>
    </row>
    <row r="996" spans="1:3" ht="14.25" customHeight="1" x14ac:dyDescent="0.75">
      <c r="A996" s="2">
        <v>42689</v>
      </c>
      <c r="B996" t="s">
        <v>26</v>
      </c>
      <c r="C996">
        <v>0.8</v>
      </c>
    </row>
    <row r="997" spans="1:3" ht="14.25" customHeight="1" x14ac:dyDescent="0.75">
      <c r="A997" s="2">
        <v>42645</v>
      </c>
      <c r="B997" t="s">
        <v>4282</v>
      </c>
      <c r="C997">
        <v>0.8</v>
      </c>
    </row>
    <row r="998" spans="1:3" ht="14.25" customHeight="1" x14ac:dyDescent="0.75">
      <c r="A998" s="2">
        <v>42693</v>
      </c>
      <c r="B998" t="s">
        <v>72</v>
      </c>
      <c r="C998">
        <v>0.8</v>
      </c>
    </row>
    <row r="999" spans="1:3" ht="14.25" customHeight="1" x14ac:dyDescent="0.75">
      <c r="A999" s="2">
        <v>42653</v>
      </c>
      <c r="B999" t="s">
        <v>4285</v>
      </c>
      <c r="C999">
        <v>0.8</v>
      </c>
    </row>
    <row r="1000" spans="1:3" ht="14.25" customHeight="1" x14ac:dyDescent="0.75">
      <c r="A1000" s="2">
        <v>42712</v>
      </c>
      <c r="B1000" t="s">
        <v>72</v>
      </c>
      <c r="C1000">
        <v>0.8</v>
      </c>
    </row>
    <row r="1001" spans="1:3" ht="14.25" customHeight="1" x14ac:dyDescent="0.75">
      <c r="A1001" s="2">
        <v>42575</v>
      </c>
      <c r="B1001" t="s">
        <v>4313</v>
      </c>
      <c r="C1001">
        <v>0.8</v>
      </c>
    </row>
    <row r="1002" spans="1:3" ht="14.25" customHeight="1" x14ac:dyDescent="0.75">
      <c r="A1002" s="2">
        <v>42685</v>
      </c>
      <c r="B1002" t="s">
        <v>26</v>
      </c>
      <c r="C1002">
        <v>0.8</v>
      </c>
    </row>
    <row r="1003" spans="1:3" ht="14.25" customHeight="1" x14ac:dyDescent="0.75">
      <c r="A1003" s="2">
        <v>42709</v>
      </c>
      <c r="B1003" t="s">
        <v>72</v>
      </c>
      <c r="C1003">
        <v>0.8</v>
      </c>
    </row>
    <row r="1004" spans="1:3" ht="14.25" customHeight="1" x14ac:dyDescent="0.75">
      <c r="A1004" s="2">
        <v>42691</v>
      </c>
      <c r="B1004" t="s">
        <v>72</v>
      </c>
      <c r="C1004">
        <v>0.8</v>
      </c>
    </row>
    <row r="1005" spans="1:3" ht="14.25" customHeight="1" x14ac:dyDescent="0.75">
      <c r="A1005" s="2">
        <v>41806</v>
      </c>
      <c r="B1005" t="s">
        <v>4341</v>
      </c>
      <c r="C1005">
        <v>0.8</v>
      </c>
    </row>
    <row r="1006" spans="1:3" ht="14.25" customHeight="1" x14ac:dyDescent="0.75">
      <c r="A1006" s="2">
        <v>42672</v>
      </c>
      <c r="B1006" t="s">
        <v>4360</v>
      </c>
      <c r="C1006">
        <v>0.8</v>
      </c>
    </row>
    <row r="1007" spans="1:3" ht="14.25" customHeight="1" x14ac:dyDescent="0.75">
      <c r="A1007" s="2">
        <v>42707</v>
      </c>
      <c r="B1007" t="s">
        <v>72</v>
      </c>
      <c r="C1007">
        <v>0.8</v>
      </c>
    </row>
    <row r="1008" spans="1:3" ht="14.25" customHeight="1" x14ac:dyDescent="0.75">
      <c r="A1008" s="2">
        <v>42405</v>
      </c>
      <c r="B1008" t="s">
        <v>4363</v>
      </c>
      <c r="C1008">
        <v>0.8</v>
      </c>
    </row>
    <row r="1009" spans="1:3" ht="14.25" customHeight="1" x14ac:dyDescent="0.75">
      <c r="A1009" s="2">
        <v>42706</v>
      </c>
      <c r="B1009" t="s">
        <v>72</v>
      </c>
      <c r="C1009">
        <v>0.8</v>
      </c>
    </row>
    <row r="1010" spans="1:3" ht="14.25" customHeight="1" x14ac:dyDescent="0.75">
      <c r="A1010" s="2">
        <v>42522</v>
      </c>
      <c r="B1010" t="s">
        <v>4398</v>
      </c>
      <c r="C1010">
        <v>0.8</v>
      </c>
    </row>
    <row r="1011" spans="1:3" ht="14.25" customHeight="1" x14ac:dyDescent="0.75">
      <c r="A1011" s="2">
        <v>42636</v>
      </c>
      <c r="B1011" t="s">
        <v>4403</v>
      </c>
      <c r="C1011">
        <v>0.8</v>
      </c>
    </row>
    <row r="1012" spans="1:3" ht="14.25" customHeight="1" x14ac:dyDescent="0.75">
      <c r="A1012" s="2">
        <v>42700</v>
      </c>
      <c r="B1012" t="s">
        <v>72</v>
      </c>
      <c r="C1012">
        <v>0.8</v>
      </c>
    </row>
    <row r="1013" spans="1:3" ht="14.25" customHeight="1" x14ac:dyDescent="0.75">
      <c r="A1013" s="2">
        <v>42634</v>
      </c>
      <c r="B1013" t="s">
        <v>4415</v>
      </c>
      <c r="C1013">
        <v>0.8</v>
      </c>
    </row>
    <row r="1014" spans="1:3" ht="14.25" customHeight="1" x14ac:dyDescent="0.75">
      <c r="A1014" s="2">
        <v>42697</v>
      </c>
      <c r="B1014" t="s">
        <v>72</v>
      </c>
      <c r="C1014">
        <v>0.8</v>
      </c>
    </row>
    <row r="1015" spans="1:3" ht="14.25" customHeight="1" x14ac:dyDescent="0.75">
      <c r="A1015" s="2">
        <v>42655</v>
      </c>
      <c r="B1015" t="s">
        <v>666</v>
      </c>
      <c r="C1015">
        <v>0.8</v>
      </c>
    </row>
    <row r="1016" spans="1:3" ht="14.25" customHeight="1" x14ac:dyDescent="0.75">
      <c r="A1016" s="2">
        <v>42227</v>
      </c>
      <c r="B1016" t="s">
        <v>72</v>
      </c>
      <c r="C1016">
        <v>0.8</v>
      </c>
    </row>
    <row r="1017" spans="1:3" ht="14.25" customHeight="1" x14ac:dyDescent="0.75">
      <c r="A1017" s="2">
        <v>42389</v>
      </c>
      <c r="B1017" t="s">
        <v>4460</v>
      </c>
      <c r="C1017">
        <v>0.8</v>
      </c>
    </row>
    <row r="1018" spans="1:3" ht="14.25" customHeight="1" x14ac:dyDescent="0.75">
      <c r="A1018" s="2">
        <v>42406</v>
      </c>
      <c r="B1018" t="s">
        <v>4470</v>
      </c>
      <c r="C1018">
        <v>0.8</v>
      </c>
    </row>
    <row r="1019" spans="1:3" ht="14.25" customHeight="1" x14ac:dyDescent="0.75">
      <c r="A1019" s="2">
        <v>42581</v>
      </c>
      <c r="B1019" t="s">
        <v>4471</v>
      </c>
      <c r="C1019">
        <v>0.8</v>
      </c>
    </row>
    <row r="1020" spans="1:3" ht="14.25" customHeight="1" x14ac:dyDescent="0.75">
      <c r="A1020" s="2">
        <v>42224</v>
      </c>
      <c r="B1020" t="s">
        <v>72</v>
      </c>
      <c r="C1020">
        <v>0.8</v>
      </c>
    </row>
    <row r="1021" spans="1:3" ht="14.25" customHeight="1" x14ac:dyDescent="0.75">
      <c r="A1021" s="2">
        <v>42222</v>
      </c>
      <c r="B1021" t="s">
        <v>72</v>
      </c>
      <c r="C1021">
        <v>0.8</v>
      </c>
    </row>
    <row r="1022" spans="1:3" ht="14.25" customHeight="1" x14ac:dyDescent="0.75">
      <c r="A1022" s="2">
        <v>42513</v>
      </c>
      <c r="B1022" t="s">
        <v>4545</v>
      </c>
      <c r="C1022">
        <v>0.8</v>
      </c>
    </row>
    <row r="1023" spans="1:3" ht="14.25" customHeight="1" x14ac:dyDescent="0.75">
      <c r="A1023" s="2">
        <v>42372</v>
      </c>
      <c r="B1023" t="s">
        <v>4546</v>
      </c>
      <c r="C1023">
        <v>0.8</v>
      </c>
    </row>
    <row r="1024" spans="1:3" ht="14.25" customHeight="1" x14ac:dyDescent="0.75">
      <c r="A1024" s="2">
        <v>42512</v>
      </c>
      <c r="B1024" t="s">
        <v>4550</v>
      </c>
      <c r="C1024">
        <v>0.8</v>
      </c>
    </row>
    <row r="1025" spans="1:3" ht="14.25" customHeight="1" x14ac:dyDescent="0.75">
      <c r="A1025" s="2">
        <v>42216</v>
      </c>
      <c r="B1025" t="s">
        <v>72</v>
      </c>
      <c r="C1025">
        <v>0.8</v>
      </c>
    </row>
    <row r="1026" spans="1:3" ht="14.25" customHeight="1" x14ac:dyDescent="0.75">
      <c r="A1026" s="2">
        <v>42215</v>
      </c>
      <c r="B1026" t="s">
        <v>72</v>
      </c>
      <c r="C1026">
        <v>0.8</v>
      </c>
    </row>
    <row r="1027" spans="1:3" ht="14.25" customHeight="1" x14ac:dyDescent="0.75">
      <c r="A1027" s="2">
        <v>42676</v>
      </c>
      <c r="B1027" t="s">
        <v>72</v>
      </c>
      <c r="C1027">
        <v>0.8</v>
      </c>
    </row>
    <row r="1028" spans="1:3" ht="14.25" customHeight="1" x14ac:dyDescent="0.75">
      <c r="A1028" s="2">
        <v>42596</v>
      </c>
      <c r="B1028" t="s">
        <v>4613</v>
      </c>
      <c r="C1028">
        <v>0.8</v>
      </c>
    </row>
    <row r="1029" spans="1:3" ht="14.25" customHeight="1" x14ac:dyDescent="0.75">
      <c r="A1029" s="2">
        <v>42652</v>
      </c>
      <c r="B1029" t="s">
        <v>361</v>
      </c>
      <c r="C1029">
        <v>0.8</v>
      </c>
    </row>
    <row r="1030" spans="1:3" ht="14.25" customHeight="1" x14ac:dyDescent="0.75">
      <c r="A1030" s="2">
        <v>42440</v>
      </c>
      <c r="B1030" t="s">
        <v>4625</v>
      </c>
      <c r="C1030">
        <v>0.8</v>
      </c>
    </row>
    <row r="1031" spans="1:3" ht="14.25" customHeight="1" x14ac:dyDescent="0.75">
      <c r="A1031" s="2">
        <v>42588</v>
      </c>
      <c r="B1031" t="s">
        <v>3819</v>
      </c>
      <c r="C1031">
        <v>0.8</v>
      </c>
    </row>
    <row r="1032" spans="1:3" ht="14.25" customHeight="1" x14ac:dyDescent="0.75">
      <c r="A1032" s="2">
        <v>42622</v>
      </c>
      <c r="B1032" t="s">
        <v>1468</v>
      </c>
      <c r="C1032">
        <v>0.8</v>
      </c>
    </row>
    <row r="1033" spans="1:3" ht="14.25" customHeight="1" x14ac:dyDescent="0.75">
      <c r="A1033" s="2">
        <v>42604</v>
      </c>
      <c r="B1033" t="s">
        <v>2035</v>
      </c>
      <c r="C1033">
        <v>0.8</v>
      </c>
    </row>
    <row r="1034" spans="1:3" ht="14.25" customHeight="1" x14ac:dyDescent="0.75">
      <c r="A1034" s="2">
        <v>42633</v>
      </c>
      <c r="B1034" t="s">
        <v>26</v>
      </c>
      <c r="C1034">
        <v>0.8</v>
      </c>
    </row>
    <row r="1035" spans="1:3" ht="14.25" customHeight="1" x14ac:dyDescent="0.75">
      <c r="A1035" s="2">
        <v>41871</v>
      </c>
      <c r="B1035" t="s">
        <v>72</v>
      </c>
      <c r="C1035">
        <v>0.8</v>
      </c>
    </row>
    <row r="1036" spans="1:3" ht="14.25" customHeight="1" x14ac:dyDescent="0.75">
      <c r="A1036" s="2">
        <v>42633</v>
      </c>
      <c r="B1036" t="s">
        <v>14</v>
      </c>
      <c r="C1036">
        <v>0.8</v>
      </c>
    </row>
    <row r="1037" spans="1:3" ht="14.25" customHeight="1" x14ac:dyDescent="0.75">
      <c r="A1037" s="2">
        <v>42583</v>
      </c>
      <c r="B1037" t="s">
        <v>4693</v>
      </c>
      <c r="C1037">
        <v>0.8</v>
      </c>
    </row>
    <row r="1038" spans="1:3" ht="14.25" customHeight="1" x14ac:dyDescent="0.75">
      <c r="A1038" s="2">
        <v>42154</v>
      </c>
      <c r="B1038" t="s">
        <v>4697</v>
      </c>
      <c r="C1038">
        <v>0.8</v>
      </c>
    </row>
    <row r="1039" spans="1:3" ht="14.25" customHeight="1" x14ac:dyDescent="0.75">
      <c r="A1039" s="2">
        <v>42445</v>
      </c>
      <c r="B1039" t="s">
        <v>4705</v>
      </c>
      <c r="C1039">
        <v>0.8</v>
      </c>
    </row>
    <row r="1040" spans="1:3" ht="14.25" customHeight="1" x14ac:dyDescent="0.75">
      <c r="A1040" s="2">
        <v>42583</v>
      </c>
      <c r="B1040" t="s">
        <v>4720</v>
      </c>
      <c r="C1040">
        <v>0.8</v>
      </c>
    </row>
    <row r="1041" spans="1:3" ht="14.25" customHeight="1" x14ac:dyDescent="0.75">
      <c r="A1041" s="2">
        <v>42604</v>
      </c>
      <c r="B1041" t="s">
        <v>1468</v>
      </c>
      <c r="C1041">
        <v>0.8</v>
      </c>
    </row>
    <row r="1042" spans="1:3" ht="14.25" customHeight="1" x14ac:dyDescent="0.75">
      <c r="A1042" s="2">
        <v>42366</v>
      </c>
      <c r="B1042" t="s">
        <v>4731</v>
      </c>
      <c r="C1042">
        <v>0.8</v>
      </c>
    </row>
    <row r="1043" spans="1:3" ht="14.25" customHeight="1" x14ac:dyDescent="0.75">
      <c r="A1043" s="2">
        <v>42506</v>
      </c>
      <c r="B1043" t="s">
        <v>4737</v>
      </c>
      <c r="C1043">
        <v>0.8</v>
      </c>
    </row>
    <row r="1044" spans="1:3" ht="14.25" customHeight="1" x14ac:dyDescent="0.75">
      <c r="A1044" s="2">
        <v>42369</v>
      </c>
      <c r="B1044" t="s">
        <v>4743</v>
      </c>
      <c r="C1044">
        <v>0.8</v>
      </c>
    </row>
    <row r="1045" spans="1:3" ht="14.25" customHeight="1" x14ac:dyDescent="0.75">
      <c r="A1045" s="2">
        <v>42648</v>
      </c>
      <c r="B1045" t="s">
        <v>72</v>
      </c>
      <c r="C1045">
        <v>0.8</v>
      </c>
    </row>
    <row r="1046" spans="1:3" ht="14.25" customHeight="1" x14ac:dyDescent="0.75">
      <c r="A1046" s="2">
        <v>42604</v>
      </c>
      <c r="B1046" t="s">
        <v>2715</v>
      </c>
      <c r="C1046">
        <v>0.8</v>
      </c>
    </row>
    <row r="1047" spans="1:3" ht="14.25" customHeight="1" x14ac:dyDescent="0.75">
      <c r="A1047" s="2">
        <v>42343</v>
      </c>
      <c r="B1047" t="s">
        <v>4765</v>
      </c>
      <c r="C1047">
        <v>0.8</v>
      </c>
    </row>
    <row r="1048" spans="1:3" ht="14.25" customHeight="1" x14ac:dyDescent="0.75">
      <c r="A1048" s="2">
        <v>42626</v>
      </c>
      <c r="B1048" t="s">
        <v>361</v>
      </c>
      <c r="C1048">
        <v>0.8</v>
      </c>
    </row>
    <row r="1049" spans="1:3" ht="14.25" customHeight="1" x14ac:dyDescent="0.75">
      <c r="A1049" s="2">
        <v>42266</v>
      </c>
      <c r="B1049" t="s">
        <v>4816</v>
      </c>
      <c r="C1049">
        <v>0.8</v>
      </c>
    </row>
    <row r="1050" spans="1:3" ht="14.25" customHeight="1" x14ac:dyDescent="0.75">
      <c r="A1050" s="2">
        <v>42620</v>
      </c>
      <c r="B1050" t="s">
        <v>361</v>
      </c>
      <c r="C1050">
        <v>0.8</v>
      </c>
    </row>
    <row r="1051" spans="1:3" ht="14.25" customHeight="1" x14ac:dyDescent="0.75">
      <c r="A1051" s="2">
        <v>42437</v>
      </c>
      <c r="B1051" t="s">
        <v>4896</v>
      </c>
      <c r="C1051">
        <v>0.8</v>
      </c>
    </row>
    <row r="1052" spans="1:3" ht="14.25" customHeight="1" x14ac:dyDescent="0.75">
      <c r="A1052" s="2">
        <v>42620</v>
      </c>
      <c r="B1052" t="s">
        <v>72</v>
      </c>
      <c r="C1052">
        <v>0.8</v>
      </c>
    </row>
    <row r="1053" spans="1:3" ht="14.25" customHeight="1" x14ac:dyDescent="0.75">
      <c r="A1053" s="2">
        <v>42593</v>
      </c>
      <c r="B1053" t="s">
        <v>72</v>
      </c>
      <c r="C1053">
        <v>0.8</v>
      </c>
    </row>
    <row r="1054" spans="1:3" ht="14.25" customHeight="1" x14ac:dyDescent="0.75">
      <c r="A1054" s="2">
        <v>42435</v>
      </c>
      <c r="B1054" t="s">
        <v>4908</v>
      </c>
      <c r="C1054">
        <v>0.8</v>
      </c>
    </row>
    <row r="1055" spans="1:3" ht="14.25" customHeight="1" x14ac:dyDescent="0.75">
      <c r="A1055" s="2">
        <v>42491</v>
      </c>
      <c r="B1055" t="s">
        <v>4912</v>
      </c>
      <c r="C1055">
        <v>0.8</v>
      </c>
    </row>
    <row r="1056" spans="1:3" ht="14.25" customHeight="1" x14ac:dyDescent="0.75">
      <c r="A1056" s="2">
        <v>42299</v>
      </c>
      <c r="B1056" t="s">
        <v>4915</v>
      </c>
      <c r="C1056">
        <v>0.8</v>
      </c>
    </row>
    <row r="1057" spans="1:3" ht="14.25" customHeight="1" x14ac:dyDescent="0.75">
      <c r="A1057" s="2">
        <v>42618</v>
      </c>
      <c r="B1057" t="s">
        <v>72</v>
      </c>
      <c r="C1057">
        <v>0.8</v>
      </c>
    </row>
    <row r="1058" spans="1:3" ht="14.25" customHeight="1" x14ac:dyDescent="0.75">
      <c r="A1058" s="2">
        <v>42599</v>
      </c>
      <c r="B1058" t="s">
        <v>361</v>
      </c>
      <c r="C1058">
        <v>0.8</v>
      </c>
    </row>
    <row r="1059" spans="1:3" ht="14.25" customHeight="1" x14ac:dyDescent="0.75">
      <c r="A1059" s="2">
        <v>42440</v>
      </c>
      <c r="B1059" t="s">
        <v>4936</v>
      </c>
      <c r="C1059">
        <v>0.8</v>
      </c>
    </row>
    <row r="1060" spans="1:3" ht="14.25" customHeight="1" x14ac:dyDescent="0.75">
      <c r="A1060" s="2">
        <v>42618</v>
      </c>
      <c r="B1060" t="s">
        <v>72</v>
      </c>
      <c r="C1060">
        <v>0.8</v>
      </c>
    </row>
    <row r="1061" spans="1:3" ht="14.25" customHeight="1" x14ac:dyDescent="0.75">
      <c r="A1061" s="2">
        <v>42591</v>
      </c>
      <c r="B1061" t="s">
        <v>26</v>
      </c>
      <c r="C1061">
        <v>0.8</v>
      </c>
    </row>
    <row r="1062" spans="1:3" ht="14.25" customHeight="1" x14ac:dyDescent="0.75">
      <c r="A1062" s="2">
        <v>42131</v>
      </c>
      <c r="B1062" t="s">
        <v>4974</v>
      </c>
      <c r="C1062">
        <v>0.8</v>
      </c>
    </row>
    <row r="1063" spans="1:3" ht="14.25" customHeight="1" x14ac:dyDescent="0.75">
      <c r="A1063" s="2">
        <v>42616</v>
      </c>
      <c r="B1063" t="s">
        <v>72</v>
      </c>
      <c r="C1063">
        <v>0.8</v>
      </c>
    </row>
    <row r="1064" spans="1:3" ht="14.25" customHeight="1" x14ac:dyDescent="0.75">
      <c r="A1064" s="2">
        <v>42416</v>
      </c>
      <c r="B1064" t="s">
        <v>4987</v>
      </c>
      <c r="C1064">
        <v>0.8</v>
      </c>
    </row>
    <row r="1065" spans="1:3" ht="14.25" customHeight="1" x14ac:dyDescent="0.75">
      <c r="A1065" s="2">
        <v>42594</v>
      </c>
      <c r="B1065" t="s">
        <v>361</v>
      </c>
      <c r="C1065">
        <v>0.8</v>
      </c>
    </row>
    <row r="1066" spans="1:3" ht="14.25" customHeight="1" x14ac:dyDescent="0.75">
      <c r="A1066" s="2">
        <v>42153</v>
      </c>
      <c r="B1066" t="s">
        <v>5053</v>
      </c>
      <c r="C1066">
        <v>0.8</v>
      </c>
    </row>
    <row r="1067" spans="1:3" ht="14.25" customHeight="1" x14ac:dyDescent="0.75">
      <c r="A1067" s="2">
        <v>42605</v>
      </c>
      <c r="B1067" t="s">
        <v>72</v>
      </c>
      <c r="C1067">
        <v>0.8</v>
      </c>
    </row>
    <row r="1068" spans="1:3" ht="14.25" customHeight="1" x14ac:dyDescent="0.75">
      <c r="A1068" s="2">
        <v>42480</v>
      </c>
      <c r="B1068" t="s">
        <v>5067</v>
      </c>
      <c r="C1068">
        <v>0.8</v>
      </c>
    </row>
    <row r="1069" spans="1:3" ht="14.25" customHeight="1" x14ac:dyDescent="0.75">
      <c r="A1069" s="2">
        <v>42515</v>
      </c>
      <c r="B1069" t="s">
        <v>5068</v>
      </c>
      <c r="C1069">
        <v>0.8</v>
      </c>
    </row>
    <row r="1070" spans="1:3" ht="14.25" customHeight="1" x14ac:dyDescent="0.75">
      <c r="A1070" s="2">
        <v>42579</v>
      </c>
      <c r="B1070" t="s">
        <v>361</v>
      </c>
      <c r="C1070">
        <v>0.8</v>
      </c>
    </row>
    <row r="1071" spans="1:3" ht="14.25" customHeight="1" x14ac:dyDescent="0.75">
      <c r="A1071" s="2">
        <v>42566</v>
      </c>
      <c r="B1071" t="s">
        <v>2041</v>
      </c>
      <c r="C1071">
        <v>0.8</v>
      </c>
    </row>
    <row r="1072" spans="1:3" ht="14.25" customHeight="1" x14ac:dyDescent="0.75">
      <c r="A1072" s="2">
        <v>42559</v>
      </c>
      <c r="B1072" t="s">
        <v>1120</v>
      </c>
      <c r="C1072">
        <v>0.8</v>
      </c>
    </row>
    <row r="1073" spans="1:3" ht="14.25" customHeight="1" x14ac:dyDescent="0.75">
      <c r="A1073" s="2">
        <v>42571</v>
      </c>
      <c r="B1073" t="s">
        <v>26</v>
      </c>
      <c r="C1073">
        <v>0.8</v>
      </c>
    </row>
    <row r="1074" spans="1:3" ht="14.25" customHeight="1" x14ac:dyDescent="0.75">
      <c r="A1074" s="2">
        <v>42566</v>
      </c>
      <c r="B1074" t="s">
        <v>26</v>
      </c>
      <c r="C1074">
        <v>0.8</v>
      </c>
    </row>
    <row r="1075" spans="1:3" ht="14.25" customHeight="1" x14ac:dyDescent="0.75">
      <c r="A1075" s="2">
        <v>42299</v>
      </c>
      <c r="B1075" t="s">
        <v>5122</v>
      </c>
      <c r="C1075">
        <v>0.8</v>
      </c>
    </row>
    <row r="1076" spans="1:3" ht="14.25" customHeight="1" x14ac:dyDescent="0.75">
      <c r="A1076" s="2">
        <v>42593</v>
      </c>
      <c r="B1076" t="s">
        <v>72</v>
      </c>
      <c r="C1076">
        <v>0.8</v>
      </c>
    </row>
    <row r="1077" spans="1:3" ht="14.25" customHeight="1" x14ac:dyDescent="0.75">
      <c r="A1077" s="2">
        <v>41645</v>
      </c>
      <c r="B1077" t="s">
        <v>5161</v>
      </c>
      <c r="C1077">
        <v>0.8</v>
      </c>
    </row>
    <row r="1078" spans="1:3" ht="14.25" customHeight="1" x14ac:dyDescent="0.75">
      <c r="A1078" s="2">
        <v>42479</v>
      </c>
      <c r="B1078" t="s">
        <v>5172</v>
      </c>
      <c r="C1078">
        <v>0.8</v>
      </c>
    </row>
    <row r="1079" spans="1:3" ht="14.25" customHeight="1" x14ac:dyDescent="0.75">
      <c r="A1079" s="2">
        <v>42585</v>
      </c>
      <c r="B1079" t="s">
        <v>72</v>
      </c>
      <c r="C1079">
        <v>0.8</v>
      </c>
    </row>
    <row r="1080" spans="1:3" ht="14.25" customHeight="1" x14ac:dyDescent="0.75">
      <c r="A1080" s="2">
        <v>42571</v>
      </c>
      <c r="B1080" t="s">
        <v>361</v>
      </c>
      <c r="C1080">
        <v>0.8</v>
      </c>
    </row>
    <row r="1081" spans="1:3" ht="14.25" customHeight="1" x14ac:dyDescent="0.75">
      <c r="A1081" s="2">
        <v>42430</v>
      </c>
      <c r="B1081" t="s">
        <v>5179</v>
      </c>
      <c r="C1081">
        <v>0.8</v>
      </c>
    </row>
    <row r="1082" spans="1:3" ht="14.25" customHeight="1" x14ac:dyDescent="0.75">
      <c r="A1082" s="2">
        <v>42570</v>
      </c>
      <c r="B1082" t="s">
        <v>361</v>
      </c>
      <c r="C1082">
        <v>0.8</v>
      </c>
    </row>
    <row r="1083" spans="1:3" ht="14.25" customHeight="1" x14ac:dyDescent="0.75">
      <c r="A1083" s="2">
        <v>42512</v>
      </c>
      <c r="B1083" t="s">
        <v>5190</v>
      </c>
      <c r="C1083">
        <v>0.8</v>
      </c>
    </row>
    <row r="1084" spans="1:3" ht="14.25" customHeight="1" x14ac:dyDescent="0.75">
      <c r="A1084" s="2">
        <v>42585</v>
      </c>
      <c r="B1084" t="s">
        <v>72</v>
      </c>
      <c r="C1084">
        <v>0.8</v>
      </c>
    </row>
    <row r="1085" spans="1:3" ht="14.25" customHeight="1" x14ac:dyDescent="0.75">
      <c r="A1085" s="2">
        <v>42495</v>
      </c>
      <c r="B1085" t="s">
        <v>5226</v>
      </c>
      <c r="C1085">
        <v>0.8</v>
      </c>
    </row>
    <row r="1086" spans="1:3" ht="14.25" customHeight="1" x14ac:dyDescent="0.75">
      <c r="A1086" s="2">
        <v>42243</v>
      </c>
      <c r="B1086" t="s">
        <v>5239</v>
      </c>
      <c r="C1086">
        <v>0.8</v>
      </c>
    </row>
    <row r="1087" spans="1:3" ht="14.25" customHeight="1" x14ac:dyDescent="0.75">
      <c r="A1087" s="2">
        <v>42288</v>
      </c>
      <c r="B1087" t="s">
        <v>72</v>
      </c>
      <c r="C1087">
        <v>0.8</v>
      </c>
    </row>
    <row r="1088" spans="1:3" ht="14.25" customHeight="1" x14ac:dyDescent="0.75">
      <c r="A1088" s="2">
        <v>42438</v>
      </c>
      <c r="B1088" t="s">
        <v>5269</v>
      </c>
      <c r="C1088">
        <v>0.8</v>
      </c>
    </row>
    <row r="1089" spans="1:3" ht="14.25" customHeight="1" x14ac:dyDescent="0.75">
      <c r="A1089" s="2">
        <v>42493</v>
      </c>
      <c r="B1089" t="s">
        <v>5280</v>
      </c>
      <c r="C1089">
        <v>0.8</v>
      </c>
    </row>
    <row r="1090" spans="1:3" ht="14.25" customHeight="1" x14ac:dyDescent="0.75">
      <c r="A1090" s="2">
        <v>42493</v>
      </c>
      <c r="B1090" t="s">
        <v>1821</v>
      </c>
      <c r="C1090">
        <v>0.8</v>
      </c>
    </row>
    <row r="1091" spans="1:3" ht="14.25" customHeight="1" x14ac:dyDescent="0.75">
      <c r="A1091" s="2">
        <v>42575</v>
      </c>
      <c r="B1091" t="s">
        <v>72</v>
      </c>
      <c r="C1091">
        <v>0.8</v>
      </c>
    </row>
    <row r="1092" spans="1:3" ht="14.25" customHeight="1" x14ac:dyDescent="0.75">
      <c r="A1092" s="2">
        <v>42424</v>
      </c>
      <c r="B1092" t="s">
        <v>5306</v>
      </c>
      <c r="C1092">
        <v>0.8</v>
      </c>
    </row>
    <row r="1093" spans="1:3" ht="14.25" customHeight="1" x14ac:dyDescent="0.75">
      <c r="A1093" s="2">
        <v>42395</v>
      </c>
      <c r="B1093" t="s">
        <v>5317</v>
      </c>
      <c r="C1093">
        <v>0.8</v>
      </c>
    </row>
    <row r="1094" spans="1:3" ht="14.25" customHeight="1" x14ac:dyDescent="0.75">
      <c r="A1094" s="2">
        <v>42509</v>
      </c>
      <c r="B1094" t="s">
        <v>5326</v>
      </c>
      <c r="C1094">
        <v>0.8</v>
      </c>
    </row>
    <row r="1095" spans="1:3" ht="14.25" customHeight="1" x14ac:dyDescent="0.75">
      <c r="A1095" s="2">
        <v>42568</v>
      </c>
      <c r="B1095" t="s">
        <v>72</v>
      </c>
      <c r="C1095">
        <v>0.8</v>
      </c>
    </row>
    <row r="1096" spans="1:3" ht="14.25" customHeight="1" x14ac:dyDescent="0.75">
      <c r="A1096" s="2">
        <v>42550</v>
      </c>
      <c r="B1096" t="s">
        <v>361</v>
      </c>
      <c r="C1096">
        <v>0.8</v>
      </c>
    </row>
    <row r="1097" spans="1:3" ht="14.25" customHeight="1" x14ac:dyDescent="0.75">
      <c r="A1097" s="2">
        <v>42566</v>
      </c>
      <c r="B1097" t="s">
        <v>72</v>
      </c>
      <c r="C1097">
        <v>0.8</v>
      </c>
    </row>
    <row r="1098" spans="1:3" ht="14.25" customHeight="1" x14ac:dyDescent="0.75">
      <c r="A1098" s="2">
        <v>41677</v>
      </c>
      <c r="B1098" t="s">
        <v>5365</v>
      </c>
      <c r="C1098">
        <v>0.8</v>
      </c>
    </row>
    <row r="1099" spans="1:3" ht="14.25" customHeight="1" x14ac:dyDescent="0.75">
      <c r="A1099" s="2">
        <v>42477</v>
      </c>
      <c r="B1099" t="s">
        <v>5369</v>
      </c>
      <c r="C1099">
        <v>0.8</v>
      </c>
    </row>
    <row r="1100" spans="1:3" ht="14.25" customHeight="1" x14ac:dyDescent="0.75">
      <c r="A1100" s="2">
        <v>42565</v>
      </c>
      <c r="B1100" t="s">
        <v>72</v>
      </c>
      <c r="C1100">
        <v>0.8</v>
      </c>
    </row>
    <row r="1101" spans="1:3" ht="14.25" customHeight="1" x14ac:dyDescent="0.75">
      <c r="A1101" s="2">
        <v>42447</v>
      </c>
      <c r="B1101" t="s">
        <v>5376</v>
      </c>
      <c r="C1101">
        <v>0.8</v>
      </c>
    </row>
    <row r="1102" spans="1:3" ht="14.25" customHeight="1" x14ac:dyDescent="0.75">
      <c r="A1102" s="2">
        <v>42496</v>
      </c>
      <c r="B1102" t="s">
        <v>4720</v>
      </c>
      <c r="C1102">
        <v>0.8</v>
      </c>
    </row>
    <row r="1103" spans="1:3" ht="14.25" customHeight="1" x14ac:dyDescent="0.75">
      <c r="A1103" s="2">
        <v>42562</v>
      </c>
      <c r="B1103" t="s">
        <v>72</v>
      </c>
      <c r="C1103">
        <v>0.8</v>
      </c>
    </row>
    <row r="1104" spans="1:3" ht="14.25" customHeight="1" x14ac:dyDescent="0.75">
      <c r="A1104" s="2">
        <v>42258</v>
      </c>
      <c r="B1104" t="s">
        <v>5400</v>
      </c>
      <c r="C1104">
        <v>0.8</v>
      </c>
    </row>
    <row r="1105" spans="1:3" ht="14.25" customHeight="1" x14ac:dyDescent="0.75">
      <c r="A1105" s="2">
        <v>42430</v>
      </c>
      <c r="B1105" t="s">
        <v>5401</v>
      </c>
      <c r="C1105">
        <v>0.8</v>
      </c>
    </row>
    <row r="1106" spans="1:3" ht="14.25" customHeight="1" x14ac:dyDescent="0.75">
      <c r="A1106" s="2">
        <v>41972</v>
      </c>
      <c r="B1106" t="s">
        <v>5402</v>
      </c>
      <c r="C1106">
        <v>0.8</v>
      </c>
    </row>
    <row r="1107" spans="1:3" ht="14.25" customHeight="1" x14ac:dyDescent="0.75">
      <c r="A1107" s="2">
        <v>42506</v>
      </c>
      <c r="B1107" t="s">
        <v>1468</v>
      </c>
      <c r="C1107">
        <v>0.8</v>
      </c>
    </row>
    <row r="1108" spans="1:3" ht="14.25" customHeight="1" x14ac:dyDescent="0.75">
      <c r="A1108" s="2">
        <v>42554</v>
      </c>
      <c r="B1108" t="s">
        <v>72</v>
      </c>
      <c r="C1108">
        <v>0.8</v>
      </c>
    </row>
    <row r="1109" spans="1:3" ht="14.25" customHeight="1" x14ac:dyDescent="0.75">
      <c r="A1109" s="2">
        <v>42505</v>
      </c>
      <c r="B1109" t="s">
        <v>5460</v>
      </c>
      <c r="C1109">
        <v>0.8</v>
      </c>
    </row>
    <row r="1110" spans="1:3" ht="14.25" customHeight="1" x14ac:dyDescent="0.75">
      <c r="A1110" s="2">
        <v>42443</v>
      </c>
      <c r="B1110" t="s">
        <v>5469</v>
      </c>
      <c r="C1110">
        <v>0.8</v>
      </c>
    </row>
    <row r="1111" spans="1:3" ht="14.25" customHeight="1" x14ac:dyDescent="0.75">
      <c r="A1111" s="2">
        <v>42234</v>
      </c>
      <c r="B1111" t="s">
        <v>5479</v>
      </c>
      <c r="C1111">
        <v>0.8</v>
      </c>
    </row>
    <row r="1112" spans="1:3" ht="14.25" customHeight="1" x14ac:dyDescent="0.75">
      <c r="A1112" s="2">
        <v>42491</v>
      </c>
      <c r="B1112" t="s">
        <v>14</v>
      </c>
      <c r="C1112">
        <v>0.8</v>
      </c>
    </row>
    <row r="1113" spans="1:3" ht="14.25" customHeight="1" x14ac:dyDescent="0.75">
      <c r="A1113" s="2">
        <v>42500</v>
      </c>
      <c r="B1113" t="s">
        <v>1468</v>
      </c>
      <c r="C1113">
        <v>0.8</v>
      </c>
    </row>
    <row r="1114" spans="1:3" ht="14.25" customHeight="1" x14ac:dyDescent="0.75">
      <c r="A1114" s="2">
        <v>42181</v>
      </c>
      <c r="B1114" t="s">
        <v>5498</v>
      </c>
      <c r="C1114">
        <v>0.8</v>
      </c>
    </row>
    <row r="1115" spans="1:3" ht="14.25" customHeight="1" x14ac:dyDescent="0.75">
      <c r="A1115" s="2">
        <v>42447</v>
      </c>
      <c r="B1115" t="s">
        <v>5499</v>
      </c>
      <c r="C1115">
        <v>0.8</v>
      </c>
    </row>
    <row r="1116" spans="1:3" ht="14.25" customHeight="1" x14ac:dyDescent="0.75">
      <c r="A1116" s="2">
        <v>42503</v>
      </c>
      <c r="B1116" t="s">
        <v>2715</v>
      </c>
      <c r="C1116">
        <v>0.8</v>
      </c>
    </row>
    <row r="1117" spans="1:3" ht="14.25" customHeight="1" x14ac:dyDescent="0.75">
      <c r="A1117" s="2">
        <v>42406</v>
      </c>
      <c r="B1117" t="s">
        <v>5507</v>
      </c>
      <c r="C1117">
        <v>0.8</v>
      </c>
    </row>
    <row r="1118" spans="1:3" ht="14.25" customHeight="1" x14ac:dyDescent="0.75">
      <c r="A1118" s="2">
        <v>42479</v>
      </c>
      <c r="B1118" t="s">
        <v>5517</v>
      </c>
      <c r="C1118">
        <v>0.8</v>
      </c>
    </row>
    <row r="1119" spans="1:3" ht="14.25" customHeight="1" x14ac:dyDescent="0.75">
      <c r="A1119" s="2">
        <v>42399</v>
      </c>
      <c r="B1119" t="s">
        <v>5526</v>
      </c>
      <c r="C1119">
        <v>0.8</v>
      </c>
    </row>
    <row r="1120" spans="1:3" ht="14.25" customHeight="1" x14ac:dyDescent="0.75">
      <c r="A1120" s="2">
        <v>42479</v>
      </c>
      <c r="B1120" t="s">
        <v>5545</v>
      </c>
      <c r="C1120">
        <v>0.8</v>
      </c>
    </row>
    <row r="1121" spans="1:3" ht="14.25" customHeight="1" x14ac:dyDescent="0.75">
      <c r="A1121" s="2">
        <v>42504</v>
      </c>
      <c r="B1121" t="s">
        <v>5555</v>
      </c>
      <c r="C1121">
        <v>0.8</v>
      </c>
    </row>
    <row r="1122" spans="1:3" ht="14.25" customHeight="1" x14ac:dyDescent="0.75">
      <c r="A1122" s="2">
        <v>42403</v>
      </c>
      <c r="B1122" t="s">
        <v>5556</v>
      </c>
      <c r="C1122">
        <v>0.8</v>
      </c>
    </row>
    <row r="1123" spans="1:3" ht="14.25" customHeight="1" x14ac:dyDescent="0.75">
      <c r="A1123" s="2">
        <v>42511</v>
      </c>
      <c r="B1123" t="s">
        <v>72</v>
      </c>
      <c r="C1123">
        <v>0.8</v>
      </c>
    </row>
    <row r="1124" spans="1:3" ht="14.25" customHeight="1" x14ac:dyDescent="0.75">
      <c r="A1124" s="2">
        <v>42507</v>
      </c>
      <c r="B1124" t="s">
        <v>5568</v>
      </c>
      <c r="C1124">
        <v>0.8</v>
      </c>
    </row>
    <row r="1125" spans="1:3" ht="14.25" customHeight="1" x14ac:dyDescent="0.75">
      <c r="A1125" s="2">
        <v>42390</v>
      </c>
      <c r="B1125" t="s">
        <v>5584</v>
      </c>
      <c r="C1125">
        <v>0.8</v>
      </c>
    </row>
    <row r="1126" spans="1:3" ht="14.25" customHeight="1" x14ac:dyDescent="0.75">
      <c r="A1126" s="2">
        <v>42394</v>
      </c>
      <c r="B1126" t="s">
        <v>5594</v>
      </c>
      <c r="C1126">
        <v>0.8</v>
      </c>
    </row>
    <row r="1127" spans="1:3" ht="14.25" customHeight="1" x14ac:dyDescent="0.75">
      <c r="A1127" s="2">
        <v>42506</v>
      </c>
      <c r="B1127" t="s">
        <v>14</v>
      </c>
      <c r="C1127">
        <v>0.8</v>
      </c>
    </row>
    <row r="1128" spans="1:3" ht="14.25" customHeight="1" x14ac:dyDescent="0.75">
      <c r="A1128" s="2">
        <v>42506</v>
      </c>
      <c r="B1128" t="s">
        <v>72</v>
      </c>
      <c r="C1128">
        <v>0.8</v>
      </c>
    </row>
    <row r="1129" spans="1:3" ht="14.25" customHeight="1" x14ac:dyDescent="0.75">
      <c r="A1129" s="2">
        <v>42479</v>
      </c>
      <c r="B1129" t="s">
        <v>1468</v>
      </c>
      <c r="C1129">
        <v>0.8</v>
      </c>
    </row>
    <row r="1130" spans="1:3" ht="14.25" customHeight="1" x14ac:dyDescent="0.75">
      <c r="A1130" s="2">
        <v>42418</v>
      </c>
      <c r="B1130" t="s">
        <v>5657</v>
      </c>
      <c r="C1130">
        <v>0.8</v>
      </c>
    </row>
    <row r="1131" spans="1:3" ht="14.25" customHeight="1" x14ac:dyDescent="0.75">
      <c r="A1131" s="2">
        <v>42497</v>
      </c>
      <c r="B1131" t="s">
        <v>14</v>
      </c>
      <c r="C1131">
        <v>0.8</v>
      </c>
    </row>
    <row r="1132" spans="1:3" ht="14.25" customHeight="1" x14ac:dyDescent="0.75">
      <c r="A1132" s="2">
        <v>42518</v>
      </c>
      <c r="B1132" t="s">
        <v>72</v>
      </c>
      <c r="C1132">
        <v>0.8</v>
      </c>
    </row>
    <row r="1133" spans="1:3" ht="14.25" customHeight="1" x14ac:dyDescent="0.75">
      <c r="A1133" s="2">
        <v>42520</v>
      </c>
      <c r="B1133" t="s">
        <v>72</v>
      </c>
      <c r="C1133">
        <v>0.8</v>
      </c>
    </row>
    <row r="1134" spans="1:3" ht="14.25" customHeight="1" x14ac:dyDescent="0.75">
      <c r="A1134" s="2">
        <v>42518</v>
      </c>
      <c r="B1134" t="s">
        <v>72</v>
      </c>
      <c r="C1134">
        <v>0.8</v>
      </c>
    </row>
    <row r="1135" spans="1:3" ht="14.25" customHeight="1" x14ac:dyDescent="0.75">
      <c r="A1135" s="2">
        <v>42494</v>
      </c>
      <c r="B1135" t="s">
        <v>14</v>
      </c>
      <c r="C1135">
        <v>0.8</v>
      </c>
    </row>
    <row r="1136" spans="1:3" ht="14.25" customHeight="1" x14ac:dyDescent="0.75">
      <c r="A1136" s="2">
        <v>42518</v>
      </c>
      <c r="B1136" t="s">
        <v>72</v>
      </c>
      <c r="C1136">
        <v>0.8</v>
      </c>
    </row>
    <row r="1137" spans="1:3" ht="14.25" customHeight="1" x14ac:dyDescent="0.75">
      <c r="A1137" s="2">
        <v>42340</v>
      </c>
      <c r="B1137" t="s">
        <v>5738</v>
      </c>
      <c r="C1137">
        <v>0.8</v>
      </c>
    </row>
    <row r="1138" spans="1:3" ht="14.25" customHeight="1" x14ac:dyDescent="0.75">
      <c r="A1138" s="2">
        <v>42399</v>
      </c>
      <c r="B1138" t="s">
        <v>5739</v>
      </c>
      <c r="C1138">
        <v>0.8</v>
      </c>
    </row>
    <row r="1139" spans="1:3" ht="14.25" customHeight="1" x14ac:dyDescent="0.75">
      <c r="A1139" s="2">
        <v>42498</v>
      </c>
      <c r="B1139" t="s">
        <v>361</v>
      </c>
      <c r="C1139">
        <v>0.8</v>
      </c>
    </row>
    <row r="1140" spans="1:3" ht="14.25" customHeight="1" x14ac:dyDescent="0.75">
      <c r="A1140" s="2">
        <v>42506</v>
      </c>
      <c r="B1140" t="s">
        <v>72</v>
      </c>
      <c r="C1140">
        <v>0.8</v>
      </c>
    </row>
    <row r="1141" spans="1:3" ht="14.25" customHeight="1" x14ac:dyDescent="0.75">
      <c r="A1141" s="2">
        <v>42400</v>
      </c>
      <c r="B1141" t="s">
        <v>5771</v>
      </c>
      <c r="C1141">
        <v>0.8</v>
      </c>
    </row>
    <row r="1142" spans="1:3" ht="14.25" customHeight="1" x14ac:dyDescent="0.75">
      <c r="A1142" s="2">
        <v>42413</v>
      </c>
      <c r="B1142" t="s">
        <v>5775</v>
      </c>
      <c r="C1142">
        <v>0.8</v>
      </c>
    </row>
    <row r="1143" spans="1:3" ht="14.25" customHeight="1" x14ac:dyDescent="0.75">
      <c r="A1143" s="2">
        <v>42420</v>
      </c>
      <c r="B1143" t="s">
        <v>5787</v>
      </c>
      <c r="C1143">
        <v>0.8</v>
      </c>
    </row>
    <row r="1144" spans="1:3" ht="14.25" customHeight="1" x14ac:dyDescent="0.75">
      <c r="A1144" s="2">
        <v>42396</v>
      </c>
      <c r="B1144" t="s">
        <v>5796</v>
      </c>
      <c r="C1144">
        <v>0.8</v>
      </c>
    </row>
    <row r="1145" spans="1:3" ht="14.25" customHeight="1" x14ac:dyDescent="0.75">
      <c r="A1145" s="2">
        <v>42382</v>
      </c>
      <c r="B1145" t="s">
        <v>5799</v>
      </c>
      <c r="C1145">
        <v>0.8</v>
      </c>
    </row>
    <row r="1146" spans="1:3" ht="14.25" customHeight="1" x14ac:dyDescent="0.75">
      <c r="A1146" s="2">
        <v>42304</v>
      </c>
      <c r="B1146" t="s">
        <v>5813</v>
      </c>
      <c r="C1146">
        <v>0.8</v>
      </c>
    </row>
    <row r="1147" spans="1:3" ht="14.25" customHeight="1" x14ac:dyDescent="0.75">
      <c r="A1147" s="2">
        <v>42367</v>
      </c>
      <c r="B1147" t="s">
        <v>5814</v>
      </c>
      <c r="C1147">
        <v>0.8</v>
      </c>
    </row>
    <row r="1148" spans="1:3" ht="14.25" customHeight="1" x14ac:dyDescent="0.75">
      <c r="A1148" s="2">
        <v>42182</v>
      </c>
      <c r="B1148" t="s">
        <v>5822</v>
      </c>
      <c r="C1148">
        <v>0.8</v>
      </c>
    </row>
    <row r="1149" spans="1:3" ht="14.25" customHeight="1" x14ac:dyDescent="0.75">
      <c r="A1149" s="2">
        <v>42479</v>
      </c>
      <c r="B1149" t="s">
        <v>361</v>
      </c>
      <c r="C1149">
        <v>0.8</v>
      </c>
    </row>
    <row r="1150" spans="1:3" ht="14.25" customHeight="1" x14ac:dyDescent="0.75">
      <c r="A1150" s="2">
        <v>42273</v>
      </c>
      <c r="B1150" t="s">
        <v>5829</v>
      </c>
      <c r="C1150">
        <v>0.8</v>
      </c>
    </row>
    <row r="1151" spans="1:3" ht="14.25" customHeight="1" x14ac:dyDescent="0.75">
      <c r="A1151" s="2">
        <v>42272</v>
      </c>
      <c r="B1151" t="s">
        <v>5838</v>
      </c>
      <c r="C1151">
        <v>0.8</v>
      </c>
    </row>
    <row r="1152" spans="1:3" ht="14.25" customHeight="1" x14ac:dyDescent="0.75">
      <c r="A1152" s="2">
        <v>42504</v>
      </c>
      <c r="B1152" t="s">
        <v>72</v>
      </c>
      <c r="C1152">
        <v>0.8</v>
      </c>
    </row>
    <row r="1153" spans="1:3" ht="14.25" customHeight="1" x14ac:dyDescent="0.75">
      <c r="A1153" s="2">
        <v>42427</v>
      </c>
      <c r="B1153" t="s">
        <v>5855</v>
      </c>
      <c r="C1153">
        <v>0.8</v>
      </c>
    </row>
    <row r="1154" spans="1:3" ht="14.25" customHeight="1" x14ac:dyDescent="0.75">
      <c r="A1154" s="2">
        <v>42354</v>
      </c>
      <c r="B1154" t="s">
        <v>5867</v>
      </c>
      <c r="C1154">
        <v>0.8</v>
      </c>
    </row>
    <row r="1155" spans="1:3" ht="14.25" customHeight="1" x14ac:dyDescent="0.75">
      <c r="A1155" s="2">
        <v>42435</v>
      </c>
      <c r="B1155" t="s">
        <v>5870</v>
      </c>
      <c r="C1155">
        <v>0.8</v>
      </c>
    </row>
    <row r="1156" spans="1:3" ht="14.25" customHeight="1" x14ac:dyDescent="0.75">
      <c r="A1156" s="2">
        <v>42496</v>
      </c>
      <c r="B1156" t="s">
        <v>72</v>
      </c>
      <c r="C1156">
        <v>0.8</v>
      </c>
    </row>
    <row r="1157" spans="1:3" ht="14.25" customHeight="1" x14ac:dyDescent="0.75">
      <c r="A1157" s="2">
        <v>42482</v>
      </c>
      <c r="B1157" t="s">
        <v>361</v>
      </c>
      <c r="C1157">
        <v>0.8</v>
      </c>
    </row>
    <row r="1158" spans="1:3" ht="14.25" customHeight="1" x14ac:dyDescent="0.75">
      <c r="A1158" s="2">
        <v>42381</v>
      </c>
      <c r="B1158" t="s">
        <v>5872</v>
      </c>
      <c r="C1158">
        <v>0.8</v>
      </c>
    </row>
    <row r="1159" spans="1:3" ht="14.25" customHeight="1" x14ac:dyDescent="0.75">
      <c r="A1159" s="2">
        <v>42331</v>
      </c>
      <c r="B1159" t="s">
        <v>5875</v>
      </c>
      <c r="C1159">
        <v>0.8</v>
      </c>
    </row>
    <row r="1160" spans="1:3" ht="14.25" customHeight="1" x14ac:dyDescent="0.75">
      <c r="A1160" s="2">
        <v>42416</v>
      </c>
      <c r="B1160" t="s">
        <v>5877</v>
      </c>
      <c r="C1160">
        <v>0.8</v>
      </c>
    </row>
    <row r="1161" spans="1:3" ht="14.25" customHeight="1" x14ac:dyDescent="0.75">
      <c r="A1161" s="2">
        <v>42228</v>
      </c>
      <c r="B1161" t="s">
        <v>5894</v>
      </c>
      <c r="C1161">
        <v>0.8</v>
      </c>
    </row>
    <row r="1162" spans="1:3" ht="14.25" customHeight="1" x14ac:dyDescent="0.75">
      <c r="A1162" s="2">
        <v>42077</v>
      </c>
      <c r="B1162" t="s">
        <v>5895</v>
      </c>
      <c r="C1162">
        <v>0.8</v>
      </c>
    </row>
    <row r="1163" spans="1:3" ht="14.25" customHeight="1" x14ac:dyDescent="0.75">
      <c r="A1163" s="2">
        <v>42392</v>
      </c>
      <c r="B1163" t="s">
        <v>5902</v>
      </c>
      <c r="C1163">
        <v>0.8</v>
      </c>
    </row>
    <row r="1164" spans="1:3" ht="14.25" customHeight="1" x14ac:dyDescent="0.75">
      <c r="A1164" s="2">
        <v>42493</v>
      </c>
      <c r="B1164" t="s">
        <v>72</v>
      </c>
      <c r="C1164">
        <v>0.8</v>
      </c>
    </row>
    <row r="1165" spans="1:3" ht="14.25" customHeight="1" x14ac:dyDescent="0.75">
      <c r="A1165" s="2">
        <v>42428</v>
      </c>
      <c r="B1165" t="s">
        <v>5905</v>
      </c>
      <c r="C1165">
        <v>0.8</v>
      </c>
    </row>
    <row r="1166" spans="1:3" ht="14.25" customHeight="1" x14ac:dyDescent="0.75">
      <c r="A1166" s="2">
        <v>42488</v>
      </c>
      <c r="B1166" t="s">
        <v>2033</v>
      </c>
      <c r="C1166">
        <v>0.8</v>
      </c>
    </row>
    <row r="1167" spans="1:3" ht="14.25" customHeight="1" x14ac:dyDescent="0.75">
      <c r="A1167" s="2">
        <v>42284</v>
      </c>
      <c r="B1167" t="s">
        <v>5922</v>
      </c>
      <c r="C1167">
        <v>0.8</v>
      </c>
    </row>
    <row r="1168" spans="1:3" ht="14.25" customHeight="1" x14ac:dyDescent="0.75">
      <c r="A1168" s="2">
        <v>42441</v>
      </c>
      <c r="B1168" t="s">
        <v>1468</v>
      </c>
      <c r="C1168">
        <v>0.8</v>
      </c>
    </row>
    <row r="1169" spans="1:3" ht="14.25" customHeight="1" x14ac:dyDescent="0.75">
      <c r="A1169" s="2">
        <v>42405</v>
      </c>
      <c r="B1169" t="s">
        <v>5934</v>
      </c>
      <c r="C1169">
        <v>0.8</v>
      </c>
    </row>
    <row r="1170" spans="1:3" ht="14.25" customHeight="1" x14ac:dyDescent="0.75">
      <c r="A1170" s="2">
        <v>42332</v>
      </c>
      <c r="B1170" t="s">
        <v>5937</v>
      </c>
      <c r="C1170">
        <v>0.8</v>
      </c>
    </row>
    <row r="1171" spans="1:3" ht="14.25" customHeight="1" x14ac:dyDescent="0.75">
      <c r="A1171" s="2">
        <v>42403</v>
      </c>
      <c r="B1171" t="s">
        <v>5958</v>
      </c>
      <c r="C1171">
        <v>0.8</v>
      </c>
    </row>
    <row r="1172" spans="1:3" ht="14.25" customHeight="1" x14ac:dyDescent="0.75">
      <c r="A1172" s="2">
        <v>42380</v>
      </c>
      <c r="B1172" t="s">
        <v>5960</v>
      </c>
      <c r="C1172">
        <v>0.8</v>
      </c>
    </row>
    <row r="1173" spans="1:3" ht="14.25" customHeight="1" x14ac:dyDescent="0.75">
      <c r="A1173" s="2">
        <v>42485</v>
      </c>
      <c r="B1173" t="s">
        <v>72</v>
      </c>
      <c r="C1173">
        <v>0.8</v>
      </c>
    </row>
    <row r="1174" spans="1:3" ht="14.25" customHeight="1" x14ac:dyDescent="0.75">
      <c r="A1174" s="2">
        <v>42313</v>
      </c>
      <c r="B1174" t="s">
        <v>5989</v>
      </c>
      <c r="C1174">
        <v>0.8</v>
      </c>
    </row>
    <row r="1175" spans="1:3" ht="14.25" customHeight="1" x14ac:dyDescent="0.75">
      <c r="A1175" s="2">
        <v>42468</v>
      </c>
      <c r="B1175" t="s">
        <v>361</v>
      </c>
      <c r="C1175">
        <v>0.8</v>
      </c>
    </row>
    <row r="1176" spans="1:3" ht="14.25" customHeight="1" x14ac:dyDescent="0.75">
      <c r="A1176" s="2">
        <v>42485</v>
      </c>
      <c r="B1176" t="s">
        <v>72</v>
      </c>
      <c r="C1176">
        <v>0.8</v>
      </c>
    </row>
    <row r="1177" spans="1:3" ht="14.25" customHeight="1" x14ac:dyDescent="0.75">
      <c r="A1177" s="2">
        <v>42482</v>
      </c>
      <c r="B1177" t="s">
        <v>72</v>
      </c>
      <c r="C1177">
        <v>0.8</v>
      </c>
    </row>
    <row r="1178" spans="1:3" ht="14.25" customHeight="1" x14ac:dyDescent="0.75">
      <c r="A1178" s="2">
        <v>42092</v>
      </c>
      <c r="B1178" t="s">
        <v>6022</v>
      </c>
      <c r="C1178">
        <v>0.8</v>
      </c>
    </row>
    <row r="1179" spans="1:3" ht="14.25" customHeight="1" x14ac:dyDescent="0.75">
      <c r="A1179" s="2">
        <v>42480</v>
      </c>
      <c r="B1179" t="s">
        <v>72</v>
      </c>
      <c r="C1179">
        <v>0.8</v>
      </c>
    </row>
    <row r="1180" spans="1:3" ht="14.25" customHeight="1" x14ac:dyDescent="0.75">
      <c r="A1180" s="2">
        <v>42479</v>
      </c>
      <c r="B1180" t="s">
        <v>72</v>
      </c>
      <c r="C1180">
        <v>0.8</v>
      </c>
    </row>
    <row r="1181" spans="1:3" ht="14.25" customHeight="1" x14ac:dyDescent="0.75">
      <c r="A1181" s="2">
        <v>42400</v>
      </c>
      <c r="B1181" t="s">
        <v>6037</v>
      </c>
      <c r="C1181">
        <v>0.8</v>
      </c>
    </row>
    <row r="1182" spans="1:3" ht="14.25" customHeight="1" x14ac:dyDescent="0.75">
      <c r="A1182" s="2">
        <v>42479</v>
      </c>
      <c r="B1182" t="s">
        <v>72</v>
      </c>
      <c r="C1182">
        <v>0.8</v>
      </c>
    </row>
    <row r="1183" spans="1:3" ht="14.25" customHeight="1" x14ac:dyDescent="0.75">
      <c r="A1183" s="2">
        <v>42458</v>
      </c>
      <c r="B1183" t="s">
        <v>361</v>
      </c>
      <c r="C1183">
        <v>0.8</v>
      </c>
    </row>
    <row r="1184" spans="1:3" ht="14.25" customHeight="1" x14ac:dyDescent="0.75">
      <c r="A1184" s="2">
        <v>42458</v>
      </c>
      <c r="B1184" t="s">
        <v>361</v>
      </c>
      <c r="C1184">
        <v>0.8</v>
      </c>
    </row>
    <row r="1185" spans="1:3" ht="14.25" customHeight="1" x14ac:dyDescent="0.75">
      <c r="A1185" s="2">
        <v>42458</v>
      </c>
      <c r="B1185" t="s">
        <v>361</v>
      </c>
      <c r="C1185">
        <v>0.8</v>
      </c>
    </row>
    <row r="1186" spans="1:3" ht="14.25" customHeight="1" x14ac:dyDescent="0.75">
      <c r="A1186" s="2">
        <v>42114</v>
      </c>
      <c r="B1186" t="s">
        <v>6044</v>
      </c>
      <c r="C1186">
        <v>0.8</v>
      </c>
    </row>
    <row r="1187" spans="1:3" ht="14.25" customHeight="1" x14ac:dyDescent="0.75">
      <c r="A1187" s="2">
        <v>42456</v>
      </c>
      <c r="B1187" t="s">
        <v>361</v>
      </c>
      <c r="C1187">
        <v>0.8</v>
      </c>
    </row>
    <row r="1188" spans="1:3" ht="14.25" customHeight="1" x14ac:dyDescent="0.75">
      <c r="A1188" s="2">
        <v>42447</v>
      </c>
      <c r="B1188" t="s">
        <v>26</v>
      </c>
      <c r="C1188">
        <v>0.8</v>
      </c>
    </row>
    <row r="1189" spans="1:3" ht="14.25" customHeight="1" x14ac:dyDescent="0.75">
      <c r="A1189" s="2">
        <v>42436</v>
      </c>
      <c r="B1189" t="s">
        <v>2041</v>
      </c>
      <c r="C1189">
        <v>0.8</v>
      </c>
    </row>
    <row r="1190" spans="1:3" ht="14.25" customHeight="1" x14ac:dyDescent="0.75">
      <c r="A1190" s="2">
        <v>42480</v>
      </c>
      <c r="B1190" t="s">
        <v>72</v>
      </c>
      <c r="C1190">
        <v>0.8</v>
      </c>
    </row>
    <row r="1191" spans="1:3" ht="14.25" customHeight="1" x14ac:dyDescent="0.75">
      <c r="A1191" s="2">
        <v>42459</v>
      </c>
      <c r="B1191" t="s">
        <v>72</v>
      </c>
      <c r="C1191">
        <v>0.8</v>
      </c>
    </row>
    <row r="1192" spans="1:3" ht="14.25" customHeight="1" x14ac:dyDescent="0.75">
      <c r="A1192" s="2">
        <v>42300</v>
      </c>
      <c r="B1192" t="s">
        <v>6096</v>
      </c>
      <c r="C1192">
        <v>0.8</v>
      </c>
    </row>
    <row r="1193" spans="1:3" ht="14.25" customHeight="1" x14ac:dyDescent="0.75">
      <c r="A1193" s="2">
        <v>42114</v>
      </c>
      <c r="B1193" t="s">
        <v>6099</v>
      </c>
      <c r="C1193">
        <v>0.8</v>
      </c>
    </row>
    <row r="1194" spans="1:3" ht="14.25" customHeight="1" x14ac:dyDescent="0.75">
      <c r="A1194" s="2">
        <v>42444</v>
      </c>
      <c r="B1194" t="s">
        <v>6102</v>
      </c>
      <c r="C1194">
        <v>0.8</v>
      </c>
    </row>
    <row r="1195" spans="1:3" ht="14.25" customHeight="1" x14ac:dyDescent="0.75">
      <c r="A1195" s="2">
        <v>42460</v>
      </c>
      <c r="B1195" t="s">
        <v>72</v>
      </c>
      <c r="C1195">
        <v>0.8</v>
      </c>
    </row>
    <row r="1196" spans="1:3" ht="14.25" customHeight="1" x14ac:dyDescent="0.75">
      <c r="A1196" s="2">
        <v>42467</v>
      </c>
      <c r="B1196" t="s">
        <v>72</v>
      </c>
      <c r="C1196">
        <v>0.8</v>
      </c>
    </row>
    <row r="1197" spans="1:3" ht="14.25" customHeight="1" x14ac:dyDescent="0.75">
      <c r="A1197" s="2">
        <v>42459</v>
      </c>
      <c r="B1197" t="s">
        <v>72</v>
      </c>
      <c r="C1197">
        <v>0.8</v>
      </c>
    </row>
    <row r="1198" spans="1:3" ht="14.25" customHeight="1" x14ac:dyDescent="0.75">
      <c r="A1198" s="2">
        <v>42458</v>
      </c>
      <c r="B1198" t="s">
        <v>72</v>
      </c>
      <c r="C1198">
        <v>0.8</v>
      </c>
    </row>
    <row r="1199" spans="1:3" ht="14.25" customHeight="1" x14ac:dyDescent="0.75">
      <c r="A1199" s="2">
        <v>42340</v>
      </c>
      <c r="B1199" t="s">
        <v>6134</v>
      </c>
      <c r="C1199">
        <v>0.8</v>
      </c>
    </row>
    <row r="1200" spans="1:3" ht="14.25" customHeight="1" x14ac:dyDescent="0.75">
      <c r="A1200" s="2">
        <v>42392</v>
      </c>
      <c r="B1200" t="s">
        <v>6158</v>
      </c>
      <c r="C1200">
        <v>0.8</v>
      </c>
    </row>
    <row r="1201" spans="1:3" ht="14.25" customHeight="1" x14ac:dyDescent="0.75">
      <c r="A1201" s="2">
        <v>42428</v>
      </c>
      <c r="B1201" t="s">
        <v>26</v>
      </c>
      <c r="C1201">
        <v>0.8</v>
      </c>
    </row>
    <row r="1202" spans="1:3" ht="14.25" customHeight="1" x14ac:dyDescent="0.75">
      <c r="A1202" s="2">
        <v>42459</v>
      </c>
      <c r="B1202" t="s">
        <v>72</v>
      </c>
      <c r="C1202">
        <v>0.8</v>
      </c>
    </row>
    <row r="1203" spans="1:3" ht="14.25" customHeight="1" x14ac:dyDescent="0.75">
      <c r="A1203" s="2">
        <v>42416</v>
      </c>
      <c r="B1203" t="s">
        <v>72</v>
      </c>
      <c r="C1203">
        <v>0.8</v>
      </c>
    </row>
    <row r="1204" spans="1:3" ht="14.25" customHeight="1" x14ac:dyDescent="0.75">
      <c r="A1204" s="2">
        <v>42343</v>
      </c>
      <c r="B1204" t="s">
        <v>6184</v>
      </c>
      <c r="C1204">
        <v>0.8</v>
      </c>
    </row>
    <row r="1205" spans="1:3" ht="14.25" customHeight="1" x14ac:dyDescent="0.75">
      <c r="A1205" s="2">
        <v>42342</v>
      </c>
      <c r="B1205" t="s">
        <v>6194</v>
      </c>
      <c r="C1205">
        <v>0.8</v>
      </c>
    </row>
    <row r="1206" spans="1:3" ht="14.25" customHeight="1" x14ac:dyDescent="0.75">
      <c r="A1206" s="2">
        <v>42409</v>
      </c>
      <c r="B1206" t="s">
        <v>6196</v>
      </c>
      <c r="C1206">
        <v>0.8</v>
      </c>
    </row>
    <row r="1207" spans="1:3" ht="14.25" customHeight="1" x14ac:dyDescent="0.75">
      <c r="A1207" s="2">
        <v>42408</v>
      </c>
      <c r="B1207" t="s">
        <v>1468</v>
      </c>
      <c r="C1207">
        <v>0.8</v>
      </c>
    </row>
    <row r="1208" spans="1:3" ht="14.25" customHeight="1" x14ac:dyDescent="0.75">
      <c r="A1208" s="2">
        <v>42425</v>
      </c>
      <c r="B1208" t="s">
        <v>26</v>
      </c>
      <c r="C1208">
        <v>0.8</v>
      </c>
    </row>
    <row r="1209" spans="1:3" ht="14.25" customHeight="1" x14ac:dyDescent="0.75">
      <c r="A1209" s="2">
        <v>42416</v>
      </c>
      <c r="B1209" t="s">
        <v>64</v>
      </c>
      <c r="C1209">
        <v>0.8</v>
      </c>
    </row>
    <row r="1210" spans="1:3" ht="14.25" customHeight="1" x14ac:dyDescent="0.75">
      <c r="A1210" s="2">
        <v>42284</v>
      </c>
      <c r="B1210" t="s">
        <v>6214</v>
      </c>
      <c r="C1210">
        <v>0.8</v>
      </c>
    </row>
    <row r="1211" spans="1:3" ht="14.25" customHeight="1" x14ac:dyDescent="0.75">
      <c r="A1211" s="2">
        <v>42434</v>
      </c>
      <c r="B1211" t="s">
        <v>361</v>
      </c>
      <c r="C1211">
        <v>0.8</v>
      </c>
    </row>
    <row r="1212" spans="1:3" ht="14.25" customHeight="1" x14ac:dyDescent="0.75">
      <c r="A1212" s="2">
        <v>42429</v>
      </c>
      <c r="B1212" t="s">
        <v>361</v>
      </c>
      <c r="C1212">
        <v>0.8</v>
      </c>
    </row>
    <row r="1213" spans="1:3" ht="14.25" customHeight="1" x14ac:dyDescent="0.75">
      <c r="A1213" s="2">
        <v>42428</v>
      </c>
      <c r="B1213" t="s">
        <v>361</v>
      </c>
      <c r="C1213">
        <v>0.8</v>
      </c>
    </row>
    <row r="1214" spans="1:3" ht="14.25" customHeight="1" x14ac:dyDescent="0.75">
      <c r="A1214" s="2">
        <v>42414</v>
      </c>
      <c r="B1214" t="s">
        <v>64</v>
      </c>
      <c r="C1214">
        <v>0.8</v>
      </c>
    </row>
    <row r="1215" spans="1:3" ht="14.25" customHeight="1" x14ac:dyDescent="0.75">
      <c r="A1215" s="2">
        <v>42400</v>
      </c>
      <c r="B1215" t="s">
        <v>6275</v>
      </c>
      <c r="C1215">
        <v>0.8</v>
      </c>
    </row>
    <row r="1216" spans="1:3" ht="14.25" customHeight="1" x14ac:dyDescent="0.75">
      <c r="A1216" s="2">
        <v>42114</v>
      </c>
      <c r="B1216" t="s">
        <v>6276</v>
      </c>
      <c r="C1216">
        <v>0.8</v>
      </c>
    </row>
    <row r="1217" spans="1:3" ht="14.25" customHeight="1" x14ac:dyDescent="0.75">
      <c r="A1217" s="2">
        <v>42444</v>
      </c>
      <c r="B1217" t="s">
        <v>72</v>
      </c>
      <c r="C1217">
        <v>0.8</v>
      </c>
    </row>
    <row r="1218" spans="1:3" ht="14.25" customHeight="1" x14ac:dyDescent="0.75">
      <c r="A1218" s="2">
        <v>42417</v>
      </c>
      <c r="B1218" t="s">
        <v>26</v>
      </c>
      <c r="C1218">
        <v>0.8</v>
      </c>
    </row>
    <row r="1219" spans="1:3" ht="14.25" customHeight="1" x14ac:dyDescent="0.75">
      <c r="A1219" s="2">
        <v>42444</v>
      </c>
      <c r="B1219" t="s">
        <v>72</v>
      </c>
      <c r="C1219">
        <v>0.8</v>
      </c>
    </row>
    <row r="1220" spans="1:3" ht="14.25" customHeight="1" x14ac:dyDescent="0.75">
      <c r="A1220" s="2">
        <v>42276</v>
      </c>
      <c r="B1220" t="s">
        <v>6282</v>
      </c>
      <c r="C1220">
        <v>0.8</v>
      </c>
    </row>
    <row r="1221" spans="1:3" ht="14.25" customHeight="1" x14ac:dyDescent="0.75">
      <c r="A1221" s="2">
        <v>42416</v>
      </c>
      <c r="B1221" t="s">
        <v>72</v>
      </c>
      <c r="C1221">
        <v>0.8</v>
      </c>
    </row>
    <row r="1222" spans="1:3" ht="14.25" customHeight="1" x14ac:dyDescent="0.75">
      <c r="A1222" s="2">
        <v>42416</v>
      </c>
      <c r="B1222" t="s">
        <v>26</v>
      </c>
      <c r="C1222">
        <v>0.8</v>
      </c>
    </row>
    <row r="1223" spans="1:3" ht="14.25" customHeight="1" x14ac:dyDescent="0.75">
      <c r="A1223" s="2">
        <v>42416</v>
      </c>
      <c r="B1223" t="s">
        <v>361</v>
      </c>
      <c r="C1223">
        <v>0.8</v>
      </c>
    </row>
    <row r="1224" spans="1:3" ht="14.25" customHeight="1" x14ac:dyDescent="0.75">
      <c r="A1224" s="2">
        <v>42416</v>
      </c>
      <c r="B1224" t="s">
        <v>14</v>
      </c>
      <c r="C1224">
        <v>0.8</v>
      </c>
    </row>
    <row r="1225" spans="1:3" ht="14.25" customHeight="1" x14ac:dyDescent="0.75">
      <c r="A1225" s="2">
        <v>42356</v>
      </c>
      <c r="B1225" t="s">
        <v>1821</v>
      </c>
      <c r="C1225">
        <v>0.8</v>
      </c>
    </row>
    <row r="1226" spans="1:3" ht="14.25" customHeight="1" x14ac:dyDescent="0.75">
      <c r="A1226" s="2">
        <v>42115</v>
      </c>
      <c r="B1226" t="s">
        <v>6307</v>
      </c>
      <c r="C1226">
        <v>0.8</v>
      </c>
    </row>
    <row r="1227" spans="1:3" ht="14.25" customHeight="1" x14ac:dyDescent="0.75">
      <c r="A1227" s="2">
        <v>42436</v>
      </c>
      <c r="B1227" t="s">
        <v>72</v>
      </c>
      <c r="C1227">
        <v>0.8</v>
      </c>
    </row>
    <row r="1228" spans="1:3" ht="14.25" customHeight="1" x14ac:dyDescent="0.75">
      <c r="A1228" s="2">
        <v>42409</v>
      </c>
      <c r="B1228" t="s">
        <v>72</v>
      </c>
      <c r="C1228">
        <v>0.8</v>
      </c>
    </row>
    <row r="1229" spans="1:3" ht="14.25" customHeight="1" x14ac:dyDescent="0.75">
      <c r="A1229" s="2">
        <v>42422</v>
      </c>
      <c r="B1229" t="s">
        <v>361</v>
      </c>
      <c r="C1229">
        <v>0.8</v>
      </c>
    </row>
    <row r="1230" spans="1:3" ht="14.25" customHeight="1" x14ac:dyDescent="0.75">
      <c r="A1230" s="2">
        <v>42389</v>
      </c>
      <c r="B1230" t="s">
        <v>1468</v>
      </c>
      <c r="C1230">
        <v>0.8</v>
      </c>
    </row>
    <row r="1231" spans="1:3" ht="14.25" customHeight="1" x14ac:dyDescent="0.75">
      <c r="A1231" s="2">
        <v>42438</v>
      </c>
      <c r="B1231" t="s">
        <v>72</v>
      </c>
      <c r="C1231">
        <v>0.8</v>
      </c>
    </row>
    <row r="1232" spans="1:3" ht="14.25" customHeight="1" x14ac:dyDescent="0.75">
      <c r="A1232" s="2">
        <v>42297</v>
      </c>
      <c r="B1232" t="s">
        <v>6337</v>
      </c>
      <c r="C1232">
        <v>0.8</v>
      </c>
    </row>
    <row r="1233" spans="1:3" ht="14.25" customHeight="1" x14ac:dyDescent="0.75">
      <c r="A1233" s="2">
        <v>42263</v>
      </c>
      <c r="B1233" t="s">
        <v>6343</v>
      </c>
      <c r="C1233">
        <v>0.8</v>
      </c>
    </row>
    <row r="1234" spans="1:3" ht="14.25" customHeight="1" x14ac:dyDescent="0.75">
      <c r="A1234" s="2">
        <v>42253</v>
      </c>
      <c r="B1234" t="s">
        <v>6353</v>
      </c>
      <c r="C1234">
        <v>0.8</v>
      </c>
    </row>
    <row r="1235" spans="1:3" ht="14.25" customHeight="1" x14ac:dyDescent="0.75">
      <c r="A1235" s="2">
        <v>42362</v>
      </c>
      <c r="B1235" t="s">
        <v>5053</v>
      </c>
      <c r="C1235">
        <v>0.8</v>
      </c>
    </row>
    <row r="1236" spans="1:3" ht="14.25" customHeight="1" x14ac:dyDescent="0.75">
      <c r="A1236" s="2">
        <v>42416</v>
      </c>
      <c r="B1236" t="s">
        <v>3135</v>
      </c>
      <c r="C1236">
        <v>0.8</v>
      </c>
    </row>
    <row r="1237" spans="1:3" ht="14.25" customHeight="1" x14ac:dyDescent="0.75">
      <c r="A1237" s="2">
        <v>42102</v>
      </c>
      <c r="B1237" t="s">
        <v>6359</v>
      </c>
      <c r="C1237">
        <v>0.8</v>
      </c>
    </row>
    <row r="1238" spans="1:3" ht="14.25" customHeight="1" x14ac:dyDescent="0.75">
      <c r="A1238" s="2">
        <v>42430</v>
      </c>
      <c r="B1238" t="s">
        <v>72</v>
      </c>
      <c r="C1238">
        <v>0.8</v>
      </c>
    </row>
    <row r="1239" spans="1:3" ht="14.25" customHeight="1" x14ac:dyDescent="0.75">
      <c r="A1239" s="2">
        <v>42392</v>
      </c>
      <c r="B1239" t="s">
        <v>666</v>
      </c>
      <c r="C1239">
        <v>0.8</v>
      </c>
    </row>
    <row r="1240" spans="1:3" ht="14.25" customHeight="1" x14ac:dyDescent="0.75">
      <c r="A1240" s="2">
        <v>42431</v>
      </c>
      <c r="B1240" t="s">
        <v>72</v>
      </c>
      <c r="C1240">
        <v>0.8</v>
      </c>
    </row>
    <row r="1241" spans="1:3" ht="14.25" customHeight="1" x14ac:dyDescent="0.75">
      <c r="A1241" s="2">
        <v>42389</v>
      </c>
      <c r="B1241" t="s">
        <v>6381</v>
      </c>
      <c r="C1241">
        <v>0.8</v>
      </c>
    </row>
    <row r="1242" spans="1:3" ht="14.25" customHeight="1" x14ac:dyDescent="0.75">
      <c r="A1242" s="2">
        <v>42344</v>
      </c>
      <c r="B1242" t="s">
        <v>6383</v>
      </c>
      <c r="C1242">
        <v>0.8</v>
      </c>
    </row>
    <row r="1243" spans="1:3" ht="14.25" customHeight="1" x14ac:dyDescent="0.75">
      <c r="A1243" s="2">
        <v>42401</v>
      </c>
      <c r="B1243" t="s">
        <v>2033</v>
      </c>
      <c r="C1243">
        <v>0.8</v>
      </c>
    </row>
    <row r="1244" spans="1:3" ht="14.25" customHeight="1" x14ac:dyDescent="0.75">
      <c r="A1244" s="2">
        <v>42409</v>
      </c>
      <c r="B1244" t="s">
        <v>361</v>
      </c>
      <c r="C1244">
        <v>0.8</v>
      </c>
    </row>
    <row r="1245" spans="1:3" ht="14.25" customHeight="1" x14ac:dyDescent="0.75">
      <c r="A1245" s="2">
        <v>42404</v>
      </c>
      <c r="B1245" t="s">
        <v>72</v>
      </c>
      <c r="C1245">
        <v>0.8</v>
      </c>
    </row>
    <row r="1246" spans="1:3" ht="14.25" customHeight="1" x14ac:dyDescent="0.75">
      <c r="A1246" s="2">
        <v>42389</v>
      </c>
      <c r="B1246" t="s">
        <v>2165</v>
      </c>
      <c r="C1246">
        <v>0.8</v>
      </c>
    </row>
    <row r="1247" spans="1:3" ht="14.25" customHeight="1" x14ac:dyDescent="0.75">
      <c r="A1247" s="2">
        <v>42284</v>
      </c>
      <c r="B1247" t="s">
        <v>6412</v>
      </c>
      <c r="C1247">
        <v>0.8</v>
      </c>
    </row>
    <row r="1248" spans="1:3" ht="14.25" customHeight="1" x14ac:dyDescent="0.75">
      <c r="A1248" s="2">
        <v>42406</v>
      </c>
      <c r="B1248" t="s">
        <v>361</v>
      </c>
      <c r="C1248">
        <v>0.8</v>
      </c>
    </row>
    <row r="1249" spans="1:3" ht="14.25" customHeight="1" x14ac:dyDescent="0.75">
      <c r="A1249" s="2">
        <v>42100</v>
      </c>
      <c r="B1249" t="s">
        <v>6420</v>
      </c>
      <c r="C1249">
        <v>0.8</v>
      </c>
    </row>
    <row r="1250" spans="1:3" ht="14.25" customHeight="1" x14ac:dyDescent="0.75">
      <c r="A1250" s="2">
        <v>42424</v>
      </c>
      <c r="B1250" t="s">
        <v>72</v>
      </c>
      <c r="C1250">
        <v>0.8</v>
      </c>
    </row>
    <row r="1251" spans="1:3" ht="14.25" customHeight="1" x14ac:dyDescent="0.75">
      <c r="A1251" s="2">
        <v>42396</v>
      </c>
      <c r="B1251" t="s">
        <v>26</v>
      </c>
      <c r="C1251">
        <v>0.8</v>
      </c>
    </row>
    <row r="1252" spans="1:3" ht="14.25" customHeight="1" x14ac:dyDescent="0.75">
      <c r="A1252" s="2">
        <v>42340</v>
      </c>
      <c r="B1252" t="s">
        <v>6441</v>
      </c>
      <c r="C1252">
        <v>0.8</v>
      </c>
    </row>
    <row r="1253" spans="1:3" ht="14.25" customHeight="1" x14ac:dyDescent="0.75">
      <c r="A1253" s="2">
        <v>42416</v>
      </c>
      <c r="B1253" t="s">
        <v>72</v>
      </c>
      <c r="C1253">
        <v>0.8</v>
      </c>
    </row>
    <row r="1254" spans="1:3" ht="14.25" customHeight="1" x14ac:dyDescent="0.75">
      <c r="A1254" s="2">
        <v>42351</v>
      </c>
      <c r="B1254" t="s">
        <v>6463</v>
      </c>
      <c r="C1254">
        <v>0.8</v>
      </c>
    </row>
    <row r="1255" spans="1:3" ht="14.25" customHeight="1" x14ac:dyDescent="0.75">
      <c r="A1255" s="2">
        <v>42341</v>
      </c>
      <c r="B1255" t="s">
        <v>1879</v>
      </c>
      <c r="C1255">
        <v>0.8</v>
      </c>
    </row>
    <row r="1256" spans="1:3" ht="14.25" customHeight="1" x14ac:dyDescent="0.75">
      <c r="A1256" s="2">
        <v>42377</v>
      </c>
      <c r="B1256" t="s">
        <v>1120</v>
      </c>
      <c r="C1256">
        <v>0.8</v>
      </c>
    </row>
    <row r="1257" spans="1:3" ht="14.25" customHeight="1" x14ac:dyDescent="0.75">
      <c r="A1257" s="2">
        <v>42335</v>
      </c>
      <c r="B1257" t="s">
        <v>6481</v>
      </c>
      <c r="C1257">
        <v>0.8</v>
      </c>
    </row>
    <row r="1258" spans="1:3" ht="14.25" customHeight="1" x14ac:dyDescent="0.75">
      <c r="A1258" s="2">
        <v>42388</v>
      </c>
      <c r="B1258" t="s">
        <v>26</v>
      </c>
      <c r="C1258">
        <v>0.8</v>
      </c>
    </row>
    <row r="1259" spans="1:3" ht="14.25" customHeight="1" x14ac:dyDescent="0.75">
      <c r="A1259" s="2">
        <v>42390</v>
      </c>
      <c r="B1259" t="s">
        <v>3135</v>
      </c>
      <c r="C1259">
        <v>0.8</v>
      </c>
    </row>
    <row r="1260" spans="1:3" ht="14.25" customHeight="1" x14ac:dyDescent="0.75">
      <c r="A1260" s="2">
        <v>42225</v>
      </c>
      <c r="B1260" t="s">
        <v>6518</v>
      </c>
      <c r="C1260">
        <v>0.8</v>
      </c>
    </row>
    <row r="1261" spans="1:3" ht="14.25" customHeight="1" x14ac:dyDescent="0.75">
      <c r="A1261" s="2">
        <v>42388</v>
      </c>
      <c r="B1261" t="s">
        <v>72</v>
      </c>
      <c r="C1261">
        <v>0.8</v>
      </c>
    </row>
    <row r="1262" spans="1:3" ht="14.25" customHeight="1" x14ac:dyDescent="0.75">
      <c r="A1262" s="2">
        <v>42386</v>
      </c>
      <c r="B1262" t="s">
        <v>72</v>
      </c>
      <c r="C1262">
        <v>0.8</v>
      </c>
    </row>
    <row r="1263" spans="1:3" ht="14.25" customHeight="1" x14ac:dyDescent="0.75">
      <c r="A1263" s="2">
        <v>42340</v>
      </c>
      <c r="B1263" t="s">
        <v>26</v>
      </c>
      <c r="C1263">
        <v>0.8</v>
      </c>
    </row>
    <row r="1264" spans="1:3" ht="14.25" customHeight="1" x14ac:dyDescent="0.75">
      <c r="A1264" s="2">
        <v>42111</v>
      </c>
      <c r="B1264" t="s">
        <v>6553</v>
      </c>
      <c r="C1264">
        <v>0.8</v>
      </c>
    </row>
    <row r="1265" spans="1:3" ht="14.25" customHeight="1" x14ac:dyDescent="0.75">
      <c r="A1265" s="2">
        <v>42406</v>
      </c>
      <c r="B1265" t="s">
        <v>72</v>
      </c>
      <c r="C1265">
        <v>0.8</v>
      </c>
    </row>
    <row r="1266" spans="1:3" ht="14.25" customHeight="1" x14ac:dyDescent="0.75">
      <c r="A1266" s="2">
        <v>42406</v>
      </c>
      <c r="B1266" t="s">
        <v>72</v>
      </c>
      <c r="C1266">
        <v>0.8</v>
      </c>
    </row>
    <row r="1267" spans="1:3" ht="14.25" customHeight="1" x14ac:dyDescent="0.75">
      <c r="A1267" s="2">
        <v>41945</v>
      </c>
      <c r="B1267" t="s">
        <v>6559</v>
      </c>
      <c r="C1267">
        <v>0.8</v>
      </c>
    </row>
    <row r="1268" spans="1:3" ht="14.25" customHeight="1" x14ac:dyDescent="0.75">
      <c r="A1268" s="2">
        <v>41972</v>
      </c>
      <c r="B1268" t="s">
        <v>6567</v>
      </c>
      <c r="C1268">
        <v>0.8</v>
      </c>
    </row>
    <row r="1269" spans="1:3" ht="14.25" customHeight="1" x14ac:dyDescent="0.75">
      <c r="A1269" s="2">
        <v>42405</v>
      </c>
      <c r="B1269" t="s">
        <v>72</v>
      </c>
      <c r="C1269">
        <v>0.8</v>
      </c>
    </row>
    <row r="1270" spans="1:3" ht="14.25" customHeight="1" x14ac:dyDescent="0.75">
      <c r="A1270" s="2">
        <v>42396</v>
      </c>
      <c r="B1270" t="s">
        <v>72</v>
      </c>
      <c r="C1270">
        <v>0.8</v>
      </c>
    </row>
    <row r="1271" spans="1:3" ht="14.25" customHeight="1" x14ac:dyDescent="0.75">
      <c r="A1271" s="2">
        <v>42396</v>
      </c>
      <c r="B1271" t="s">
        <v>72</v>
      </c>
      <c r="C1271">
        <v>0.8</v>
      </c>
    </row>
    <row r="1272" spans="1:3" ht="14.25" customHeight="1" x14ac:dyDescent="0.75">
      <c r="A1272" s="2">
        <v>42341</v>
      </c>
      <c r="B1272" t="s">
        <v>6602</v>
      </c>
      <c r="C1272">
        <v>0.8</v>
      </c>
    </row>
    <row r="1273" spans="1:3" ht="14.25" customHeight="1" x14ac:dyDescent="0.75">
      <c r="A1273" s="2">
        <v>42396</v>
      </c>
      <c r="B1273" t="s">
        <v>72</v>
      </c>
      <c r="C1273">
        <v>0.8</v>
      </c>
    </row>
    <row r="1274" spans="1:3" ht="14.25" customHeight="1" x14ac:dyDescent="0.75">
      <c r="A1274" s="2">
        <v>42309</v>
      </c>
      <c r="B1274" t="s">
        <v>6628</v>
      </c>
      <c r="C1274">
        <v>0.8</v>
      </c>
    </row>
    <row r="1275" spans="1:3" ht="14.25" customHeight="1" x14ac:dyDescent="0.75">
      <c r="A1275" s="2">
        <v>42326</v>
      </c>
      <c r="B1275" t="s">
        <v>6636</v>
      </c>
      <c r="C1275">
        <v>0.8</v>
      </c>
    </row>
    <row r="1276" spans="1:3" ht="14.25" customHeight="1" x14ac:dyDescent="0.75">
      <c r="A1276" s="2">
        <v>42302</v>
      </c>
      <c r="B1276" t="s">
        <v>1821</v>
      </c>
      <c r="C1276">
        <v>0.8</v>
      </c>
    </row>
    <row r="1277" spans="1:3" ht="14.25" customHeight="1" x14ac:dyDescent="0.75">
      <c r="A1277" s="2">
        <v>41850</v>
      </c>
      <c r="B1277" t="s">
        <v>6676</v>
      </c>
      <c r="C1277">
        <v>0.8</v>
      </c>
    </row>
    <row r="1278" spans="1:3" ht="14.25" customHeight="1" x14ac:dyDescent="0.75">
      <c r="A1278" s="2">
        <v>42292</v>
      </c>
      <c r="B1278" t="s">
        <v>6678</v>
      </c>
      <c r="C1278">
        <v>0.8</v>
      </c>
    </row>
    <row r="1279" spans="1:3" ht="14.25" customHeight="1" x14ac:dyDescent="0.75">
      <c r="A1279" s="2">
        <v>42328</v>
      </c>
      <c r="B1279" t="s">
        <v>2126</v>
      </c>
      <c r="C1279">
        <v>0.8</v>
      </c>
    </row>
    <row r="1280" spans="1:3" ht="14.25" customHeight="1" x14ac:dyDescent="0.75">
      <c r="A1280" s="2">
        <v>42194</v>
      </c>
      <c r="B1280" t="s">
        <v>6684</v>
      </c>
      <c r="C1280">
        <v>0.8</v>
      </c>
    </row>
    <row r="1281" spans="1:3" ht="14.25" customHeight="1" x14ac:dyDescent="0.75">
      <c r="A1281" s="2">
        <v>42341</v>
      </c>
      <c r="B1281" t="s">
        <v>1468</v>
      </c>
      <c r="C1281">
        <v>0.8</v>
      </c>
    </row>
    <row r="1282" spans="1:3" ht="14.25" customHeight="1" x14ac:dyDescent="0.75">
      <c r="A1282" s="2">
        <v>42306</v>
      </c>
      <c r="B1282" t="s">
        <v>1879</v>
      </c>
      <c r="C1282">
        <v>0.8</v>
      </c>
    </row>
    <row r="1283" spans="1:3" ht="14.25" customHeight="1" x14ac:dyDescent="0.75">
      <c r="A1283" s="2">
        <v>42310</v>
      </c>
      <c r="B1283" t="s">
        <v>5905</v>
      </c>
      <c r="C1283">
        <v>0.8</v>
      </c>
    </row>
    <row r="1284" spans="1:3" ht="14.25" customHeight="1" x14ac:dyDescent="0.75">
      <c r="A1284" s="2">
        <v>42364</v>
      </c>
      <c r="B1284" t="s">
        <v>361</v>
      </c>
      <c r="C1284">
        <v>0.8</v>
      </c>
    </row>
    <row r="1285" spans="1:3" ht="14.25" customHeight="1" x14ac:dyDescent="0.75">
      <c r="A1285" s="2">
        <v>42340</v>
      </c>
      <c r="B1285" t="s">
        <v>2041</v>
      </c>
      <c r="C1285">
        <v>0.8</v>
      </c>
    </row>
    <row r="1286" spans="1:3" ht="14.25" customHeight="1" x14ac:dyDescent="0.75">
      <c r="A1286" s="2">
        <v>42335</v>
      </c>
      <c r="B1286" t="s">
        <v>1468</v>
      </c>
      <c r="C1286">
        <v>0.8</v>
      </c>
    </row>
    <row r="1287" spans="1:3" ht="14.25" customHeight="1" x14ac:dyDescent="0.75">
      <c r="A1287" s="2">
        <v>42419</v>
      </c>
      <c r="B1287" t="s">
        <v>72</v>
      </c>
      <c r="C1287">
        <v>0.8</v>
      </c>
    </row>
    <row r="1288" spans="1:3" ht="14.25" customHeight="1" x14ac:dyDescent="0.75">
      <c r="A1288" s="2">
        <v>42333</v>
      </c>
      <c r="B1288" t="s">
        <v>14</v>
      </c>
      <c r="C1288">
        <v>0.8</v>
      </c>
    </row>
    <row r="1289" spans="1:3" ht="14.25" customHeight="1" x14ac:dyDescent="0.75">
      <c r="A1289" s="2">
        <v>42255</v>
      </c>
      <c r="B1289" t="s">
        <v>6745</v>
      </c>
      <c r="C1289">
        <v>0.8</v>
      </c>
    </row>
    <row r="1290" spans="1:3" ht="14.25" customHeight="1" x14ac:dyDescent="0.75">
      <c r="A1290" s="2">
        <v>42243</v>
      </c>
      <c r="B1290" t="s">
        <v>6762</v>
      </c>
      <c r="C1290">
        <v>0.8</v>
      </c>
    </row>
    <row r="1291" spans="1:3" ht="14.25" customHeight="1" x14ac:dyDescent="0.75">
      <c r="A1291" s="2">
        <v>42369</v>
      </c>
      <c r="B1291" t="s">
        <v>72</v>
      </c>
      <c r="C1291">
        <v>0.8</v>
      </c>
    </row>
    <row r="1292" spans="1:3" ht="14.25" customHeight="1" x14ac:dyDescent="0.75">
      <c r="A1292" s="2">
        <v>42068</v>
      </c>
      <c r="B1292" t="s">
        <v>6793</v>
      </c>
      <c r="C1292">
        <v>0.8</v>
      </c>
    </row>
    <row r="1293" spans="1:3" ht="14.25" customHeight="1" x14ac:dyDescent="0.75">
      <c r="A1293" s="2">
        <v>42334</v>
      </c>
      <c r="B1293" t="s">
        <v>64</v>
      </c>
      <c r="C1293">
        <v>0.8</v>
      </c>
    </row>
    <row r="1294" spans="1:3" ht="14.25" customHeight="1" x14ac:dyDescent="0.75">
      <c r="A1294" s="2">
        <v>42324</v>
      </c>
      <c r="B1294" t="s">
        <v>5053</v>
      </c>
      <c r="C1294">
        <v>0.8</v>
      </c>
    </row>
    <row r="1295" spans="1:3" ht="14.25" customHeight="1" x14ac:dyDescent="0.75">
      <c r="A1295" s="2">
        <v>42122</v>
      </c>
      <c r="B1295" t="s">
        <v>6822</v>
      </c>
      <c r="C1295">
        <v>0.8</v>
      </c>
    </row>
    <row r="1296" spans="1:3" ht="14.25" customHeight="1" x14ac:dyDescent="0.75">
      <c r="A1296" s="2">
        <v>42359</v>
      </c>
      <c r="B1296" t="s">
        <v>72</v>
      </c>
      <c r="C1296">
        <v>0.8</v>
      </c>
    </row>
    <row r="1297" spans="1:3" ht="14.25" customHeight="1" x14ac:dyDescent="0.75">
      <c r="A1297" s="2">
        <v>42340</v>
      </c>
      <c r="B1297" t="s">
        <v>361</v>
      </c>
      <c r="C1297">
        <v>0.8</v>
      </c>
    </row>
    <row r="1298" spans="1:3" ht="14.25" customHeight="1" x14ac:dyDescent="0.75">
      <c r="A1298" s="2">
        <v>42345</v>
      </c>
      <c r="B1298" t="s">
        <v>361</v>
      </c>
      <c r="C1298">
        <v>0.8</v>
      </c>
    </row>
    <row r="1299" spans="1:3" ht="14.25" customHeight="1" x14ac:dyDescent="0.75">
      <c r="A1299" s="2">
        <v>42340</v>
      </c>
      <c r="B1299" t="s">
        <v>72</v>
      </c>
      <c r="C1299">
        <v>0.8</v>
      </c>
    </row>
    <row r="1300" spans="1:3" ht="14.25" customHeight="1" x14ac:dyDescent="0.75">
      <c r="A1300" s="2">
        <v>42294</v>
      </c>
      <c r="B1300" t="s">
        <v>5053</v>
      </c>
      <c r="C1300">
        <v>0.8</v>
      </c>
    </row>
    <row r="1301" spans="1:3" ht="14.25" customHeight="1" x14ac:dyDescent="0.75">
      <c r="A1301" s="2">
        <v>42320</v>
      </c>
      <c r="B1301" t="s">
        <v>2041</v>
      </c>
      <c r="C1301">
        <v>0.8</v>
      </c>
    </row>
    <row r="1302" spans="1:3" ht="14.25" customHeight="1" x14ac:dyDescent="0.75">
      <c r="A1302" s="2">
        <v>42356</v>
      </c>
      <c r="B1302" t="s">
        <v>72</v>
      </c>
      <c r="C1302">
        <v>0.8</v>
      </c>
    </row>
    <row r="1303" spans="1:3" ht="14.25" customHeight="1" x14ac:dyDescent="0.75">
      <c r="A1303" s="2">
        <v>42333</v>
      </c>
      <c r="B1303" t="s">
        <v>14</v>
      </c>
      <c r="C1303">
        <v>0.8</v>
      </c>
    </row>
    <row r="1304" spans="1:3" ht="14.25" customHeight="1" x14ac:dyDescent="0.75">
      <c r="A1304" s="2">
        <v>42203</v>
      </c>
      <c r="B1304" t="s">
        <v>6879</v>
      </c>
      <c r="C1304">
        <v>0.8</v>
      </c>
    </row>
    <row r="1305" spans="1:3" ht="14.25" customHeight="1" x14ac:dyDescent="0.75">
      <c r="A1305" s="2">
        <v>42240</v>
      </c>
      <c r="B1305" t="s">
        <v>6880</v>
      </c>
      <c r="C1305">
        <v>0.8</v>
      </c>
    </row>
    <row r="1306" spans="1:3" ht="14.25" customHeight="1" x14ac:dyDescent="0.75">
      <c r="A1306" s="2">
        <v>42266</v>
      </c>
      <c r="B1306" t="s">
        <v>6894</v>
      </c>
      <c r="C1306">
        <v>0.8</v>
      </c>
    </row>
    <row r="1307" spans="1:3" ht="14.25" customHeight="1" x14ac:dyDescent="0.75">
      <c r="A1307" s="2">
        <v>42125</v>
      </c>
      <c r="B1307" t="s">
        <v>6902</v>
      </c>
      <c r="C1307">
        <v>0.8</v>
      </c>
    </row>
    <row r="1308" spans="1:3" ht="14.25" customHeight="1" x14ac:dyDescent="0.75">
      <c r="A1308" s="2">
        <v>42318</v>
      </c>
      <c r="B1308" t="s">
        <v>64</v>
      </c>
      <c r="C1308">
        <v>0.8</v>
      </c>
    </row>
    <row r="1309" spans="1:3" ht="14.25" customHeight="1" x14ac:dyDescent="0.75">
      <c r="A1309" s="2">
        <v>42284</v>
      </c>
      <c r="B1309" t="s">
        <v>6931</v>
      </c>
      <c r="C1309">
        <v>0.8</v>
      </c>
    </row>
    <row r="1310" spans="1:3" ht="14.25" customHeight="1" x14ac:dyDescent="0.75">
      <c r="A1310" s="2">
        <v>41695</v>
      </c>
      <c r="B1310" t="s">
        <v>6942</v>
      </c>
      <c r="C1310">
        <v>0.8</v>
      </c>
    </row>
    <row r="1311" spans="1:3" ht="14.25" customHeight="1" x14ac:dyDescent="0.75">
      <c r="A1311" s="2">
        <v>42350</v>
      </c>
      <c r="B1311" t="s">
        <v>72</v>
      </c>
      <c r="C1311">
        <v>0.8</v>
      </c>
    </row>
    <row r="1312" spans="1:3" ht="14.25" customHeight="1" x14ac:dyDescent="0.75">
      <c r="A1312" s="2">
        <v>42349</v>
      </c>
      <c r="B1312" t="s">
        <v>72</v>
      </c>
      <c r="C1312">
        <v>0.8</v>
      </c>
    </row>
    <row r="1313" spans="1:3" ht="14.25" customHeight="1" x14ac:dyDescent="0.75">
      <c r="A1313" s="2">
        <v>42173</v>
      </c>
      <c r="B1313" t="s">
        <v>6984</v>
      </c>
      <c r="C1313">
        <v>0.8</v>
      </c>
    </row>
    <row r="1314" spans="1:3" ht="14.25" customHeight="1" x14ac:dyDescent="0.75">
      <c r="A1314" s="2">
        <v>42346</v>
      </c>
      <c r="B1314" t="s">
        <v>72</v>
      </c>
      <c r="C1314">
        <v>0.8</v>
      </c>
    </row>
    <row r="1315" spans="1:3" ht="14.25" customHeight="1" x14ac:dyDescent="0.75">
      <c r="A1315" s="2">
        <v>42314</v>
      </c>
      <c r="B1315" t="s">
        <v>14</v>
      </c>
      <c r="C1315">
        <v>0.8</v>
      </c>
    </row>
    <row r="1316" spans="1:3" ht="14.25" customHeight="1" x14ac:dyDescent="0.75">
      <c r="A1316" s="2">
        <v>42309</v>
      </c>
      <c r="B1316" t="s">
        <v>2041</v>
      </c>
      <c r="C1316">
        <v>0.8</v>
      </c>
    </row>
    <row r="1317" spans="1:3" ht="14.25" customHeight="1" x14ac:dyDescent="0.75">
      <c r="A1317" s="2">
        <v>42326</v>
      </c>
      <c r="B1317" t="s">
        <v>6996</v>
      </c>
      <c r="C1317">
        <v>0.8</v>
      </c>
    </row>
    <row r="1318" spans="1:3" ht="14.25" customHeight="1" x14ac:dyDescent="0.75">
      <c r="A1318" s="2">
        <v>42111</v>
      </c>
      <c r="B1318" t="s">
        <v>7004</v>
      </c>
      <c r="C1318">
        <v>0.8</v>
      </c>
    </row>
    <row r="1319" spans="1:3" ht="14.25" customHeight="1" x14ac:dyDescent="0.75">
      <c r="A1319" s="2">
        <v>42293</v>
      </c>
      <c r="B1319" t="s">
        <v>7014</v>
      </c>
      <c r="C1319">
        <v>0.8</v>
      </c>
    </row>
    <row r="1320" spans="1:3" ht="14.25" customHeight="1" x14ac:dyDescent="0.75">
      <c r="A1320" s="2">
        <v>42324</v>
      </c>
      <c r="B1320" t="s">
        <v>361</v>
      </c>
      <c r="C1320">
        <v>0.8</v>
      </c>
    </row>
    <row r="1321" spans="1:3" ht="14.25" customHeight="1" x14ac:dyDescent="0.75">
      <c r="A1321" s="2">
        <v>42341</v>
      </c>
      <c r="B1321" t="s">
        <v>72</v>
      </c>
      <c r="C1321">
        <v>0.8</v>
      </c>
    </row>
    <row r="1322" spans="1:3" ht="14.25" customHeight="1" x14ac:dyDescent="0.75">
      <c r="A1322" s="2">
        <v>42258</v>
      </c>
      <c r="B1322" t="s">
        <v>7044</v>
      </c>
      <c r="C1322">
        <v>0.8</v>
      </c>
    </row>
    <row r="1323" spans="1:3" ht="14.25" customHeight="1" x14ac:dyDescent="0.75">
      <c r="A1323" s="2">
        <v>42340</v>
      </c>
      <c r="B1323" t="s">
        <v>72</v>
      </c>
      <c r="C1323">
        <v>0.8</v>
      </c>
    </row>
    <row r="1324" spans="1:3" ht="14.25" customHeight="1" x14ac:dyDescent="0.75">
      <c r="A1324" s="2">
        <v>42112</v>
      </c>
      <c r="B1324" t="s">
        <v>7047</v>
      </c>
      <c r="C1324">
        <v>0.8</v>
      </c>
    </row>
    <row r="1325" spans="1:3" ht="14.25" customHeight="1" x14ac:dyDescent="0.75">
      <c r="A1325" s="2">
        <v>42061</v>
      </c>
      <c r="B1325" t="s">
        <v>7049</v>
      </c>
      <c r="C1325">
        <v>0.8</v>
      </c>
    </row>
    <row r="1326" spans="1:3" ht="14.25" customHeight="1" x14ac:dyDescent="0.75">
      <c r="A1326" s="2">
        <v>42335</v>
      </c>
      <c r="B1326" t="s">
        <v>72</v>
      </c>
      <c r="C1326">
        <v>0.8</v>
      </c>
    </row>
    <row r="1327" spans="1:3" ht="14.25" customHeight="1" x14ac:dyDescent="0.75">
      <c r="A1327" s="2">
        <v>42321</v>
      </c>
      <c r="B1327" t="s">
        <v>361</v>
      </c>
      <c r="C1327">
        <v>0.8</v>
      </c>
    </row>
    <row r="1328" spans="1:3" ht="14.25" customHeight="1" x14ac:dyDescent="0.75">
      <c r="A1328" s="2">
        <v>42313</v>
      </c>
      <c r="B1328" t="s">
        <v>7071</v>
      </c>
      <c r="C1328">
        <v>0.8</v>
      </c>
    </row>
    <row r="1329" spans="1:3" ht="14.25" customHeight="1" x14ac:dyDescent="0.75">
      <c r="A1329" s="2">
        <v>42317</v>
      </c>
      <c r="B1329" t="s">
        <v>361</v>
      </c>
      <c r="C1329">
        <v>0.8</v>
      </c>
    </row>
    <row r="1330" spans="1:3" ht="14.25" customHeight="1" x14ac:dyDescent="0.75">
      <c r="A1330" s="2">
        <v>42316</v>
      </c>
      <c r="B1330" t="s">
        <v>361</v>
      </c>
      <c r="C1330">
        <v>0.8</v>
      </c>
    </row>
    <row r="1331" spans="1:3" ht="14.25" customHeight="1" x14ac:dyDescent="0.75">
      <c r="A1331" s="2">
        <v>42124</v>
      </c>
      <c r="B1331" t="s">
        <v>7084</v>
      </c>
      <c r="C1331">
        <v>0.8</v>
      </c>
    </row>
    <row r="1332" spans="1:3" ht="14.25" customHeight="1" x14ac:dyDescent="0.75">
      <c r="A1332" s="2">
        <v>42333</v>
      </c>
      <c r="B1332" t="s">
        <v>72</v>
      </c>
      <c r="C1332">
        <v>0.8</v>
      </c>
    </row>
    <row r="1333" spans="1:3" ht="14.25" customHeight="1" x14ac:dyDescent="0.75">
      <c r="A1333" s="2">
        <v>42108</v>
      </c>
      <c r="B1333" t="s">
        <v>7093</v>
      </c>
      <c r="C1333">
        <v>0.8</v>
      </c>
    </row>
    <row r="1334" spans="1:3" ht="14.25" customHeight="1" x14ac:dyDescent="0.75">
      <c r="A1334" s="2">
        <v>42299</v>
      </c>
      <c r="B1334" t="s">
        <v>7105</v>
      </c>
      <c r="C1334">
        <v>0.8</v>
      </c>
    </row>
    <row r="1335" spans="1:3" ht="14.25" customHeight="1" x14ac:dyDescent="0.75">
      <c r="A1335" s="2">
        <v>42331</v>
      </c>
      <c r="B1335" t="s">
        <v>72</v>
      </c>
      <c r="C1335">
        <v>0.8</v>
      </c>
    </row>
    <row r="1336" spans="1:3" ht="14.25" customHeight="1" x14ac:dyDescent="0.75">
      <c r="A1336" s="2">
        <v>42302</v>
      </c>
      <c r="B1336" t="s">
        <v>26</v>
      </c>
      <c r="C1336">
        <v>0.8</v>
      </c>
    </row>
    <row r="1337" spans="1:3" ht="14.25" customHeight="1" x14ac:dyDescent="0.75">
      <c r="A1337" s="2">
        <v>42329</v>
      </c>
      <c r="B1337" t="s">
        <v>72</v>
      </c>
      <c r="C1337">
        <v>0.8</v>
      </c>
    </row>
    <row r="1338" spans="1:3" ht="14.25" customHeight="1" x14ac:dyDescent="0.75">
      <c r="A1338" s="2">
        <v>42322</v>
      </c>
      <c r="B1338" t="s">
        <v>72</v>
      </c>
      <c r="C1338">
        <v>0.8</v>
      </c>
    </row>
    <row r="1339" spans="1:3" ht="14.25" customHeight="1" x14ac:dyDescent="0.75">
      <c r="A1339" s="2">
        <v>42116</v>
      </c>
      <c r="B1339" t="s">
        <v>7135</v>
      </c>
      <c r="C1339">
        <v>0.8</v>
      </c>
    </row>
    <row r="1340" spans="1:3" ht="14.25" customHeight="1" x14ac:dyDescent="0.75">
      <c r="A1340" s="2">
        <v>42033</v>
      </c>
      <c r="B1340" t="s">
        <v>7136</v>
      </c>
      <c r="C1340">
        <v>0.8</v>
      </c>
    </row>
    <row r="1341" spans="1:3" ht="14.25" customHeight="1" x14ac:dyDescent="0.75">
      <c r="A1341" s="2">
        <v>42111</v>
      </c>
      <c r="B1341" t="s">
        <v>7139</v>
      </c>
      <c r="C1341">
        <v>0.8</v>
      </c>
    </row>
    <row r="1342" spans="1:3" ht="14.25" customHeight="1" x14ac:dyDescent="0.75">
      <c r="A1342" s="2">
        <v>42230</v>
      </c>
      <c r="B1342" t="s">
        <v>5787</v>
      </c>
      <c r="C1342">
        <v>0.8</v>
      </c>
    </row>
    <row r="1343" spans="1:3" ht="14.25" customHeight="1" x14ac:dyDescent="0.75">
      <c r="A1343" s="2">
        <v>42248</v>
      </c>
      <c r="B1343" t="s">
        <v>7169</v>
      </c>
      <c r="C1343">
        <v>0.8</v>
      </c>
    </row>
    <row r="1344" spans="1:3" ht="14.25" customHeight="1" x14ac:dyDescent="0.75">
      <c r="A1344" s="2">
        <v>42209</v>
      </c>
      <c r="B1344" t="s">
        <v>7176</v>
      </c>
      <c r="C1344">
        <v>0.8</v>
      </c>
    </row>
    <row r="1345" spans="1:3" ht="14.25" customHeight="1" x14ac:dyDescent="0.75">
      <c r="A1345" s="2">
        <v>42320</v>
      </c>
      <c r="B1345" t="s">
        <v>72</v>
      </c>
      <c r="C1345">
        <v>0.8</v>
      </c>
    </row>
    <row r="1346" spans="1:3" ht="14.25" customHeight="1" x14ac:dyDescent="0.75">
      <c r="A1346" s="2">
        <v>42299</v>
      </c>
      <c r="B1346" t="s">
        <v>72</v>
      </c>
      <c r="C1346">
        <v>0.8</v>
      </c>
    </row>
    <row r="1347" spans="1:3" ht="14.25" customHeight="1" x14ac:dyDescent="0.75">
      <c r="A1347" s="2">
        <v>42077</v>
      </c>
      <c r="B1347" t="s">
        <v>7194</v>
      </c>
      <c r="C1347">
        <v>0.8</v>
      </c>
    </row>
    <row r="1348" spans="1:3" ht="14.25" customHeight="1" x14ac:dyDescent="0.75">
      <c r="A1348" s="2">
        <v>42076</v>
      </c>
      <c r="B1348" t="s">
        <v>7196</v>
      </c>
      <c r="C1348">
        <v>0.8</v>
      </c>
    </row>
    <row r="1349" spans="1:3" ht="14.25" customHeight="1" x14ac:dyDescent="0.75">
      <c r="A1349" s="2">
        <v>42316</v>
      </c>
      <c r="B1349" t="s">
        <v>72</v>
      </c>
      <c r="C1349">
        <v>0.8</v>
      </c>
    </row>
    <row r="1350" spans="1:3" ht="14.25" customHeight="1" x14ac:dyDescent="0.75">
      <c r="A1350" s="2">
        <v>42212</v>
      </c>
      <c r="B1350" t="s">
        <v>7210</v>
      </c>
      <c r="C1350">
        <v>0.8</v>
      </c>
    </row>
    <row r="1351" spans="1:3" ht="14.25" customHeight="1" x14ac:dyDescent="0.75">
      <c r="A1351" s="2">
        <v>42286</v>
      </c>
      <c r="B1351" t="s">
        <v>26</v>
      </c>
      <c r="C1351">
        <v>0.8</v>
      </c>
    </row>
    <row r="1352" spans="1:3" ht="14.25" customHeight="1" x14ac:dyDescent="0.75">
      <c r="A1352" s="2">
        <v>42313</v>
      </c>
      <c r="B1352" t="s">
        <v>72</v>
      </c>
      <c r="C1352">
        <v>0.8</v>
      </c>
    </row>
    <row r="1353" spans="1:3" ht="14.25" customHeight="1" x14ac:dyDescent="0.75">
      <c r="A1353" s="2">
        <v>42280</v>
      </c>
      <c r="B1353" t="s">
        <v>361</v>
      </c>
      <c r="C1353">
        <v>0.8</v>
      </c>
    </row>
    <row r="1354" spans="1:3" ht="14.25" customHeight="1" x14ac:dyDescent="0.75">
      <c r="A1354" s="2">
        <v>42224</v>
      </c>
      <c r="B1354" t="s">
        <v>1821</v>
      </c>
      <c r="C1354">
        <v>0.8</v>
      </c>
    </row>
    <row r="1355" spans="1:3" ht="14.25" customHeight="1" x14ac:dyDescent="0.75">
      <c r="A1355" s="2">
        <v>42311</v>
      </c>
      <c r="B1355" t="s">
        <v>72</v>
      </c>
      <c r="C1355">
        <v>0.8</v>
      </c>
    </row>
    <row r="1356" spans="1:3" ht="14.25" customHeight="1" x14ac:dyDescent="0.75">
      <c r="A1356" s="2">
        <v>42310</v>
      </c>
      <c r="B1356" t="s">
        <v>72</v>
      </c>
      <c r="C1356">
        <v>0.8</v>
      </c>
    </row>
    <row r="1357" spans="1:3" ht="14.25" customHeight="1" x14ac:dyDescent="0.75">
      <c r="A1357" s="2">
        <v>42060</v>
      </c>
      <c r="B1357" t="s">
        <v>2914</v>
      </c>
      <c r="C1357">
        <v>0.8</v>
      </c>
    </row>
    <row r="1358" spans="1:3" ht="14.25" customHeight="1" x14ac:dyDescent="0.75">
      <c r="A1358" s="2">
        <v>42303</v>
      </c>
      <c r="B1358" t="s">
        <v>72</v>
      </c>
      <c r="C1358">
        <v>0.8</v>
      </c>
    </row>
    <row r="1359" spans="1:3" ht="14.25" customHeight="1" x14ac:dyDescent="0.75">
      <c r="A1359" s="2">
        <v>42279</v>
      </c>
      <c r="B1359" t="s">
        <v>14</v>
      </c>
      <c r="C1359">
        <v>0.8</v>
      </c>
    </row>
    <row r="1360" spans="1:3" ht="14.25" customHeight="1" x14ac:dyDescent="0.75">
      <c r="A1360" s="2">
        <v>42302</v>
      </c>
      <c r="B1360" t="s">
        <v>72</v>
      </c>
      <c r="C1360">
        <v>0.8</v>
      </c>
    </row>
    <row r="1361" spans="1:3" ht="14.25" customHeight="1" x14ac:dyDescent="0.75">
      <c r="A1361" s="2">
        <v>41977</v>
      </c>
      <c r="B1361" t="s">
        <v>7293</v>
      </c>
      <c r="C1361">
        <v>0.8</v>
      </c>
    </row>
    <row r="1362" spans="1:3" ht="14.25" customHeight="1" x14ac:dyDescent="0.75">
      <c r="A1362" s="2">
        <v>42285</v>
      </c>
      <c r="B1362" t="s">
        <v>361</v>
      </c>
      <c r="C1362">
        <v>0.8</v>
      </c>
    </row>
    <row r="1363" spans="1:3" ht="14.25" customHeight="1" x14ac:dyDescent="0.75">
      <c r="A1363" s="2">
        <v>42116</v>
      </c>
      <c r="B1363" t="s">
        <v>7302</v>
      </c>
      <c r="C1363">
        <v>0.8</v>
      </c>
    </row>
    <row r="1364" spans="1:3" ht="14.25" customHeight="1" x14ac:dyDescent="0.75">
      <c r="A1364" s="2">
        <v>42284</v>
      </c>
      <c r="B1364" t="s">
        <v>361</v>
      </c>
      <c r="C1364">
        <v>0.8</v>
      </c>
    </row>
    <row r="1365" spans="1:3" ht="14.25" customHeight="1" x14ac:dyDescent="0.75">
      <c r="A1365" s="2">
        <v>42251</v>
      </c>
      <c r="B1365" t="s">
        <v>7308</v>
      </c>
      <c r="C1365">
        <v>0.8</v>
      </c>
    </row>
    <row r="1366" spans="1:3" ht="14.25" customHeight="1" x14ac:dyDescent="0.75">
      <c r="A1366" s="2">
        <v>42154</v>
      </c>
      <c r="B1366" t="s">
        <v>7309</v>
      </c>
      <c r="C1366">
        <v>0.8</v>
      </c>
    </row>
    <row r="1367" spans="1:3" ht="14.25" customHeight="1" x14ac:dyDescent="0.75">
      <c r="A1367" s="2">
        <v>42203</v>
      </c>
      <c r="B1367" t="s">
        <v>7314</v>
      </c>
      <c r="C1367">
        <v>0.8</v>
      </c>
    </row>
    <row r="1368" spans="1:3" ht="14.25" customHeight="1" x14ac:dyDescent="0.75">
      <c r="A1368" s="2">
        <v>42198</v>
      </c>
      <c r="B1368" t="s">
        <v>7320</v>
      </c>
      <c r="C1368">
        <v>0.8</v>
      </c>
    </row>
    <row r="1369" spans="1:3" ht="14.25" customHeight="1" x14ac:dyDescent="0.75">
      <c r="A1369" s="2">
        <v>42268</v>
      </c>
      <c r="B1369" t="s">
        <v>26</v>
      </c>
      <c r="C1369">
        <v>0.8</v>
      </c>
    </row>
    <row r="1370" spans="1:3" ht="14.25" customHeight="1" x14ac:dyDescent="0.75">
      <c r="A1370" s="2">
        <v>42272</v>
      </c>
      <c r="B1370" t="s">
        <v>14</v>
      </c>
      <c r="C1370">
        <v>0.8</v>
      </c>
    </row>
    <row r="1371" spans="1:3" ht="14.25" customHeight="1" x14ac:dyDescent="0.75">
      <c r="A1371" s="2">
        <v>41975</v>
      </c>
      <c r="B1371" t="s">
        <v>7337</v>
      </c>
      <c r="C1371">
        <v>0.8</v>
      </c>
    </row>
    <row r="1372" spans="1:3" ht="14.25" customHeight="1" x14ac:dyDescent="0.75">
      <c r="A1372" s="2">
        <v>42274</v>
      </c>
      <c r="B1372" t="s">
        <v>72</v>
      </c>
      <c r="C1372">
        <v>0.8</v>
      </c>
    </row>
    <row r="1373" spans="1:3" ht="14.25" customHeight="1" x14ac:dyDescent="0.75">
      <c r="A1373" s="2">
        <v>42194</v>
      </c>
      <c r="B1373" t="s">
        <v>7345</v>
      </c>
      <c r="C1373">
        <v>0.8</v>
      </c>
    </row>
    <row r="1374" spans="1:3" ht="14.25" customHeight="1" x14ac:dyDescent="0.75">
      <c r="A1374" s="2">
        <v>42284</v>
      </c>
      <c r="B1374" t="s">
        <v>72</v>
      </c>
      <c r="C1374">
        <v>0.8</v>
      </c>
    </row>
    <row r="1375" spans="1:3" ht="14.25" customHeight="1" x14ac:dyDescent="0.75">
      <c r="A1375" s="2">
        <v>42162</v>
      </c>
      <c r="B1375" t="s">
        <v>7354</v>
      </c>
      <c r="C1375">
        <v>0.8</v>
      </c>
    </row>
    <row r="1376" spans="1:3" ht="14.25" customHeight="1" x14ac:dyDescent="0.75">
      <c r="A1376" s="2">
        <v>42224</v>
      </c>
      <c r="B1376" t="s">
        <v>6158</v>
      </c>
      <c r="C1376">
        <v>0.8</v>
      </c>
    </row>
    <row r="1377" spans="1:3" ht="14.25" customHeight="1" x14ac:dyDescent="0.75">
      <c r="A1377" s="2">
        <v>42293</v>
      </c>
      <c r="B1377" t="s">
        <v>72</v>
      </c>
      <c r="C1377">
        <v>0.8</v>
      </c>
    </row>
    <row r="1378" spans="1:3" ht="14.25" customHeight="1" x14ac:dyDescent="0.75">
      <c r="A1378" s="2">
        <v>42292</v>
      </c>
      <c r="B1378" t="s">
        <v>72</v>
      </c>
      <c r="C1378">
        <v>0.8</v>
      </c>
    </row>
    <row r="1379" spans="1:3" ht="14.25" customHeight="1" x14ac:dyDescent="0.75">
      <c r="A1379" s="2">
        <v>42292</v>
      </c>
      <c r="B1379" t="s">
        <v>72</v>
      </c>
      <c r="C1379">
        <v>0.8</v>
      </c>
    </row>
    <row r="1380" spans="1:3" ht="14.25" customHeight="1" x14ac:dyDescent="0.75">
      <c r="A1380" s="2">
        <v>42215</v>
      </c>
      <c r="B1380" t="s">
        <v>1879</v>
      </c>
      <c r="C1380">
        <v>0.8</v>
      </c>
    </row>
    <row r="1381" spans="1:3" ht="14.25" customHeight="1" x14ac:dyDescent="0.75">
      <c r="A1381" s="2">
        <v>42284</v>
      </c>
      <c r="B1381" t="s">
        <v>72</v>
      </c>
      <c r="C1381">
        <v>0.8</v>
      </c>
    </row>
    <row r="1382" spans="1:3" ht="14.25" customHeight="1" x14ac:dyDescent="0.75">
      <c r="A1382" s="2">
        <v>42173</v>
      </c>
      <c r="B1382" t="s">
        <v>7401</v>
      </c>
      <c r="C1382">
        <v>0.8</v>
      </c>
    </row>
    <row r="1383" spans="1:3" ht="14.25" customHeight="1" x14ac:dyDescent="0.75">
      <c r="A1383" s="2">
        <v>42286</v>
      </c>
      <c r="B1383" t="s">
        <v>72</v>
      </c>
      <c r="C1383">
        <v>0.8</v>
      </c>
    </row>
    <row r="1384" spans="1:3" ht="14.25" customHeight="1" x14ac:dyDescent="0.75">
      <c r="A1384" s="2">
        <v>42285</v>
      </c>
      <c r="B1384" t="s">
        <v>72</v>
      </c>
      <c r="C1384">
        <v>0.8</v>
      </c>
    </row>
    <row r="1385" spans="1:3" ht="14.25" customHeight="1" x14ac:dyDescent="0.75">
      <c r="A1385" s="2">
        <v>42206</v>
      </c>
      <c r="B1385" t="s">
        <v>7409</v>
      </c>
      <c r="C1385">
        <v>0.8</v>
      </c>
    </row>
    <row r="1386" spans="1:3" ht="14.25" customHeight="1" x14ac:dyDescent="0.75">
      <c r="A1386" s="2">
        <v>42182</v>
      </c>
      <c r="B1386" t="s">
        <v>7412</v>
      </c>
      <c r="C1386">
        <v>0.8</v>
      </c>
    </row>
    <row r="1387" spans="1:3" ht="14.25" customHeight="1" x14ac:dyDescent="0.75">
      <c r="A1387" s="2">
        <v>42247</v>
      </c>
      <c r="B1387" t="s">
        <v>72</v>
      </c>
      <c r="C1387">
        <v>0.8</v>
      </c>
    </row>
    <row r="1388" spans="1:3" ht="14.25" customHeight="1" x14ac:dyDescent="0.75">
      <c r="A1388" s="2">
        <v>42260</v>
      </c>
      <c r="B1388" t="s">
        <v>7422</v>
      </c>
      <c r="C1388">
        <v>0.8</v>
      </c>
    </row>
    <row r="1389" spans="1:3" ht="14.25" customHeight="1" x14ac:dyDescent="0.75">
      <c r="A1389" s="2">
        <v>42203</v>
      </c>
      <c r="B1389" t="s">
        <v>7426</v>
      </c>
      <c r="C1389">
        <v>0.8</v>
      </c>
    </row>
    <row r="1390" spans="1:3" ht="14.25" customHeight="1" x14ac:dyDescent="0.75">
      <c r="A1390" s="2">
        <v>42153</v>
      </c>
      <c r="B1390" t="s">
        <v>7428</v>
      </c>
      <c r="C1390">
        <v>0.8</v>
      </c>
    </row>
    <row r="1391" spans="1:3" ht="14.25" customHeight="1" x14ac:dyDescent="0.75">
      <c r="A1391" s="2">
        <v>42260</v>
      </c>
      <c r="B1391" t="s">
        <v>361</v>
      </c>
      <c r="C1391">
        <v>0.8</v>
      </c>
    </row>
    <row r="1392" spans="1:3" ht="14.25" customHeight="1" x14ac:dyDescent="0.75">
      <c r="A1392" s="2">
        <v>42189</v>
      </c>
      <c r="B1392" t="s">
        <v>7450</v>
      </c>
      <c r="C1392">
        <v>0.8</v>
      </c>
    </row>
    <row r="1393" spans="1:3" ht="14.25" customHeight="1" x14ac:dyDescent="0.75">
      <c r="A1393" s="2">
        <v>42240</v>
      </c>
      <c r="B1393" t="s">
        <v>26</v>
      </c>
      <c r="C1393">
        <v>0.8</v>
      </c>
    </row>
    <row r="1394" spans="1:3" ht="14.25" customHeight="1" x14ac:dyDescent="0.75">
      <c r="A1394" s="2">
        <v>42207</v>
      </c>
      <c r="B1394" t="s">
        <v>7453</v>
      </c>
      <c r="C1394">
        <v>0.8</v>
      </c>
    </row>
    <row r="1395" spans="1:3" ht="14.25" customHeight="1" x14ac:dyDescent="0.75">
      <c r="A1395" s="2">
        <v>42272</v>
      </c>
      <c r="B1395" t="s">
        <v>72</v>
      </c>
      <c r="C1395">
        <v>0.8</v>
      </c>
    </row>
    <row r="1396" spans="1:3" ht="14.25" customHeight="1" x14ac:dyDescent="0.75">
      <c r="A1396" s="2">
        <v>42244</v>
      </c>
      <c r="B1396" t="s">
        <v>2165</v>
      </c>
      <c r="C1396">
        <v>0.8</v>
      </c>
    </row>
    <row r="1397" spans="1:3" ht="14.25" customHeight="1" x14ac:dyDescent="0.75">
      <c r="A1397" s="2">
        <v>42276</v>
      </c>
      <c r="B1397" t="s">
        <v>72</v>
      </c>
      <c r="C1397">
        <v>0.8</v>
      </c>
    </row>
    <row r="1398" spans="1:3" ht="14.25" customHeight="1" x14ac:dyDescent="0.75">
      <c r="A1398" s="2">
        <v>42275</v>
      </c>
      <c r="B1398" t="s">
        <v>72</v>
      </c>
      <c r="C1398">
        <v>0.8</v>
      </c>
    </row>
    <row r="1399" spans="1:3" ht="14.25" customHeight="1" x14ac:dyDescent="0.75">
      <c r="A1399" s="2">
        <v>42247</v>
      </c>
      <c r="B1399" t="s">
        <v>14</v>
      </c>
      <c r="C1399">
        <v>0.8</v>
      </c>
    </row>
    <row r="1400" spans="1:3" ht="14.25" customHeight="1" x14ac:dyDescent="0.75">
      <c r="A1400" s="2">
        <v>42246</v>
      </c>
      <c r="B1400" t="s">
        <v>26</v>
      </c>
      <c r="C1400">
        <v>0.8</v>
      </c>
    </row>
    <row r="1401" spans="1:3" ht="14.25" customHeight="1" x14ac:dyDescent="0.75">
      <c r="A1401" s="2">
        <v>42129</v>
      </c>
      <c r="B1401" t="s">
        <v>7483</v>
      </c>
      <c r="C1401">
        <v>0.8</v>
      </c>
    </row>
    <row r="1402" spans="1:3" ht="14.25" customHeight="1" x14ac:dyDescent="0.75">
      <c r="A1402" s="2">
        <v>42272</v>
      </c>
      <c r="B1402" t="s">
        <v>72</v>
      </c>
      <c r="C1402">
        <v>0.8</v>
      </c>
    </row>
    <row r="1403" spans="1:3" ht="14.25" customHeight="1" x14ac:dyDescent="0.75">
      <c r="A1403" s="2">
        <v>42181</v>
      </c>
      <c r="B1403" t="s">
        <v>1821</v>
      </c>
      <c r="C1403">
        <v>0.8</v>
      </c>
    </row>
    <row r="1404" spans="1:3" ht="14.25" customHeight="1" x14ac:dyDescent="0.75">
      <c r="A1404" s="2">
        <v>42253</v>
      </c>
      <c r="B1404" t="s">
        <v>361</v>
      </c>
      <c r="C1404">
        <v>0.8</v>
      </c>
    </row>
    <row r="1405" spans="1:3" ht="14.25" customHeight="1" x14ac:dyDescent="0.75">
      <c r="A1405" s="2">
        <v>42246</v>
      </c>
      <c r="B1405" t="s">
        <v>361</v>
      </c>
      <c r="C1405">
        <v>0.8</v>
      </c>
    </row>
    <row r="1406" spans="1:3" ht="14.25" customHeight="1" x14ac:dyDescent="0.75">
      <c r="A1406" s="2">
        <v>42232</v>
      </c>
      <c r="B1406" t="s">
        <v>64</v>
      </c>
      <c r="C1406">
        <v>0.8</v>
      </c>
    </row>
    <row r="1407" spans="1:3" ht="14.25" customHeight="1" x14ac:dyDescent="0.75">
      <c r="A1407" s="2">
        <v>41667</v>
      </c>
      <c r="B1407" t="s">
        <v>7513</v>
      </c>
      <c r="C1407">
        <v>0.8</v>
      </c>
    </row>
    <row r="1408" spans="1:3" ht="14.25" customHeight="1" x14ac:dyDescent="0.75">
      <c r="A1408" s="2">
        <v>41637</v>
      </c>
      <c r="B1408" t="s">
        <v>7516</v>
      </c>
      <c r="C1408">
        <v>0.8</v>
      </c>
    </row>
    <row r="1409" spans="1:3" ht="14.25" customHeight="1" x14ac:dyDescent="0.75">
      <c r="A1409" s="2">
        <v>42117</v>
      </c>
      <c r="B1409" t="s">
        <v>7517</v>
      </c>
      <c r="C1409">
        <v>0.8</v>
      </c>
    </row>
    <row r="1410" spans="1:3" ht="14.25" customHeight="1" x14ac:dyDescent="0.75">
      <c r="A1410" s="2">
        <v>42238</v>
      </c>
      <c r="B1410" t="s">
        <v>72</v>
      </c>
      <c r="C1410">
        <v>0.8</v>
      </c>
    </row>
    <row r="1411" spans="1:3" ht="14.25" customHeight="1" x14ac:dyDescent="0.75">
      <c r="A1411" s="2">
        <v>42011</v>
      </c>
      <c r="B1411" t="s">
        <v>7533</v>
      </c>
      <c r="C1411">
        <v>0.8</v>
      </c>
    </row>
    <row r="1412" spans="1:3" ht="14.25" customHeight="1" x14ac:dyDescent="0.75">
      <c r="A1412" s="2">
        <v>42183</v>
      </c>
      <c r="B1412" t="s">
        <v>5855</v>
      </c>
      <c r="C1412">
        <v>0.8</v>
      </c>
    </row>
    <row r="1413" spans="1:3" ht="14.25" customHeight="1" x14ac:dyDescent="0.75">
      <c r="A1413" s="2">
        <v>42257</v>
      </c>
      <c r="B1413" t="s">
        <v>72</v>
      </c>
      <c r="C1413">
        <v>0.8</v>
      </c>
    </row>
    <row r="1414" spans="1:3" ht="14.25" customHeight="1" x14ac:dyDescent="0.75">
      <c r="A1414" s="2">
        <v>42171</v>
      </c>
      <c r="B1414" t="s">
        <v>1821</v>
      </c>
      <c r="C1414">
        <v>0.8</v>
      </c>
    </row>
    <row r="1415" spans="1:3" ht="14.25" customHeight="1" x14ac:dyDescent="0.75">
      <c r="A1415" s="2">
        <v>42027</v>
      </c>
      <c r="B1415" t="s">
        <v>7557</v>
      </c>
      <c r="C1415">
        <v>0.8</v>
      </c>
    </row>
    <row r="1416" spans="1:3" ht="14.25" customHeight="1" x14ac:dyDescent="0.75">
      <c r="A1416" s="2">
        <v>41874</v>
      </c>
      <c r="B1416" t="s">
        <v>7573</v>
      </c>
      <c r="C1416">
        <v>0.8</v>
      </c>
    </row>
    <row r="1417" spans="1:3" ht="14.25" customHeight="1" x14ac:dyDescent="0.75">
      <c r="A1417" s="2">
        <v>42099</v>
      </c>
      <c r="B1417" t="s">
        <v>7575</v>
      </c>
      <c r="C1417">
        <v>0.8</v>
      </c>
    </row>
    <row r="1418" spans="1:3" ht="14.25" customHeight="1" x14ac:dyDescent="0.75">
      <c r="A1418" s="2">
        <v>42041</v>
      </c>
      <c r="B1418" t="s">
        <v>7595</v>
      </c>
      <c r="C1418">
        <v>0.8</v>
      </c>
    </row>
    <row r="1419" spans="1:3" ht="14.25" customHeight="1" x14ac:dyDescent="0.75">
      <c r="A1419" s="2">
        <v>42198</v>
      </c>
      <c r="B1419" t="s">
        <v>7602</v>
      </c>
      <c r="C1419">
        <v>0.8</v>
      </c>
    </row>
    <row r="1420" spans="1:3" ht="14.25" customHeight="1" x14ac:dyDescent="0.75">
      <c r="A1420" s="2">
        <v>42230</v>
      </c>
      <c r="B1420" t="s">
        <v>361</v>
      </c>
      <c r="C1420">
        <v>0.8</v>
      </c>
    </row>
    <row r="1421" spans="1:3" ht="14.25" customHeight="1" x14ac:dyDescent="0.75">
      <c r="A1421" s="2">
        <v>42253</v>
      </c>
      <c r="B1421" t="s">
        <v>72</v>
      </c>
      <c r="C1421">
        <v>0.8</v>
      </c>
    </row>
    <row r="1422" spans="1:3" ht="14.25" customHeight="1" x14ac:dyDescent="0.75">
      <c r="A1422" s="2">
        <v>42253</v>
      </c>
      <c r="B1422" t="s">
        <v>72</v>
      </c>
      <c r="C1422">
        <v>0.8</v>
      </c>
    </row>
    <row r="1423" spans="1:3" ht="14.25" customHeight="1" x14ac:dyDescent="0.75">
      <c r="A1423" s="2">
        <v>42203</v>
      </c>
      <c r="B1423" t="s">
        <v>1468</v>
      </c>
      <c r="C1423">
        <v>0.8</v>
      </c>
    </row>
    <row r="1424" spans="1:3" ht="14.25" customHeight="1" x14ac:dyDescent="0.75">
      <c r="A1424" s="2">
        <v>42138</v>
      </c>
      <c r="B1424" t="s">
        <v>7633</v>
      </c>
      <c r="C1424">
        <v>0.8</v>
      </c>
    </row>
    <row r="1425" spans="1:3" ht="14.25" customHeight="1" x14ac:dyDescent="0.75">
      <c r="A1425" s="2">
        <v>42249</v>
      </c>
      <c r="B1425" t="s">
        <v>72</v>
      </c>
      <c r="C1425">
        <v>0.8</v>
      </c>
    </row>
    <row r="1426" spans="1:3" ht="14.25" customHeight="1" x14ac:dyDescent="0.75">
      <c r="A1426" s="2">
        <v>42248</v>
      </c>
      <c r="B1426" t="s">
        <v>72</v>
      </c>
      <c r="C1426">
        <v>0.8</v>
      </c>
    </row>
    <row r="1427" spans="1:3" ht="14.25" customHeight="1" x14ac:dyDescent="0.75">
      <c r="A1427" s="2">
        <v>41996</v>
      </c>
      <c r="B1427" t="s">
        <v>7649</v>
      </c>
      <c r="C1427">
        <v>0.8</v>
      </c>
    </row>
    <row r="1428" spans="1:3" ht="14.25" customHeight="1" x14ac:dyDescent="0.75">
      <c r="A1428" s="2">
        <v>42110</v>
      </c>
      <c r="B1428" t="s">
        <v>7652</v>
      </c>
      <c r="C1428">
        <v>0.8</v>
      </c>
    </row>
    <row r="1429" spans="1:3" ht="14.25" customHeight="1" x14ac:dyDescent="0.75">
      <c r="A1429" s="2">
        <v>42246</v>
      </c>
      <c r="B1429" t="s">
        <v>72</v>
      </c>
      <c r="C1429">
        <v>0.8</v>
      </c>
    </row>
    <row r="1430" spans="1:3" ht="14.25" customHeight="1" x14ac:dyDescent="0.75">
      <c r="A1430" s="2">
        <v>42246</v>
      </c>
      <c r="B1430" t="s">
        <v>72</v>
      </c>
      <c r="C1430">
        <v>0.8</v>
      </c>
    </row>
    <row r="1431" spans="1:3" ht="14.25" customHeight="1" x14ac:dyDescent="0.75">
      <c r="A1431" s="2">
        <v>42244</v>
      </c>
      <c r="B1431" t="s">
        <v>72</v>
      </c>
      <c r="C1431">
        <v>0.8</v>
      </c>
    </row>
    <row r="1432" spans="1:3" ht="14.25" customHeight="1" x14ac:dyDescent="0.75">
      <c r="A1432" s="2">
        <v>41757</v>
      </c>
      <c r="B1432" t="s">
        <v>7671</v>
      </c>
      <c r="C1432">
        <v>0.8</v>
      </c>
    </row>
    <row r="1433" spans="1:3" ht="14.25" customHeight="1" x14ac:dyDescent="0.75">
      <c r="A1433" s="2">
        <v>42195</v>
      </c>
      <c r="B1433" t="s">
        <v>1468</v>
      </c>
      <c r="C1433">
        <v>0.8</v>
      </c>
    </row>
    <row r="1434" spans="1:3" ht="14.25" customHeight="1" x14ac:dyDescent="0.75">
      <c r="A1434" s="2">
        <v>42079</v>
      </c>
      <c r="B1434" t="s">
        <v>7689</v>
      </c>
      <c r="C1434">
        <v>0.8</v>
      </c>
    </row>
    <row r="1435" spans="1:3" ht="14.25" customHeight="1" x14ac:dyDescent="0.75">
      <c r="A1435" s="2">
        <v>42215</v>
      </c>
      <c r="B1435" t="s">
        <v>361</v>
      </c>
      <c r="C1435">
        <v>0.8</v>
      </c>
    </row>
    <row r="1436" spans="1:3" ht="14.25" customHeight="1" x14ac:dyDescent="0.75">
      <c r="A1436" s="2">
        <v>42238</v>
      </c>
      <c r="B1436" t="s">
        <v>72</v>
      </c>
      <c r="C1436">
        <v>0.8</v>
      </c>
    </row>
    <row r="1437" spans="1:3" ht="14.25" customHeight="1" x14ac:dyDescent="0.75">
      <c r="A1437" s="2">
        <v>42230</v>
      </c>
      <c r="B1437" t="s">
        <v>72</v>
      </c>
      <c r="C1437">
        <v>0.8</v>
      </c>
    </row>
    <row r="1438" spans="1:3" ht="14.25" customHeight="1" x14ac:dyDescent="0.75">
      <c r="A1438" s="2">
        <v>42215</v>
      </c>
      <c r="B1438" t="s">
        <v>361</v>
      </c>
      <c r="C1438">
        <v>0.8</v>
      </c>
    </row>
    <row r="1439" spans="1:3" ht="14.25" customHeight="1" x14ac:dyDescent="0.75">
      <c r="A1439" s="2">
        <v>42194</v>
      </c>
      <c r="B1439" t="s">
        <v>7735</v>
      </c>
      <c r="C1439">
        <v>0.8</v>
      </c>
    </row>
    <row r="1440" spans="1:3" ht="14.25" customHeight="1" x14ac:dyDescent="0.75">
      <c r="A1440" s="2">
        <v>42203</v>
      </c>
      <c r="B1440" t="s">
        <v>14</v>
      </c>
      <c r="C1440">
        <v>0.8</v>
      </c>
    </row>
    <row r="1441" spans="1:3" ht="14.25" customHeight="1" x14ac:dyDescent="0.75">
      <c r="A1441" s="2">
        <v>42243</v>
      </c>
      <c r="B1441" t="s">
        <v>7743</v>
      </c>
      <c r="C1441">
        <v>0.8</v>
      </c>
    </row>
    <row r="1442" spans="1:3" ht="14.25" customHeight="1" x14ac:dyDescent="0.75">
      <c r="A1442" s="2">
        <v>42194</v>
      </c>
      <c r="B1442" t="s">
        <v>4360</v>
      </c>
      <c r="C1442">
        <v>0.8</v>
      </c>
    </row>
    <row r="1443" spans="1:3" ht="14.25" customHeight="1" x14ac:dyDescent="0.75">
      <c r="A1443" s="2">
        <v>42151</v>
      </c>
      <c r="B1443" t="s">
        <v>1568</v>
      </c>
      <c r="C1443">
        <v>0.8</v>
      </c>
    </row>
    <row r="1444" spans="1:3" ht="14.25" customHeight="1" x14ac:dyDescent="0.75">
      <c r="A1444" s="2">
        <v>42200</v>
      </c>
      <c r="B1444" t="s">
        <v>361</v>
      </c>
      <c r="C1444">
        <v>0.8</v>
      </c>
    </row>
    <row r="1445" spans="1:3" ht="14.25" customHeight="1" x14ac:dyDescent="0.75">
      <c r="A1445" s="2">
        <v>41362</v>
      </c>
      <c r="B1445" t="s">
        <v>7773</v>
      </c>
      <c r="C1445">
        <v>0.8</v>
      </c>
    </row>
    <row r="1446" spans="1:3" ht="14.25" customHeight="1" x14ac:dyDescent="0.75">
      <c r="A1446" s="2">
        <v>42137</v>
      </c>
      <c r="B1446" t="s">
        <v>7790</v>
      </c>
      <c r="C1446">
        <v>0.8</v>
      </c>
    </row>
    <row r="1447" spans="1:3" ht="14.25" customHeight="1" x14ac:dyDescent="0.75">
      <c r="A1447" s="2">
        <v>42171</v>
      </c>
      <c r="B1447" t="s">
        <v>2715</v>
      </c>
      <c r="C1447">
        <v>0.8</v>
      </c>
    </row>
    <row r="1448" spans="1:3" ht="14.25" customHeight="1" x14ac:dyDescent="0.75">
      <c r="A1448" s="2">
        <v>42171</v>
      </c>
      <c r="B1448" t="s">
        <v>6275</v>
      </c>
      <c r="C1448">
        <v>0.8</v>
      </c>
    </row>
    <row r="1449" spans="1:3" ht="14.25" customHeight="1" x14ac:dyDescent="0.75">
      <c r="A1449" s="2">
        <v>42194</v>
      </c>
      <c r="B1449" t="s">
        <v>361</v>
      </c>
      <c r="C1449">
        <v>0.8</v>
      </c>
    </row>
    <row r="1450" spans="1:3" ht="14.25" customHeight="1" x14ac:dyDescent="0.75">
      <c r="A1450" s="2">
        <v>42189</v>
      </c>
      <c r="B1450" t="s">
        <v>14</v>
      </c>
      <c r="C1450">
        <v>0.8</v>
      </c>
    </row>
    <row r="1451" spans="1:3" ht="14.25" customHeight="1" x14ac:dyDescent="0.75">
      <c r="A1451" s="2">
        <v>42198</v>
      </c>
      <c r="B1451" t="s">
        <v>361</v>
      </c>
      <c r="C1451">
        <v>0.8</v>
      </c>
    </row>
    <row r="1452" spans="1:3" ht="14.25" customHeight="1" x14ac:dyDescent="0.75">
      <c r="A1452" s="2">
        <v>42113</v>
      </c>
      <c r="B1452" t="s">
        <v>7803</v>
      </c>
      <c r="C1452">
        <v>0.8</v>
      </c>
    </row>
    <row r="1453" spans="1:3" ht="14.25" customHeight="1" x14ac:dyDescent="0.75">
      <c r="A1453" s="2">
        <v>42194</v>
      </c>
      <c r="B1453" t="s">
        <v>361</v>
      </c>
      <c r="C1453">
        <v>0.8</v>
      </c>
    </row>
    <row r="1454" spans="1:3" ht="14.25" customHeight="1" x14ac:dyDescent="0.75">
      <c r="A1454" s="2">
        <v>42184</v>
      </c>
      <c r="B1454" t="s">
        <v>14</v>
      </c>
      <c r="C1454">
        <v>0.8</v>
      </c>
    </row>
    <row r="1455" spans="1:3" ht="14.25" customHeight="1" x14ac:dyDescent="0.75">
      <c r="A1455" s="2">
        <v>41971</v>
      </c>
      <c r="B1455" t="s">
        <v>7837</v>
      </c>
      <c r="C1455">
        <v>0.8</v>
      </c>
    </row>
    <row r="1456" spans="1:3" ht="14.25" customHeight="1" x14ac:dyDescent="0.75">
      <c r="A1456" s="2">
        <v>42158</v>
      </c>
      <c r="B1456" t="s">
        <v>1468</v>
      </c>
      <c r="C1456">
        <v>0.8</v>
      </c>
    </row>
    <row r="1457" spans="1:3" ht="14.25" customHeight="1" x14ac:dyDescent="0.75">
      <c r="A1457" s="2">
        <v>42103</v>
      </c>
      <c r="B1457" t="s">
        <v>7858</v>
      </c>
      <c r="C1457">
        <v>0.8</v>
      </c>
    </row>
    <row r="1458" spans="1:3" ht="14.25" customHeight="1" x14ac:dyDescent="0.75">
      <c r="A1458" s="2">
        <v>42137</v>
      </c>
      <c r="B1458" t="s">
        <v>7863</v>
      </c>
      <c r="C1458">
        <v>0.8</v>
      </c>
    </row>
    <row r="1459" spans="1:3" ht="14.25" customHeight="1" x14ac:dyDescent="0.75">
      <c r="A1459" s="2">
        <v>42131</v>
      </c>
      <c r="B1459" t="s">
        <v>5905</v>
      </c>
      <c r="C1459">
        <v>0.8</v>
      </c>
    </row>
    <row r="1460" spans="1:3" ht="14.25" customHeight="1" x14ac:dyDescent="0.75">
      <c r="A1460" s="2">
        <v>42201</v>
      </c>
      <c r="B1460" t="s">
        <v>7870</v>
      </c>
      <c r="C1460">
        <v>0.8</v>
      </c>
    </row>
    <row r="1461" spans="1:3" ht="14.25" customHeight="1" x14ac:dyDescent="0.75">
      <c r="A1461" s="2">
        <v>42165</v>
      </c>
      <c r="B1461" t="s">
        <v>2319</v>
      </c>
      <c r="C1461">
        <v>0.8</v>
      </c>
    </row>
    <row r="1462" spans="1:3" ht="14.25" customHeight="1" x14ac:dyDescent="0.75">
      <c r="A1462" s="2">
        <v>42203</v>
      </c>
      <c r="B1462" t="s">
        <v>72</v>
      </c>
      <c r="C1462">
        <v>0.8</v>
      </c>
    </row>
    <row r="1463" spans="1:3" ht="14.25" customHeight="1" x14ac:dyDescent="0.75">
      <c r="A1463" s="2">
        <v>42131</v>
      </c>
      <c r="B1463" t="s">
        <v>5568</v>
      </c>
      <c r="C1463">
        <v>0.8</v>
      </c>
    </row>
    <row r="1464" spans="1:3" ht="14.25" customHeight="1" x14ac:dyDescent="0.75">
      <c r="A1464" s="2">
        <v>42153</v>
      </c>
      <c r="B1464" t="s">
        <v>64</v>
      </c>
      <c r="C1464">
        <v>0.8</v>
      </c>
    </row>
    <row r="1465" spans="1:3" ht="14.25" customHeight="1" x14ac:dyDescent="0.75">
      <c r="A1465" s="2">
        <v>42198</v>
      </c>
      <c r="B1465" t="s">
        <v>72</v>
      </c>
      <c r="C1465">
        <v>0.8</v>
      </c>
    </row>
    <row r="1466" spans="1:3" ht="14.25" customHeight="1" x14ac:dyDescent="0.75">
      <c r="A1466" s="2">
        <v>42147</v>
      </c>
      <c r="B1466" t="s">
        <v>1120</v>
      </c>
      <c r="C1466">
        <v>0.8</v>
      </c>
    </row>
    <row r="1467" spans="1:3" ht="14.25" customHeight="1" x14ac:dyDescent="0.75">
      <c r="A1467" s="2">
        <v>42072</v>
      </c>
      <c r="B1467" t="s">
        <v>7920</v>
      </c>
      <c r="C1467">
        <v>0.8</v>
      </c>
    </row>
    <row r="1468" spans="1:3" ht="14.25" customHeight="1" x14ac:dyDescent="0.75">
      <c r="A1468" s="2">
        <v>42154</v>
      </c>
      <c r="B1468" t="s">
        <v>7932</v>
      </c>
      <c r="C1468">
        <v>0.8</v>
      </c>
    </row>
    <row r="1469" spans="1:3" ht="14.25" customHeight="1" x14ac:dyDescent="0.75">
      <c r="A1469" s="2">
        <v>42097</v>
      </c>
      <c r="B1469" t="s">
        <v>7943</v>
      </c>
      <c r="C1469">
        <v>0.8</v>
      </c>
    </row>
    <row r="1470" spans="1:3" ht="14.25" customHeight="1" x14ac:dyDescent="0.75">
      <c r="A1470" s="2">
        <v>41955</v>
      </c>
      <c r="B1470" t="s">
        <v>7946</v>
      </c>
      <c r="C1470">
        <v>0.8</v>
      </c>
    </row>
    <row r="1471" spans="1:3" ht="14.25" customHeight="1" x14ac:dyDescent="0.75">
      <c r="A1471" s="2">
        <v>41579</v>
      </c>
      <c r="B1471" t="s">
        <v>7947</v>
      </c>
      <c r="C1471">
        <v>0.8</v>
      </c>
    </row>
    <row r="1472" spans="1:3" ht="14.25" customHeight="1" x14ac:dyDescent="0.75">
      <c r="A1472" s="2">
        <v>42136</v>
      </c>
      <c r="B1472" t="s">
        <v>1468</v>
      </c>
      <c r="C1472">
        <v>0.8</v>
      </c>
    </row>
    <row r="1473" spans="1:3" ht="14.25" customHeight="1" x14ac:dyDescent="0.75">
      <c r="A1473" s="2">
        <v>42154</v>
      </c>
      <c r="B1473" t="s">
        <v>72</v>
      </c>
      <c r="C1473">
        <v>0.8</v>
      </c>
    </row>
    <row r="1474" spans="1:3" ht="14.25" customHeight="1" x14ac:dyDescent="0.75">
      <c r="A1474" s="2">
        <v>42164</v>
      </c>
      <c r="B1474" t="s">
        <v>361</v>
      </c>
      <c r="C1474">
        <v>0.8</v>
      </c>
    </row>
    <row r="1475" spans="1:3" ht="14.25" customHeight="1" x14ac:dyDescent="0.75">
      <c r="A1475" s="2">
        <v>42154</v>
      </c>
      <c r="B1475" t="s">
        <v>361</v>
      </c>
      <c r="C1475">
        <v>0.8</v>
      </c>
    </row>
    <row r="1476" spans="1:3" ht="14.25" customHeight="1" x14ac:dyDescent="0.75">
      <c r="A1476" s="2">
        <v>42154</v>
      </c>
      <c r="B1476" t="s">
        <v>361</v>
      </c>
      <c r="C1476">
        <v>0.8</v>
      </c>
    </row>
    <row r="1477" spans="1:3" ht="14.25" customHeight="1" x14ac:dyDescent="0.75">
      <c r="A1477" s="2">
        <v>42139</v>
      </c>
      <c r="B1477" t="s">
        <v>26</v>
      </c>
      <c r="C1477">
        <v>0.8</v>
      </c>
    </row>
    <row r="1478" spans="1:3" ht="14.25" customHeight="1" x14ac:dyDescent="0.75">
      <c r="A1478" s="2">
        <v>41570</v>
      </c>
      <c r="B1478" t="s">
        <v>7981</v>
      </c>
      <c r="C1478">
        <v>0.8</v>
      </c>
    </row>
    <row r="1479" spans="1:3" ht="14.25" customHeight="1" x14ac:dyDescent="0.75">
      <c r="A1479" s="2">
        <v>41982</v>
      </c>
      <c r="B1479" t="s">
        <v>7989</v>
      </c>
      <c r="C1479">
        <v>0.8</v>
      </c>
    </row>
    <row r="1480" spans="1:3" ht="14.25" customHeight="1" x14ac:dyDescent="0.75">
      <c r="A1480" s="2">
        <v>42102</v>
      </c>
      <c r="B1480" t="s">
        <v>5905</v>
      </c>
      <c r="C1480">
        <v>0.8</v>
      </c>
    </row>
    <row r="1481" spans="1:3" ht="14.25" customHeight="1" x14ac:dyDescent="0.75">
      <c r="A1481" s="2">
        <v>42090</v>
      </c>
      <c r="B1481" t="s">
        <v>7999</v>
      </c>
      <c r="C1481">
        <v>0.8</v>
      </c>
    </row>
    <row r="1482" spans="1:3" ht="14.25" customHeight="1" x14ac:dyDescent="0.75">
      <c r="A1482" s="2">
        <v>42140</v>
      </c>
      <c r="B1482" t="s">
        <v>361</v>
      </c>
      <c r="C1482">
        <v>0.8</v>
      </c>
    </row>
    <row r="1483" spans="1:3" ht="14.25" customHeight="1" x14ac:dyDescent="0.75">
      <c r="A1483" s="2">
        <v>42114</v>
      </c>
      <c r="B1483" t="s">
        <v>8000</v>
      </c>
      <c r="C1483">
        <v>0.8</v>
      </c>
    </row>
    <row r="1484" spans="1:3" ht="14.25" customHeight="1" x14ac:dyDescent="0.75">
      <c r="A1484" s="2">
        <v>41521</v>
      </c>
      <c r="B1484" t="s">
        <v>8001</v>
      </c>
      <c r="C1484">
        <v>0.8</v>
      </c>
    </row>
    <row r="1485" spans="1:3" ht="14.25" customHeight="1" x14ac:dyDescent="0.75">
      <c r="A1485" s="2">
        <v>42163</v>
      </c>
      <c r="B1485" t="s">
        <v>72</v>
      </c>
      <c r="C1485">
        <v>0.8</v>
      </c>
    </row>
    <row r="1486" spans="1:3" ht="14.25" customHeight="1" x14ac:dyDescent="0.75">
      <c r="A1486" s="2">
        <v>41914</v>
      </c>
      <c r="B1486" t="s">
        <v>2033</v>
      </c>
      <c r="C1486">
        <v>0.8</v>
      </c>
    </row>
    <row r="1487" spans="1:3" ht="14.25" customHeight="1" x14ac:dyDescent="0.75">
      <c r="A1487" s="2">
        <v>42170</v>
      </c>
      <c r="B1487" t="s">
        <v>72</v>
      </c>
      <c r="C1487">
        <v>0.8</v>
      </c>
    </row>
    <row r="1488" spans="1:3" ht="14.25" customHeight="1" x14ac:dyDescent="0.75">
      <c r="A1488" s="2">
        <v>41865</v>
      </c>
      <c r="B1488" t="s">
        <v>8027</v>
      </c>
      <c r="C1488">
        <v>0.8</v>
      </c>
    </row>
    <row r="1489" spans="1:3" ht="14.25" customHeight="1" x14ac:dyDescent="0.75">
      <c r="A1489" s="2">
        <v>42165</v>
      </c>
      <c r="B1489" t="s">
        <v>72</v>
      </c>
      <c r="C1489">
        <v>0.8</v>
      </c>
    </row>
    <row r="1490" spans="1:3" ht="14.25" customHeight="1" x14ac:dyDescent="0.75">
      <c r="A1490" s="2">
        <v>42095</v>
      </c>
      <c r="B1490" t="s">
        <v>8039</v>
      </c>
      <c r="C1490">
        <v>0.8</v>
      </c>
    </row>
    <row r="1491" spans="1:3" ht="14.25" customHeight="1" x14ac:dyDescent="0.75">
      <c r="A1491" s="2">
        <v>42144</v>
      </c>
      <c r="B1491" t="s">
        <v>361</v>
      </c>
      <c r="C1491">
        <v>0.8</v>
      </c>
    </row>
    <row r="1492" spans="1:3" ht="14.25" customHeight="1" x14ac:dyDescent="0.75">
      <c r="A1492" s="2">
        <v>41850</v>
      </c>
      <c r="B1492" t="s">
        <v>8052</v>
      </c>
      <c r="C1492">
        <v>0.8</v>
      </c>
    </row>
    <row r="1493" spans="1:3" ht="14.25" customHeight="1" x14ac:dyDescent="0.75">
      <c r="A1493" s="2">
        <v>42111</v>
      </c>
      <c r="B1493" t="s">
        <v>2715</v>
      </c>
      <c r="C1493">
        <v>0.8</v>
      </c>
    </row>
    <row r="1494" spans="1:3" ht="14.25" customHeight="1" x14ac:dyDescent="0.75">
      <c r="A1494" s="2">
        <v>42154</v>
      </c>
      <c r="B1494" t="s">
        <v>72</v>
      </c>
      <c r="C1494">
        <v>0.8</v>
      </c>
    </row>
    <row r="1495" spans="1:3" ht="14.25" customHeight="1" x14ac:dyDescent="0.75">
      <c r="A1495" s="2">
        <v>42073</v>
      </c>
      <c r="B1495" t="s">
        <v>1879</v>
      </c>
      <c r="C1495">
        <v>0.8</v>
      </c>
    </row>
    <row r="1496" spans="1:3" ht="14.25" customHeight="1" x14ac:dyDescent="0.75">
      <c r="A1496" s="2">
        <v>42103</v>
      </c>
      <c r="B1496" t="s">
        <v>2715</v>
      </c>
      <c r="C1496">
        <v>0.8</v>
      </c>
    </row>
    <row r="1497" spans="1:3" ht="14.25" customHeight="1" x14ac:dyDescent="0.75">
      <c r="A1497" s="2">
        <v>41825</v>
      </c>
      <c r="B1497" t="s">
        <v>8078</v>
      </c>
      <c r="C1497">
        <v>0.8</v>
      </c>
    </row>
    <row r="1498" spans="1:3" ht="14.25" customHeight="1" x14ac:dyDescent="0.75">
      <c r="A1498" s="2">
        <v>42148</v>
      </c>
      <c r="B1498" t="s">
        <v>72</v>
      </c>
      <c r="C1498">
        <v>0.8</v>
      </c>
    </row>
    <row r="1499" spans="1:3" ht="14.25" customHeight="1" x14ac:dyDescent="0.75">
      <c r="A1499" s="2">
        <v>41945</v>
      </c>
      <c r="B1499" t="s">
        <v>8097</v>
      </c>
      <c r="C1499">
        <v>0.8</v>
      </c>
    </row>
    <row r="1500" spans="1:3" ht="14.25" customHeight="1" x14ac:dyDescent="0.75">
      <c r="A1500" s="2">
        <v>42002</v>
      </c>
      <c r="B1500" t="s">
        <v>8101</v>
      </c>
      <c r="C1500">
        <v>0.8</v>
      </c>
    </row>
    <row r="1501" spans="1:3" ht="14.25" customHeight="1" x14ac:dyDescent="0.75">
      <c r="A1501" s="2">
        <v>42130</v>
      </c>
      <c r="B1501" t="s">
        <v>299</v>
      </c>
      <c r="C1501">
        <v>0.8</v>
      </c>
    </row>
    <row r="1502" spans="1:3" ht="14.25" customHeight="1" x14ac:dyDescent="0.75">
      <c r="A1502" s="2">
        <v>42124</v>
      </c>
      <c r="B1502" t="s">
        <v>72</v>
      </c>
      <c r="C1502">
        <v>0.8</v>
      </c>
    </row>
    <row r="1503" spans="1:3" ht="14.25" customHeight="1" x14ac:dyDescent="0.75">
      <c r="A1503" s="2">
        <v>42093</v>
      </c>
      <c r="B1503" t="s">
        <v>1468</v>
      </c>
      <c r="C1503">
        <v>0.8</v>
      </c>
    </row>
    <row r="1504" spans="1:3" ht="14.25" customHeight="1" x14ac:dyDescent="0.75">
      <c r="A1504" s="2">
        <v>42097</v>
      </c>
      <c r="B1504" t="s">
        <v>1468</v>
      </c>
      <c r="C1504">
        <v>0.8</v>
      </c>
    </row>
    <row r="1505" spans="1:3" ht="14.25" customHeight="1" x14ac:dyDescent="0.75">
      <c r="A1505" s="2">
        <v>41985</v>
      </c>
      <c r="B1505" t="s">
        <v>8123</v>
      </c>
      <c r="C1505">
        <v>0.8</v>
      </c>
    </row>
    <row r="1506" spans="1:3" ht="14.25" customHeight="1" x14ac:dyDescent="0.75">
      <c r="A1506" s="2">
        <v>42139</v>
      </c>
      <c r="B1506" t="s">
        <v>72</v>
      </c>
      <c r="C1506">
        <v>0.8</v>
      </c>
    </row>
    <row r="1507" spans="1:3" ht="14.25" customHeight="1" x14ac:dyDescent="0.75">
      <c r="A1507" s="2">
        <v>42030</v>
      </c>
      <c r="B1507" t="s">
        <v>8131</v>
      </c>
      <c r="C1507">
        <v>0.8</v>
      </c>
    </row>
    <row r="1508" spans="1:3" ht="14.25" customHeight="1" x14ac:dyDescent="0.75">
      <c r="A1508" s="2">
        <v>42142</v>
      </c>
      <c r="B1508" t="s">
        <v>72</v>
      </c>
      <c r="C1508">
        <v>0.8</v>
      </c>
    </row>
    <row r="1509" spans="1:3" ht="14.25" customHeight="1" x14ac:dyDescent="0.75">
      <c r="A1509" s="2">
        <v>42087</v>
      </c>
      <c r="B1509" t="s">
        <v>2715</v>
      </c>
      <c r="C1509">
        <v>0.8</v>
      </c>
    </row>
    <row r="1510" spans="1:3" ht="14.25" customHeight="1" x14ac:dyDescent="0.75">
      <c r="A1510" s="2">
        <v>42114</v>
      </c>
      <c r="B1510" t="s">
        <v>72</v>
      </c>
      <c r="C1510">
        <v>0.8</v>
      </c>
    </row>
    <row r="1511" spans="1:3" ht="14.25" customHeight="1" x14ac:dyDescent="0.75">
      <c r="A1511" s="2">
        <v>42035</v>
      </c>
      <c r="B1511" t="s">
        <v>8152</v>
      </c>
      <c r="C1511">
        <v>0.8</v>
      </c>
    </row>
    <row r="1512" spans="1:3" ht="14.25" customHeight="1" x14ac:dyDescent="0.75">
      <c r="A1512" s="2">
        <v>42092</v>
      </c>
      <c r="B1512" t="s">
        <v>8158</v>
      </c>
      <c r="C1512">
        <v>0.8</v>
      </c>
    </row>
    <row r="1513" spans="1:3" ht="14.25" customHeight="1" x14ac:dyDescent="0.75">
      <c r="A1513" s="2">
        <v>42115</v>
      </c>
      <c r="B1513" t="s">
        <v>361</v>
      </c>
      <c r="C1513">
        <v>0.8</v>
      </c>
    </row>
    <row r="1514" spans="1:3" ht="14.25" customHeight="1" x14ac:dyDescent="0.75">
      <c r="A1514" s="2">
        <v>42134</v>
      </c>
      <c r="B1514" t="s">
        <v>72</v>
      </c>
      <c r="C1514">
        <v>0.8</v>
      </c>
    </row>
    <row r="1515" spans="1:3" ht="14.25" customHeight="1" x14ac:dyDescent="0.75">
      <c r="A1515" s="2">
        <v>42094</v>
      </c>
      <c r="B1515" t="s">
        <v>2319</v>
      </c>
      <c r="C1515">
        <v>0.8</v>
      </c>
    </row>
    <row r="1516" spans="1:3" ht="14.25" customHeight="1" x14ac:dyDescent="0.75">
      <c r="A1516" s="2">
        <v>42134</v>
      </c>
      <c r="B1516" t="s">
        <v>72</v>
      </c>
      <c r="C1516">
        <v>0.8</v>
      </c>
    </row>
    <row r="1517" spans="1:3" ht="14.25" customHeight="1" x14ac:dyDescent="0.75">
      <c r="A1517" s="2">
        <v>42133</v>
      </c>
      <c r="B1517" t="s">
        <v>72</v>
      </c>
      <c r="C1517">
        <v>0.8</v>
      </c>
    </row>
    <row r="1518" spans="1:3" ht="14.25" customHeight="1" x14ac:dyDescent="0.75">
      <c r="A1518" s="2">
        <v>42125</v>
      </c>
      <c r="B1518" t="s">
        <v>72</v>
      </c>
      <c r="C1518">
        <v>0.8</v>
      </c>
    </row>
    <row r="1519" spans="1:3" ht="14.25" customHeight="1" x14ac:dyDescent="0.75">
      <c r="A1519" s="2">
        <v>42128</v>
      </c>
      <c r="B1519" t="s">
        <v>72</v>
      </c>
      <c r="C1519">
        <v>0.8</v>
      </c>
    </row>
    <row r="1520" spans="1:3" ht="14.25" customHeight="1" x14ac:dyDescent="0.75">
      <c r="A1520" s="2">
        <v>42076</v>
      </c>
      <c r="B1520" t="s">
        <v>8201</v>
      </c>
      <c r="C1520">
        <v>0.8</v>
      </c>
    </row>
    <row r="1521" spans="1:3" ht="14.25" customHeight="1" x14ac:dyDescent="0.75">
      <c r="A1521" s="2">
        <v>42136</v>
      </c>
      <c r="B1521" t="s">
        <v>72</v>
      </c>
      <c r="C1521">
        <v>0.8</v>
      </c>
    </row>
    <row r="1522" spans="1:3" ht="14.25" customHeight="1" x14ac:dyDescent="0.75">
      <c r="A1522" s="2">
        <v>42011</v>
      </c>
      <c r="B1522" t="s">
        <v>8219</v>
      </c>
      <c r="C1522">
        <v>0.8</v>
      </c>
    </row>
    <row r="1523" spans="1:3" ht="14.25" customHeight="1" x14ac:dyDescent="0.75">
      <c r="A1523" s="2">
        <v>42099</v>
      </c>
      <c r="B1523" t="s">
        <v>361</v>
      </c>
      <c r="C1523">
        <v>0.8</v>
      </c>
    </row>
    <row r="1524" spans="1:3" ht="14.25" customHeight="1" x14ac:dyDescent="0.75">
      <c r="A1524" s="2">
        <v>42101</v>
      </c>
      <c r="B1524" t="s">
        <v>72</v>
      </c>
      <c r="C1524">
        <v>0.8</v>
      </c>
    </row>
    <row r="1525" spans="1:3" ht="14.25" customHeight="1" x14ac:dyDescent="0.75">
      <c r="A1525" s="2">
        <v>42111</v>
      </c>
      <c r="B1525" t="s">
        <v>72</v>
      </c>
      <c r="C1525">
        <v>0.8</v>
      </c>
    </row>
    <row r="1526" spans="1:3" ht="14.25" customHeight="1" x14ac:dyDescent="0.75">
      <c r="A1526" s="2">
        <v>42115</v>
      </c>
      <c r="B1526" t="s">
        <v>72</v>
      </c>
      <c r="C1526">
        <v>0.8</v>
      </c>
    </row>
    <row r="1527" spans="1:3" ht="14.25" customHeight="1" x14ac:dyDescent="0.75">
      <c r="A1527" s="2">
        <v>42115</v>
      </c>
      <c r="B1527" t="s">
        <v>72</v>
      </c>
      <c r="C1527">
        <v>0.8</v>
      </c>
    </row>
    <row r="1528" spans="1:3" ht="14.25" customHeight="1" x14ac:dyDescent="0.75">
      <c r="A1528" s="2">
        <v>42077</v>
      </c>
      <c r="B1528" t="s">
        <v>14</v>
      </c>
      <c r="C1528">
        <v>0.8</v>
      </c>
    </row>
    <row r="1529" spans="1:3" ht="14.25" customHeight="1" x14ac:dyDescent="0.75">
      <c r="A1529" s="2">
        <v>42107</v>
      </c>
      <c r="B1529" t="s">
        <v>72</v>
      </c>
      <c r="C1529">
        <v>0.8</v>
      </c>
    </row>
    <row r="1530" spans="1:3" ht="14.25" customHeight="1" x14ac:dyDescent="0.75">
      <c r="A1530" s="2">
        <v>41875</v>
      </c>
      <c r="B1530" t="s">
        <v>8251</v>
      </c>
      <c r="C1530">
        <v>0.8</v>
      </c>
    </row>
    <row r="1531" spans="1:3" ht="14.25" customHeight="1" x14ac:dyDescent="0.75">
      <c r="A1531" s="2">
        <v>42111</v>
      </c>
      <c r="B1531" t="s">
        <v>72</v>
      </c>
      <c r="C1531">
        <v>0.8</v>
      </c>
    </row>
    <row r="1532" spans="1:3" ht="14.25" customHeight="1" x14ac:dyDescent="0.75">
      <c r="A1532" s="2">
        <v>41875</v>
      </c>
      <c r="B1532" t="s">
        <v>8253</v>
      </c>
      <c r="C1532">
        <v>0.8</v>
      </c>
    </row>
    <row r="1533" spans="1:3" ht="14.25" customHeight="1" x14ac:dyDescent="0.75">
      <c r="A1533" s="2">
        <v>42001</v>
      </c>
      <c r="B1533" t="s">
        <v>8255</v>
      </c>
      <c r="C1533">
        <v>0.8</v>
      </c>
    </row>
    <row r="1534" spans="1:3" ht="14.25" customHeight="1" x14ac:dyDescent="0.75">
      <c r="A1534" s="2">
        <v>41996</v>
      </c>
      <c r="B1534" t="s">
        <v>8267</v>
      </c>
      <c r="C1534">
        <v>0.8</v>
      </c>
    </row>
    <row r="1535" spans="1:3" ht="14.25" customHeight="1" x14ac:dyDescent="0.75">
      <c r="A1535" s="2">
        <v>42055</v>
      </c>
      <c r="B1535" t="s">
        <v>8269</v>
      </c>
      <c r="C1535">
        <v>0.8</v>
      </c>
    </row>
    <row r="1536" spans="1:3" ht="14.25" customHeight="1" x14ac:dyDescent="0.75">
      <c r="A1536" s="2">
        <v>42099</v>
      </c>
      <c r="B1536" t="s">
        <v>72</v>
      </c>
      <c r="C1536">
        <v>0.8</v>
      </c>
    </row>
    <row r="1537" spans="1:3" ht="14.25" customHeight="1" x14ac:dyDescent="0.75">
      <c r="A1537" s="2">
        <v>42154</v>
      </c>
      <c r="B1537" t="s">
        <v>361</v>
      </c>
      <c r="C1537">
        <v>0.8</v>
      </c>
    </row>
    <row r="1538" spans="1:3" ht="14.25" customHeight="1" x14ac:dyDescent="0.75">
      <c r="A1538" s="2">
        <v>42102</v>
      </c>
      <c r="B1538" t="s">
        <v>72</v>
      </c>
      <c r="C1538">
        <v>0.8</v>
      </c>
    </row>
    <row r="1539" spans="1:3" ht="14.25" customHeight="1" x14ac:dyDescent="0.75">
      <c r="A1539" s="2">
        <v>41584</v>
      </c>
      <c r="B1539" t="s">
        <v>8275</v>
      </c>
      <c r="C1539">
        <v>0.8</v>
      </c>
    </row>
    <row r="1540" spans="1:3" ht="14.25" customHeight="1" x14ac:dyDescent="0.75">
      <c r="A1540" s="2">
        <v>41886</v>
      </c>
      <c r="B1540" t="s">
        <v>8276</v>
      </c>
      <c r="C1540">
        <v>0.8</v>
      </c>
    </row>
    <row r="1541" spans="1:3" ht="14.25" customHeight="1" x14ac:dyDescent="0.75">
      <c r="A1541" s="2">
        <v>42100</v>
      </c>
      <c r="B1541" t="s">
        <v>72</v>
      </c>
      <c r="C1541">
        <v>0.8</v>
      </c>
    </row>
    <row r="1542" spans="1:3" ht="14.25" customHeight="1" x14ac:dyDescent="0.75">
      <c r="A1542" s="2">
        <v>42078</v>
      </c>
      <c r="B1542" t="s">
        <v>361</v>
      </c>
      <c r="C1542">
        <v>0.8</v>
      </c>
    </row>
    <row r="1543" spans="1:3" ht="14.25" customHeight="1" x14ac:dyDescent="0.75">
      <c r="A1543" s="2">
        <v>42182</v>
      </c>
      <c r="B1543" t="s">
        <v>72</v>
      </c>
      <c r="C1543">
        <v>0.8</v>
      </c>
    </row>
    <row r="1544" spans="1:3" ht="14.25" customHeight="1" x14ac:dyDescent="0.75">
      <c r="A1544" s="2">
        <v>41892</v>
      </c>
      <c r="B1544" t="s">
        <v>8289</v>
      </c>
      <c r="C1544">
        <v>0.8</v>
      </c>
    </row>
    <row r="1545" spans="1:3" ht="14.25" customHeight="1" x14ac:dyDescent="0.75">
      <c r="A1545" s="2">
        <v>41913</v>
      </c>
      <c r="B1545" t="s">
        <v>8294</v>
      </c>
      <c r="C1545">
        <v>0.8</v>
      </c>
    </row>
    <row r="1546" spans="1:3" ht="14.25" customHeight="1" x14ac:dyDescent="0.75">
      <c r="A1546" s="2">
        <v>42061</v>
      </c>
      <c r="B1546" t="s">
        <v>26</v>
      </c>
      <c r="C1546">
        <v>0.8</v>
      </c>
    </row>
    <row r="1547" spans="1:3" ht="14.25" customHeight="1" x14ac:dyDescent="0.75">
      <c r="A1547" s="2">
        <v>42095</v>
      </c>
      <c r="B1547" t="s">
        <v>72</v>
      </c>
      <c r="C1547">
        <v>0.8</v>
      </c>
    </row>
    <row r="1548" spans="1:3" ht="14.25" customHeight="1" x14ac:dyDescent="0.75">
      <c r="A1548" s="2">
        <v>41868</v>
      </c>
      <c r="B1548" t="s">
        <v>8305</v>
      </c>
      <c r="C1548">
        <v>0.8</v>
      </c>
    </row>
    <row r="1549" spans="1:3" ht="14.25" customHeight="1" x14ac:dyDescent="0.75">
      <c r="A1549" s="2">
        <v>42125</v>
      </c>
      <c r="B1549" t="s">
        <v>361</v>
      </c>
      <c r="C1549">
        <v>0.8</v>
      </c>
    </row>
    <row r="1550" spans="1:3" ht="14.25" customHeight="1" x14ac:dyDescent="0.75">
      <c r="A1550" s="2">
        <v>42064</v>
      </c>
      <c r="B1550" t="s">
        <v>72</v>
      </c>
      <c r="C1550">
        <v>0.8</v>
      </c>
    </row>
    <row r="1551" spans="1:3" ht="14.25" customHeight="1" x14ac:dyDescent="0.75">
      <c r="A1551" s="2">
        <v>42088</v>
      </c>
      <c r="B1551" t="s">
        <v>72</v>
      </c>
      <c r="C1551">
        <v>0.8</v>
      </c>
    </row>
    <row r="1552" spans="1:3" ht="14.25" customHeight="1" x14ac:dyDescent="0.75">
      <c r="A1552" s="2">
        <v>42057</v>
      </c>
      <c r="B1552" t="s">
        <v>72</v>
      </c>
      <c r="C1552">
        <v>0.8</v>
      </c>
    </row>
    <row r="1553" spans="1:3" ht="14.25" customHeight="1" x14ac:dyDescent="0.75">
      <c r="A1553" s="2">
        <v>42050</v>
      </c>
      <c r="B1553" t="s">
        <v>361</v>
      </c>
      <c r="C1553">
        <v>0.8</v>
      </c>
    </row>
    <row r="1554" spans="1:3" ht="14.25" customHeight="1" x14ac:dyDescent="0.75">
      <c r="A1554" s="2">
        <v>42061</v>
      </c>
      <c r="B1554" t="s">
        <v>361</v>
      </c>
      <c r="C1554">
        <v>0.8</v>
      </c>
    </row>
    <row r="1555" spans="1:3" ht="14.25" customHeight="1" x14ac:dyDescent="0.75">
      <c r="A1555" s="2">
        <v>41836</v>
      </c>
      <c r="B1555" t="s">
        <v>8340</v>
      </c>
      <c r="C1555">
        <v>0.8</v>
      </c>
    </row>
    <row r="1556" spans="1:3" ht="14.25" customHeight="1" x14ac:dyDescent="0.75">
      <c r="A1556" s="2">
        <v>42075</v>
      </c>
      <c r="B1556" t="s">
        <v>72</v>
      </c>
      <c r="C1556">
        <v>0.8</v>
      </c>
    </row>
    <row r="1557" spans="1:3" ht="14.25" customHeight="1" x14ac:dyDescent="0.75">
      <c r="A1557" s="2">
        <v>41461</v>
      </c>
      <c r="B1557" t="s">
        <v>8345</v>
      </c>
      <c r="C1557">
        <v>0.8</v>
      </c>
    </row>
    <row r="1558" spans="1:3" ht="14.25" customHeight="1" x14ac:dyDescent="0.75">
      <c r="A1558" s="2">
        <v>41947</v>
      </c>
      <c r="B1558" t="s">
        <v>8348</v>
      </c>
      <c r="C1558">
        <v>0.8</v>
      </c>
    </row>
    <row r="1559" spans="1:3" ht="14.25" customHeight="1" x14ac:dyDescent="0.75">
      <c r="A1559" s="2">
        <v>41888</v>
      </c>
      <c r="B1559" t="s">
        <v>8350</v>
      </c>
      <c r="C1559">
        <v>0.8</v>
      </c>
    </row>
    <row r="1560" spans="1:3" ht="14.25" customHeight="1" x14ac:dyDescent="0.75">
      <c r="A1560" s="2">
        <v>42073</v>
      </c>
      <c r="B1560" t="s">
        <v>72</v>
      </c>
      <c r="C1560">
        <v>0.8</v>
      </c>
    </row>
    <row r="1561" spans="1:3" ht="14.25" customHeight="1" x14ac:dyDescent="0.75">
      <c r="A1561" s="2">
        <v>42010</v>
      </c>
      <c r="B1561" t="s">
        <v>1468</v>
      </c>
      <c r="C1561">
        <v>0.8</v>
      </c>
    </row>
    <row r="1562" spans="1:3" ht="14.25" customHeight="1" x14ac:dyDescent="0.75">
      <c r="A1562" s="2">
        <v>42003</v>
      </c>
      <c r="B1562" t="s">
        <v>5053</v>
      </c>
      <c r="C1562">
        <v>0.8</v>
      </c>
    </row>
    <row r="1563" spans="1:3" ht="14.25" customHeight="1" x14ac:dyDescent="0.75">
      <c r="A1563" s="2">
        <v>41945</v>
      </c>
      <c r="B1563" t="s">
        <v>8407</v>
      </c>
      <c r="C1563">
        <v>0.8</v>
      </c>
    </row>
    <row r="1564" spans="1:3" ht="14.25" customHeight="1" x14ac:dyDescent="0.75">
      <c r="A1564" s="2">
        <v>41913</v>
      </c>
      <c r="B1564" t="s">
        <v>8411</v>
      </c>
      <c r="C1564">
        <v>0.8</v>
      </c>
    </row>
    <row r="1565" spans="1:3" ht="14.25" customHeight="1" x14ac:dyDescent="0.75">
      <c r="A1565" s="2">
        <v>42061</v>
      </c>
      <c r="B1565" t="s">
        <v>72</v>
      </c>
      <c r="C1565">
        <v>0.8</v>
      </c>
    </row>
    <row r="1566" spans="1:3" ht="14.25" customHeight="1" x14ac:dyDescent="0.75">
      <c r="A1566" s="2">
        <v>41980</v>
      </c>
      <c r="B1566" t="s">
        <v>8413</v>
      </c>
      <c r="C1566">
        <v>0.8</v>
      </c>
    </row>
    <row r="1567" spans="1:3" ht="14.25" customHeight="1" x14ac:dyDescent="0.75">
      <c r="A1567" s="2">
        <v>42000</v>
      </c>
      <c r="B1567" t="s">
        <v>1468</v>
      </c>
      <c r="C1567">
        <v>0.8</v>
      </c>
    </row>
    <row r="1568" spans="1:3" ht="14.25" customHeight="1" x14ac:dyDescent="0.75">
      <c r="A1568" s="2">
        <v>42013</v>
      </c>
      <c r="B1568" t="s">
        <v>7735</v>
      </c>
      <c r="C1568">
        <v>0.8</v>
      </c>
    </row>
    <row r="1569" spans="1:3" ht="14.25" customHeight="1" x14ac:dyDescent="0.75">
      <c r="A1569" s="2">
        <v>42055</v>
      </c>
      <c r="B1569" t="s">
        <v>72</v>
      </c>
      <c r="C1569">
        <v>0.8</v>
      </c>
    </row>
    <row r="1570" spans="1:3" ht="14.25" customHeight="1" x14ac:dyDescent="0.75">
      <c r="A1570" s="2">
        <v>41901</v>
      </c>
      <c r="B1570" t="s">
        <v>8435</v>
      </c>
      <c r="C1570">
        <v>0.8</v>
      </c>
    </row>
    <row r="1571" spans="1:3" ht="14.25" customHeight="1" x14ac:dyDescent="0.75">
      <c r="A1571" s="2">
        <v>42054</v>
      </c>
      <c r="B1571" t="s">
        <v>72</v>
      </c>
      <c r="C1571">
        <v>0.8</v>
      </c>
    </row>
    <row r="1572" spans="1:3" ht="14.25" customHeight="1" x14ac:dyDescent="0.75">
      <c r="A1572" s="2">
        <v>41948</v>
      </c>
      <c r="B1572" t="s">
        <v>8439</v>
      </c>
      <c r="C1572">
        <v>0.8</v>
      </c>
    </row>
    <row r="1573" spans="1:3" ht="14.25" customHeight="1" x14ac:dyDescent="0.75">
      <c r="A1573" s="2">
        <v>41818</v>
      </c>
      <c r="B1573" t="s">
        <v>8441</v>
      </c>
      <c r="C1573">
        <v>0.8</v>
      </c>
    </row>
    <row r="1574" spans="1:3" ht="14.25" customHeight="1" x14ac:dyDescent="0.75">
      <c r="A1574" s="2">
        <v>42002</v>
      </c>
      <c r="B1574" t="s">
        <v>64</v>
      </c>
      <c r="C1574">
        <v>0.8</v>
      </c>
    </row>
    <row r="1575" spans="1:3" ht="14.25" customHeight="1" x14ac:dyDescent="0.75">
      <c r="A1575" s="2">
        <v>42006</v>
      </c>
      <c r="B1575" t="s">
        <v>8455</v>
      </c>
      <c r="C1575">
        <v>0.8</v>
      </c>
    </row>
    <row r="1576" spans="1:3" ht="14.25" customHeight="1" x14ac:dyDescent="0.75">
      <c r="A1576" s="2">
        <v>41982</v>
      </c>
      <c r="B1576" t="s">
        <v>8464</v>
      </c>
      <c r="C1576">
        <v>0.8</v>
      </c>
    </row>
    <row r="1577" spans="1:3" ht="14.25" customHeight="1" x14ac:dyDescent="0.75">
      <c r="A1577" s="2">
        <v>41990</v>
      </c>
      <c r="B1577" t="s">
        <v>7858</v>
      </c>
      <c r="C1577">
        <v>0.8</v>
      </c>
    </row>
    <row r="1578" spans="1:3" ht="14.25" customHeight="1" x14ac:dyDescent="0.75">
      <c r="A1578" s="2">
        <v>41973</v>
      </c>
      <c r="B1578" t="s">
        <v>7014</v>
      </c>
      <c r="C1578">
        <v>0.8</v>
      </c>
    </row>
    <row r="1579" spans="1:3" ht="14.25" customHeight="1" x14ac:dyDescent="0.75">
      <c r="A1579" s="2">
        <v>41953</v>
      </c>
      <c r="B1579" t="s">
        <v>6602</v>
      </c>
      <c r="C1579">
        <v>0.8</v>
      </c>
    </row>
    <row r="1580" spans="1:3" ht="14.25" customHeight="1" x14ac:dyDescent="0.75">
      <c r="A1580" s="2">
        <v>41906</v>
      </c>
      <c r="B1580" t="s">
        <v>8509</v>
      </c>
      <c r="C1580">
        <v>0.8</v>
      </c>
    </row>
    <row r="1581" spans="1:3" ht="14.25" customHeight="1" x14ac:dyDescent="0.75">
      <c r="A1581" s="2">
        <v>41962</v>
      </c>
      <c r="B1581" t="s">
        <v>1468</v>
      </c>
      <c r="C1581">
        <v>0.8</v>
      </c>
    </row>
    <row r="1582" spans="1:3" ht="14.25" customHeight="1" x14ac:dyDescent="0.75">
      <c r="A1582" s="2">
        <v>41422</v>
      </c>
      <c r="B1582" t="s">
        <v>8516</v>
      </c>
      <c r="C1582">
        <v>0.8</v>
      </c>
    </row>
    <row r="1583" spans="1:3" ht="14.25" customHeight="1" x14ac:dyDescent="0.75">
      <c r="A1583" s="2">
        <v>42005</v>
      </c>
      <c r="B1583" t="s">
        <v>72</v>
      </c>
      <c r="C1583">
        <v>0.8</v>
      </c>
    </row>
    <row r="1584" spans="1:3" ht="14.25" customHeight="1" x14ac:dyDescent="0.75">
      <c r="A1584" s="2">
        <v>42008</v>
      </c>
      <c r="B1584" t="s">
        <v>72</v>
      </c>
      <c r="C1584">
        <v>0.8</v>
      </c>
    </row>
    <row r="1585" spans="1:3" ht="14.25" customHeight="1" x14ac:dyDescent="0.75">
      <c r="A1585" s="2">
        <v>41960</v>
      </c>
      <c r="B1585" t="s">
        <v>5053</v>
      </c>
      <c r="C1585">
        <v>0.8</v>
      </c>
    </row>
    <row r="1586" spans="1:3" ht="14.25" customHeight="1" x14ac:dyDescent="0.75">
      <c r="A1586" s="2">
        <v>41979</v>
      </c>
      <c r="B1586" t="s">
        <v>26</v>
      </c>
      <c r="C1586">
        <v>0.8</v>
      </c>
    </row>
    <row r="1587" spans="1:3" ht="14.25" customHeight="1" x14ac:dyDescent="0.75">
      <c r="A1587" s="2">
        <v>41958</v>
      </c>
      <c r="B1587" t="s">
        <v>1468</v>
      </c>
      <c r="C1587">
        <v>0.8</v>
      </c>
    </row>
    <row r="1588" spans="1:3" ht="14.25" customHeight="1" x14ac:dyDescent="0.75">
      <c r="A1588" s="2">
        <v>41977</v>
      </c>
      <c r="B1588" t="s">
        <v>361</v>
      </c>
      <c r="C1588">
        <v>0.8</v>
      </c>
    </row>
    <row r="1589" spans="1:3" ht="14.25" customHeight="1" x14ac:dyDescent="0.75">
      <c r="A1589" s="2">
        <v>42002</v>
      </c>
      <c r="B1589" t="s">
        <v>361</v>
      </c>
      <c r="C1589">
        <v>0.8</v>
      </c>
    </row>
    <row r="1590" spans="1:3" ht="14.25" customHeight="1" x14ac:dyDescent="0.75">
      <c r="A1590" s="2">
        <v>41826</v>
      </c>
      <c r="B1590" t="s">
        <v>8550</v>
      </c>
      <c r="C1590">
        <v>0.8</v>
      </c>
    </row>
    <row r="1591" spans="1:3" ht="14.25" customHeight="1" x14ac:dyDescent="0.75">
      <c r="A1591" s="2">
        <v>41980</v>
      </c>
      <c r="B1591" t="s">
        <v>72</v>
      </c>
      <c r="C1591">
        <v>0.8</v>
      </c>
    </row>
    <row r="1592" spans="1:3" ht="14.25" customHeight="1" x14ac:dyDescent="0.75">
      <c r="A1592" s="2">
        <v>41995</v>
      </c>
      <c r="B1592" t="s">
        <v>72</v>
      </c>
      <c r="C1592">
        <v>0.8</v>
      </c>
    </row>
    <row r="1593" spans="1:3" ht="14.25" customHeight="1" x14ac:dyDescent="0.75">
      <c r="A1593" s="2">
        <v>41821</v>
      </c>
      <c r="B1593" t="s">
        <v>8563</v>
      </c>
      <c r="C1593">
        <v>0.8</v>
      </c>
    </row>
    <row r="1594" spans="1:3" ht="14.25" customHeight="1" x14ac:dyDescent="0.75">
      <c r="A1594" s="2">
        <v>41972</v>
      </c>
      <c r="B1594" t="s">
        <v>361</v>
      </c>
      <c r="C1594">
        <v>0.8</v>
      </c>
    </row>
    <row r="1595" spans="1:3" ht="14.25" customHeight="1" x14ac:dyDescent="0.75">
      <c r="A1595" s="2">
        <v>41988</v>
      </c>
      <c r="B1595" t="s">
        <v>72</v>
      </c>
      <c r="C1595">
        <v>0.8</v>
      </c>
    </row>
    <row r="1596" spans="1:3" ht="14.25" customHeight="1" x14ac:dyDescent="0.75">
      <c r="A1596" s="2">
        <v>41966</v>
      </c>
      <c r="B1596" t="s">
        <v>72</v>
      </c>
      <c r="C1596">
        <v>0.8</v>
      </c>
    </row>
    <row r="1597" spans="1:3" ht="14.25" customHeight="1" x14ac:dyDescent="0.75">
      <c r="A1597" s="2">
        <v>41908</v>
      </c>
      <c r="B1597" t="s">
        <v>1120</v>
      </c>
      <c r="C1597">
        <v>0.8</v>
      </c>
    </row>
    <row r="1598" spans="1:3" ht="14.25" customHeight="1" x14ac:dyDescent="0.75">
      <c r="A1598" s="2">
        <v>41913</v>
      </c>
      <c r="B1598" t="s">
        <v>8593</v>
      </c>
      <c r="C1598">
        <v>0.8</v>
      </c>
    </row>
    <row r="1599" spans="1:3" ht="14.25" customHeight="1" x14ac:dyDescent="0.75">
      <c r="A1599" s="2">
        <v>41861</v>
      </c>
      <c r="B1599" t="s">
        <v>8601</v>
      </c>
      <c r="C1599">
        <v>0.8</v>
      </c>
    </row>
    <row r="1600" spans="1:3" ht="14.25" customHeight="1" x14ac:dyDescent="0.75">
      <c r="A1600" s="2">
        <v>41899</v>
      </c>
      <c r="B1600" t="s">
        <v>14</v>
      </c>
      <c r="C1600">
        <v>0.8</v>
      </c>
    </row>
    <row r="1601" spans="1:3" ht="14.25" customHeight="1" x14ac:dyDescent="0.75">
      <c r="A1601" s="2">
        <v>41975</v>
      </c>
      <c r="B1601" t="s">
        <v>72</v>
      </c>
      <c r="C1601">
        <v>0.8</v>
      </c>
    </row>
    <row r="1602" spans="1:3" ht="14.25" customHeight="1" x14ac:dyDescent="0.75">
      <c r="A1602" s="2">
        <v>41972</v>
      </c>
      <c r="B1602" t="s">
        <v>72</v>
      </c>
      <c r="C1602">
        <v>0.8</v>
      </c>
    </row>
    <row r="1603" spans="1:3" ht="14.25" customHeight="1" x14ac:dyDescent="0.75">
      <c r="A1603" s="2">
        <v>41866</v>
      </c>
      <c r="B1603" t="s">
        <v>8611</v>
      </c>
      <c r="C1603">
        <v>0.8</v>
      </c>
    </row>
    <row r="1604" spans="1:3" ht="14.25" customHeight="1" x14ac:dyDescent="0.75">
      <c r="A1604" s="2">
        <v>41945</v>
      </c>
      <c r="B1604" t="s">
        <v>72</v>
      </c>
      <c r="C1604">
        <v>0.8</v>
      </c>
    </row>
    <row r="1605" spans="1:3" ht="14.25" customHeight="1" x14ac:dyDescent="0.75">
      <c r="A1605" s="2">
        <v>41880</v>
      </c>
      <c r="B1605" t="s">
        <v>8614</v>
      </c>
      <c r="C1605">
        <v>0.8</v>
      </c>
    </row>
    <row r="1606" spans="1:3" ht="14.25" customHeight="1" x14ac:dyDescent="0.75">
      <c r="A1606" s="2">
        <v>41959</v>
      </c>
      <c r="B1606" t="s">
        <v>72</v>
      </c>
      <c r="C1606">
        <v>0.8</v>
      </c>
    </row>
    <row r="1607" spans="1:3" ht="14.25" customHeight="1" x14ac:dyDescent="0.75">
      <c r="A1607" s="2">
        <v>41849</v>
      </c>
      <c r="B1607" t="s">
        <v>8267</v>
      </c>
      <c r="C1607">
        <v>0.8</v>
      </c>
    </row>
    <row r="1608" spans="1:3" ht="14.25" customHeight="1" x14ac:dyDescent="0.75">
      <c r="A1608" s="2">
        <v>41958</v>
      </c>
      <c r="B1608" t="s">
        <v>72</v>
      </c>
      <c r="C1608">
        <v>0.8</v>
      </c>
    </row>
    <row r="1609" spans="1:3" ht="14.25" customHeight="1" x14ac:dyDescent="0.75">
      <c r="A1609" s="2">
        <v>41876</v>
      </c>
      <c r="B1609" t="s">
        <v>8632</v>
      </c>
      <c r="C1609">
        <v>0.8</v>
      </c>
    </row>
    <row r="1610" spans="1:3" ht="14.25" customHeight="1" x14ac:dyDescent="0.75">
      <c r="A1610" s="2">
        <v>41841</v>
      </c>
      <c r="B1610" t="s">
        <v>8647</v>
      </c>
      <c r="C1610">
        <v>0.8</v>
      </c>
    </row>
    <row r="1611" spans="1:3" ht="14.25" customHeight="1" x14ac:dyDescent="0.75">
      <c r="A1611" s="2">
        <v>41915</v>
      </c>
      <c r="B1611" t="s">
        <v>72</v>
      </c>
      <c r="C1611">
        <v>0.8</v>
      </c>
    </row>
    <row r="1612" spans="1:3" ht="14.25" customHeight="1" x14ac:dyDescent="0.75">
      <c r="A1612" s="2">
        <v>41914</v>
      </c>
      <c r="B1612" t="s">
        <v>14</v>
      </c>
      <c r="C1612">
        <v>0.8</v>
      </c>
    </row>
    <row r="1613" spans="1:3" ht="14.25" customHeight="1" x14ac:dyDescent="0.75">
      <c r="A1613" s="2">
        <v>41945</v>
      </c>
      <c r="B1613" t="s">
        <v>72</v>
      </c>
      <c r="C1613">
        <v>0.8</v>
      </c>
    </row>
    <row r="1614" spans="1:3" ht="14.25" customHeight="1" x14ac:dyDescent="0.75">
      <c r="A1614" s="2">
        <v>41942</v>
      </c>
      <c r="B1614" t="s">
        <v>72</v>
      </c>
      <c r="C1614">
        <v>0.8</v>
      </c>
    </row>
    <row r="1615" spans="1:3" ht="14.25" customHeight="1" x14ac:dyDescent="0.75">
      <c r="A1615" s="2">
        <v>41916</v>
      </c>
      <c r="B1615" t="s">
        <v>361</v>
      </c>
      <c r="C1615">
        <v>0.8</v>
      </c>
    </row>
    <row r="1616" spans="1:3" ht="14.25" customHeight="1" x14ac:dyDescent="0.75">
      <c r="A1616" s="2">
        <v>41881</v>
      </c>
      <c r="B1616" t="s">
        <v>1468</v>
      </c>
      <c r="C1616">
        <v>0.8</v>
      </c>
    </row>
    <row r="1617" spans="1:3" ht="14.25" customHeight="1" x14ac:dyDescent="0.75">
      <c r="A1617" s="2">
        <v>41345</v>
      </c>
      <c r="B1617" t="s">
        <v>8666</v>
      </c>
      <c r="C1617">
        <v>0.8</v>
      </c>
    </row>
    <row r="1618" spans="1:3" ht="14.25" customHeight="1" x14ac:dyDescent="0.75">
      <c r="A1618" s="2">
        <v>41897</v>
      </c>
      <c r="B1618" t="s">
        <v>361</v>
      </c>
      <c r="C1618">
        <v>0.8</v>
      </c>
    </row>
    <row r="1619" spans="1:3" ht="14.25" customHeight="1" x14ac:dyDescent="0.75">
      <c r="A1619" s="2">
        <v>41911</v>
      </c>
      <c r="B1619" t="s">
        <v>72</v>
      </c>
      <c r="C1619">
        <v>0.8</v>
      </c>
    </row>
    <row r="1620" spans="1:3" ht="14.25" customHeight="1" x14ac:dyDescent="0.75">
      <c r="A1620" s="2">
        <v>41862</v>
      </c>
      <c r="B1620" t="s">
        <v>1468</v>
      </c>
      <c r="C1620">
        <v>0.8</v>
      </c>
    </row>
    <row r="1621" spans="1:3" ht="14.25" customHeight="1" x14ac:dyDescent="0.75">
      <c r="A1621" s="2">
        <v>41373</v>
      </c>
      <c r="B1621" t="s">
        <v>8686</v>
      </c>
      <c r="C1621">
        <v>0.8</v>
      </c>
    </row>
    <row r="1622" spans="1:3" ht="14.25" customHeight="1" x14ac:dyDescent="0.75">
      <c r="A1622" s="2">
        <v>41913</v>
      </c>
      <c r="B1622" t="s">
        <v>72</v>
      </c>
      <c r="C1622">
        <v>0.8</v>
      </c>
    </row>
    <row r="1623" spans="1:3" ht="14.25" customHeight="1" x14ac:dyDescent="0.75">
      <c r="A1623" s="2">
        <v>41880</v>
      </c>
      <c r="B1623" t="s">
        <v>26</v>
      </c>
      <c r="C1623">
        <v>0.8</v>
      </c>
    </row>
    <row r="1624" spans="1:3" ht="14.25" customHeight="1" x14ac:dyDescent="0.75">
      <c r="A1624" s="2">
        <v>41248</v>
      </c>
      <c r="B1624" t="s">
        <v>8697</v>
      </c>
      <c r="C1624">
        <v>0.8</v>
      </c>
    </row>
    <row r="1625" spans="1:3" ht="14.25" customHeight="1" x14ac:dyDescent="0.75">
      <c r="A1625" s="2">
        <v>41851</v>
      </c>
      <c r="B1625" t="s">
        <v>8702</v>
      </c>
      <c r="C1625">
        <v>0.8</v>
      </c>
    </row>
    <row r="1626" spans="1:3" ht="14.25" customHeight="1" x14ac:dyDescent="0.75">
      <c r="A1626" s="2">
        <v>41876</v>
      </c>
      <c r="B1626" t="s">
        <v>361</v>
      </c>
      <c r="C1626">
        <v>0.8</v>
      </c>
    </row>
    <row r="1627" spans="1:3" ht="14.25" customHeight="1" x14ac:dyDescent="0.75">
      <c r="A1627" s="2">
        <v>41892</v>
      </c>
      <c r="B1627" t="s">
        <v>72</v>
      </c>
      <c r="C1627">
        <v>0.8</v>
      </c>
    </row>
    <row r="1628" spans="1:3" ht="14.25" customHeight="1" x14ac:dyDescent="0.75">
      <c r="A1628" s="2">
        <v>41836</v>
      </c>
      <c r="B1628" t="s">
        <v>7735</v>
      </c>
      <c r="C1628">
        <v>0.8</v>
      </c>
    </row>
    <row r="1629" spans="1:3" ht="14.25" customHeight="1" x14ac:dyDescent="0.75">
      <c r="A1629" s="2">
        <v>41854</v>
      </c>
      <c r="B1629" t="s">
        <v>2033</v>
      </c>
      <c r="C1629">
        <v>0.8</v>
      </c>
    </row>
    <row r="1630" spans="1:3" ht="14.25" customHeight="1" x14ac:dyDescent="0.75">
      <c r="A1630" s="2">
        <v>41878</v>
      </c>
      <c r="B1630" t="s">
        <v>72</v>
      </c>
      <c r="C1630">
        <v>0.8</v>
      </c>
    </row>
    <row r="1631" spans="1:3" ht="14.25" customHeight="1" x14ac:dyDescent="0.75">
      <c r="A1631" s="2">
        <v>41876</v>
      </c>
      <c r="B1631" t="s">
        <v>72</v>
      </c>
      <c r="C1631">
        <v>0.8</v>
      </c>
    </row>
    <row r="1632" spans="1:3" ht="14.25" customHeight="1" x14ac:dyDescent="0.75">
      <c r="A1632" s="2">
        <v>41872</v>
      </c>
      <c r="B1632" t="s">
        <v>72</v>
      </c>
      <c r="C1632">
        <v>0.8</v>
      </c>
    </row>
    <row r="1633" spans="1:3" ht="14.25" customHeight="1" x14ac:dyDescent="0.75">
      <c r="A1633" s="2">
        <v>41282</v>
      </c>
      <c r="B1633" t="s">
        <v>8734</v>
      </c>
      <c r="C1633">
        <v>0.8</v>
      </c>
    </row>
    <row r="1634" spans="1:3" ht="14.25" customHeight="1" x14ac:dyDescent="0.75">
      <c r="A1634" s="2">
        <v>41833</v>
      </c>
      <c r="B1634" t="s">
        <v>361</v>
      </c>
      <c r="C1634">
        <v>0.8</v>
      </c>
    </row>
    <row r="1635" spans="1:3" ht="14.25" customHeight="1" x14ac:dyDescent="0.75">
      <c r="A1635" s="2">
        <v>41827</v>
      </c>
      <c r="B1635" t="s">
        <v>2033</v>
      </c>
      <c r="C1635">
        <v>0.8</v>
      </c>
    </row>
    <row r="1636" spans="1:3" ht="14.25" customHeight="1" x14ac:dyDescent="0.75">
      <c r="A1636" s="2">
        <v>41834</v>
      </c>
      <c r="B1636" t="s">
        <v>72</v>
      </c>
      <c r="C1636">
        <v>0.8</v>
      </c>
    </row>
    <row r="1637" spans="1:3" ht="14.25" customHeight="1" x14ac:dyDescent="0.75">
      <c r="A1637" s="2">
        <v>41834</v>
      </c>
      <c r="B1637" t="s">
        <v>72</v>
      </c>
      <c r="C1637">
        <v>0.8</v>
      </c>
    </row>
    <row r="1638" spans="1:3" ht="14.25" customHeight="1" x14ac:dyDescent="0.75">
      <c r="A1638" s="2">
        <v>41187</v>
      </c>
      <c r="B1638" t="s">
        <v>8755</v>
      </c>
      <c r="C1638">
        <v>0.8</v>
      </c>
    </row>
    <row r="1639" spans="1:3" ht="14.25" customHeight="1" x14ac:dyDescent="0.75">
      <c r="A1639" s="2">
        <v>42825</v>
      </c>
      <c r="B1639" t="s">
        <v>8892</v>
      </c>
      <c r="C1639">
        <v>0.8</v>
      </c>
    </row>
    <row r="1640" spans="1:3" ht="14.25" customHeight="1" x14ac:dyDescent="0.75">
      <c r="A1640" s="2">
        <v>42836</v>
      </c>
      <c r="B1640" t="s">
        <v>1468</v>
      </c>
      <c r="C1640">
        <v>0.8</v>
      </c>
    </row>
    <row r="1641" spans="1:3" ht="14.25" customHeight="1" x14ac:dyDescent="0.75">
      <c r="A1641" s="2">
        <v>42735</v>
      </c>
      <c r="B1641" t="s">
        <v>361</v>
      </c>
      <c r="C1641">
        <v>0.8</v>
      </c>
    </row>
    <row r="1642" spans="1:3" ht="14.25" customHeight="1" x14ac:dyDescent="0.75">
      <c r="A1642" s="2">
        <v>40714</v>
      </c>
      <c r="B1642" t="s">
        <v>8965</v>
      </c>
      <c r="C1642">
        <v>0.8</v>
      </c>
    </row>
    <row r="1643" spans="1:3" ht="14.25" customHeight="1" x14ac:dyDescent="0.75">
      <c r="A1643" s="2">
        <v>41289</v>
      </c>
      <c r="B1643" t="s">
        <v>8985</v>
      </c>
      <c r="C1643">
        <v>0.8</v>
      </c>
    </row>
    <row r="1644" spans="1:3" ht="14.25" customHeight="1" x14ac:dyDescent="0.75">
      <c r="A1644" s="2">
        <v>40660</v>
      </c>
      <c r="B1644" t="s">
        <v>9003</v>
      </c>
      <c r="C1644">
        <v>0.8</v>
      </c>
    </row>
    <row r="1645" spans="1:3" ht="14.25" customHeight="1" x14ac:dyDescent="0.75">
      <c r="A1645" s="2">
        <v>42125</v>
      </c>
      <c r="B1645" t="s">
        <v>9006</v>
      </c>
      <c r="C1645">
        <v>0.8</v>
      </c>
    </row>
    <row r="1646" spans="1:3" ht="14.25" customHeight="1" x14ac:dyDescent="0.75">
      <c r="A1646" s="2">
        <v>41806</v>
      </c>
      <c r="B1646" t="s">
        <v>9024</v>
      </c>
      <c r="C1646">
        <v>0.8</v>
      </c>
    </row>
    <row r="1647" spans="1:3" ht="14.25" customHeight="1" x14ac:dyDescent="0.75">
      <c r="A1647" s="2">
        <v>40956</v>
      </c>
      <c r="B1647" t="s">
        <v>9035</v>
      </c>
      <c r="C1647">
        <v>0.8</v>
      </c>
    </row>
    <row r="1648" spans="1:3" ht="14.25" customHeight="1" x14ac:dyDescent="0.75">
      <c r="A1648" s="2">
        <v>42912</v>
      </c>
      <c r="B1648" t="s">
        <v>4360</v>
      </c>
      <c r="C1648">
        <v>0.8</v>
      </c>
    </row>
    <row r="1649" spans="1:3" ht="14.25" customHeight="1" x14ac:dyDescent="0.75">
      <c r="A1649" s="2">
        <v>42217</v>
      </c>
      <c r="B1649" t="s">
        <v>72</v>
      </c>
      <c r="C1649">
        <v>0.8</v>
      </c>
    </row>
    <row r="1650" spans="1:3" ht="14.25" customHeight="1" x14ac:dyDescent="0.75">
      <c r="A1650" s="2">
        <v>42666</v>
      </c>
      <c r="B1650" t="s">
        <v>9129</v>
      </c>
      <c r="C1650">
        <v>0.8</v>
      </c>
    </row>
    <row r="1651" spans="1:3" ht="14.25" customHeight="1" x14ac:dyDescent="0.75">
      <c r="A1651" s="2">
        <v>42908</v>
      </c>
      <c r="B1651" t="s">
        <v>72</v>
      </c>
      <c r="C1651">
        <v>0.8</v>
      </c>
    </row>
    <row r="1652" spans="1:3" ht="14.25" customHeight="1" x14ac:dyDescent="0.75">
      <c r="A1652" s="2">
        <v>42730</v>
      </c>
      <c r="B1652" t="s">
        <v>9232</v>
      </c>
      <c r="C1652">
        <v>0.8</v>
      </c>
    </row>
    <row r="1653" spans="1:3" ht="14.25" customHeight="1" x14ac:dyDescent="0.75">
      <c r="A1653" s="2">
        <v>42008</v>
      </c>
      <c r="B1653" t="s">
        <v>9234</v>
      </c>
      <c r="C1653">
        <v>0.8</v>
      </c>
    </row>
    <row r="1654" spans="1:3" ht="14.25" customHeight="1" x14ac:dyDescent="0.75">
      <c r="A1654" s="2">
        <v>41921</v>
      </c>
      <c r="B1654" t="s">
        <v>9236</v>
      </c>
      <c r="C1654">
        <v>0.8</v>
      </c>
    </row>
    <row r="1655" spans="1:3" ht="14.25" customHeight="1" x14ac:dyDescent="0.75">
      <c r="A1655" s="2">
        <v>42909</v>
      </c>
      <c r="B1655" t="s">
        <v>9239</v>
      </c>
      <c r="C1655">
        <v>0.8</v>
      </c>
    </row>
    <row r="1656" spans="1:3" ht="14.25" customHeight="1" x14ac:dyDescent="0.75">
      <c r="A1656" s="2">
        <v>42732</v>
      </c>
      <c r="B1656" t="s">
        <v>9242</v>
      </c>
      <c r="C1656">
        <v>0.8</v>
      </c>
    </row>
    <row r="1657" spans="1:3" ht="14.25" customHeight="1" x14ac:dyDescent="0.75">
      <c r="A1657" s="2">
        <v>41924</v>
      </c>
      <c r="B1657" t="s">
        <v>9255</v>
      </c>
      <c r="C1657">
        <v>0.8</v>
      </c>
    </row>
    <row r="1658" spans="1:3" ht="14.25" customHeight="1" x14ac:dyDescent="0.75">
      <c r="A1658" s="2">
        <v>42081</v>
      </c>
      <c r="B1658" t="s">
        <v>9256</v>
      </c>
      <c r="C1658">
        <v>0.8</v>
      </c>
    </row>
    <row r="1659" spans="1:3" ht="14.25" customHeight="1" x14ac:dyDescent="0.75">
      <c r="A1659" s="2">
        <v>42084</v>
      </c>
      <c r="B1659" t="s">
        <v>9270</v>
      </c>
      <c r="C1659">
        <v>0.8</v>
      </c>
    </row>
    <row r="1660" spans="1:3" ht="14.25" customHeight="1" x14ac:dyDescent="0.75">
      <c r="A1660" s="2">
        <v>42086</v>
      </c>
      <c r="B1660" t="s">
        <v>9281</v>
      </c>
      <c r="C1660">
        <v>0.8</v>
      </c>
    </row>
    <row r="1661" spans="1:3" ht="14.25" customHeight="1" x14ac:dyDescent="0.75">
      <c r="A1661" s="2">
        <v>42019</v>
      </c>
      <c r="B1661" t="s">
        <v>9296</v>
      </c>
      <c r="C1661">
        <v>0.8</v>
      </c>
    </row>
    <row r="1662" spans="1:3" ht="14.25" customHeight="1" x14ac:dyDescent="0.75">
      <c r="A1662" s="2">
        <v>42660</v>
      </c>
      <c r="B1662" t="s">
        <v>361</v>
      </c>
      <c r="C1662">
        <v>0.8</v>
      </c>
    </row>
    <row r="1663" spans="1:3" ht="14.25" customHeight="1" x14ac:dyDescent="0.75">
      <c r="A1663" s="2">
        <v>41931</v>
      </c>
      <c r="B1663" t="s">
        <v>9306</v>
      </c>
      <c r="C1663">
        <v>0.8</v>
      </c>
    </row>
    <row r="1664" spans="1:3" ht="14.25" customHeight="1" x14ac:dyDescent="0.75">
      <c r="A1664" s="2">
        <v>42639</v>
      </c>
      <c r="B1664" t="s">
        <v>72</v>
      </c>
      <c r="C1664">
        <v>0.8</v>
      </c>
    </row>
    <row r="1665" spans="1:3" ht="14.25" customHeight="1" x14ac:dyDescent="0.75">
      <c r="A1665" s="2">
        <v>42273</v>
      </c>
      <c r="B1665" t="s">
        <v>9321</v>
      </c>
      <c r="C1665">
        <v>0.8</v>
      </c>
    </row>
    <row r="1666" spans="1:3" ht="14.25" customHeight="1" x14ac:dyDescent="0.75">
      <c r="A1666" s="2">
        <v>41937</v>
      </c>
      <c r="B1666" t="s">
        <v>9325</v>
      </c>
      <c r="C1666">
        <v>0.8</v>
      </c>
    </row>
    <row r="1667" spans="1:3" ht="14.25" customHeight="1" x14ac:dyDescent="0.75">
      <c r="A1667" s="2">
        <v>41931</v>
      </c>
      <c r="B1667" t="s">
        <v>9326</v>
      </c>
      <c r="C1667">
        <v>0.8</v>
      </c>
    </row>
    <row r="1668" spans="1:3" ht="14.25" customHeight="1" x14ac:dyDescent="0.75">
      <c r="A1668" s="2">
        <v>42018</v>
      </c>
      <c r="B1668" t="s">
        <v>9328</v>
      </c>
      <c r="C1668">
        <v>0.8</v>
      </c>
    </row>
    <row r="1669" spans="1:3" ht="14.25" customHeight="1" x14ac:dyDescent="0.75">
      <c r="A1669" s="2">
        <v>42331</v>
      </c>
      <c r="B1669" t="s">
        <v>666</v>
      </c>
      <c r="C1669">
        <v>0.8</v>
      </c>
    </row>
    <row r="1670" spans="1:3" ht="14.25" customHeight="1" x14ac:dyDescent="0.75">
      <c r="A1670" s="2">
        <v>42079</v>
      </c>
      <c r="B1670" t="s">
        <v>7409</v>
      </c>
      <c r="C1670">
        <v>0.8</v>
      </c>
    </row>
    <row r="1671" spans="1:3" ht="14.25" customHeight="1" x14ac:dyDescent="0.75">
      <c r="A1671" s="2">
        <v>42254</v>
      </c>
      <c r="B1671" t="s">
        <v>2715</v>
      </c>
      <c r="C1671">
        <v>0.8</v>
      </c>
    </row>
    <row r="1672" spans="1:3" ht="14.25" customHeight="1" x14ac:dyDescent="0.75">
      <c r="A1672" s="2">
        <v>42084</v>
      </c>
      <c r="B1672" t="s">
        <v>5498</v>
      </c>
      <c r="C1672">
        <v>0.8</v>
      </c>
    </row>
    <row r="1673" spans="1:3" ht="14.25" customHeight="1" x14ac:dyDescent="0.75">
      <c r="A1673" s="2">
        <v>41937</v>
      </c>
      <c r="B1673" t="s">
        <v>1821</v>
      </c>
      <c r="C1673">
        <v>0.8</v>
      </c>
    </row>
    <row r="1674" spans="1:3" ht="14.25" customHeight="1" x14ac:dyDescent="0.75">
      <c r="A1674" s="2">
        <v>42249</v>
      </c>
      <c r="B1674" t="s">
        <v>72</v>
      </c>
      <c r="C1674">
        <v>0.8</v>
      </c>
    </row>
    <row r="1675" spans="1:3" ht="14.25" customHeight="1" x14ac:dyDescent="0.75">
      <c r="A1675" s="2">
        <v>41933</v>
      </c>
      <c r="B1675" t="s">
        <v>5498</v>
      </c>
      <c r="C1675">
        <v>0.8</v>
      </c>
    </row>
    <row r="1676" spans="1:3" ht="14.25" customHeight="1" x14ac:dyDescent="0.75">
      <c r="A1676" s="2">
        <v>42105</v>
      </c>
      <c r="B1676" t="s">
        <v>26</v>
      </c>
      <c r="C1676">
        <v>0.8</v>
      </c>
    </row>
    <row r="1677" spans="1:3" ht="14.25" customHeight="1" x14ac:dyDescent="0.75">
      <c r="A1677" s="2">
        <v>42249</v>
      </c>
      <c r="B1677" t="s">
        <v>72</v>
      </c>
      <c r="C1677">
        <v>0.8</v>
      </c>
    </row>
    <row r="1678" spans="1:3" ht="14.25" customHeight="1" x14ac:dyDescent="0.75">
      <c r="A1678" s="2">
        <v>42085</v>
      </c>
      <c r="B1678" t="s">
        <v>26</v>
      </c>
      <c r="C1678">
        <v>0.8</v>
      </c>
    </row>
    <row r="1679" spans="1:3" ht="14.25" customHeight="1" x14ac:dyDescent="0.75">
      <c r="A1679" s="2">
        <v>42019</v>
      </c>
      <c r="B1679" t="s">
        <v>14</v>
      </c>
      <c r="C1679">
        <v>0.8</v>
      </c>
    </row>
    <row r="1680" spans="1:3" ht="14.25" customHeight="1" x14ac:dyDescent="0.75">
      <c r="A1680" s="2">
        <v>41923</v>
      </c>
      <c r="B1680" t="s">
        <v>9360</v>
      </c>
      <c r="C1680">
        <v>0.8</v>
      </c>
    </row>
    <row r="1681" spans="1:3" ht="14.25" customHeight="1" x14ac:dyDescent="0.75">
      <c r="A1681" s="2">
        <v>42087</v>
      </c>
      <c r="B1681" t="s">
        <v>361</v>
      </c>
      <c r="C1681">
        <v>0.8</v>
      </c>
    </row>
    <row r="1682" spans="1:3" ht="14.25" customHeight="1" x14ac:dyDescent="0.75">
      <c r="A1682" s="2">
        <v>41931</v>
      </c>
      <c r="B1682" t="s">
        <v>14</v>
      </c>
      <c r="C1682">
        <v>0.8</v>
      </c>
    </row>
    <row r="1683" spans="1:3" ht="14.25" customHeight="1" x14ac:dyDescent="0.75">
      <c r="A1683" s="2">
        <v>42017</v>
      </c>
      <c r="B1683" t="s">
        <v>361</v>
      </c>
      <c r="C1683">
        <v>0.8</v>
      </c>
    </row>
    <row r="1684" spans="1:3" ht="14.25" customHeight="1" x14ac:dyDescent="0.75">
      <c r="A1684" s="2">
        <v>42008</v>
      </c>
      <c r="B1684" t="s">
        <v>361</v>
      </c>
      <c r="C1684">
        <v>0.8</v>
      </c>
    </row>
    <row r="1685" spans="1:3" ht="14.25" customHeight="1" x14ac:dyDescent="0.75">
      <c r="A1685" s="2">
        <v>42082</v>
      </c>
      <c r="B1685" t="s">
        <v>72</v>
      </c>
      <c r="C1685">
        <v>0.8</v>
      </c>
    </row>
    <row r="1686" spans="1:3" ht="14.25" customHeight="1" x14ac:dyDescent="0.75">
      <c r="A1686" s="2">
        <v>41939</v>
      </c>
      <c r="B1686" t="s">
        <v>361</v>
      </c>
      <c r="C1686">
        <v>0.8</v>
      </c>
    </row>
    <row r="1687" spans="1:3" ht="14.25" customHeight="1" x14ac:dyDescent="0.75">
      <c r="A1687" s="2">
        <v>42031</v>
      </c>
      <c r="B1687" t="s">
        <v>72</v>
      </c>
      <c r="C1687">
        <v>0.8</v>
      </c>
    </row>
    <row r="1688" spans="1:3" ht="14.25" customHeight="1" x14ac:dyDescent="0.75">
      <c r="A1688" s="2">
        <v>42015</v>
      </c>
      <c r="B1688" t="s">
        <v>72</v>
      </c>
      <c r="C1688">
        <v>0.8</v>
      </c>
    </row>
    <row r="1689" spans="1:3" ht="14.25" customHeight="1" x14ac:dyDescent="0.75">
      <c r="A1689" s="2">
        <v>42008</v>
      </c>
      <c r="B1689" t="s">
        <v>72</v>
      </c>
      <c r="C1689">
        <v>0.8</v>
      </c>
    </row>
    <row r="1690" spans="1:3" ht="14.25" customHeight="1" x14ac:dyDescent="0.75">
      <c r="A1690" s="2">
        <v>41932</v>
      </c>
      <c r="B1690" t="s">
        <v>72</v>
      </c>
      <c r="C1690">
        <v>0.8</v>
      </c>
    </row>
    <row r="1691" spans="1:3" ht="14.25" customHeight="1" x14ac:dyDescent="0.75">
      <c r="A1691" s="2">
        <v>41940</v>
      </c>
      <c r="B1691" t="s">
        <v>72</v>
      </c>
      <c r="C1691">
        <v>0.8</v>
      </c>
    </row>
    <row r="1692" spans="1:3" ht="14.25" customHeight="1" x14ac:dyDescent="0.75">
      <c r="A1692" s="2">
        <v>41939</v>
      </c>
      <c r="B1692" t="s">
        <v>72</v>
      </c>
      <c r="C1692">
        <v>0.8</v>
      </c>
    </row>
    <row r="1693" spans="1:3" ht="14.25" customHeight="1" x14ac:dyDescent="0.75">
      <c r="A1693" s="2">
        <v>41938</v>
      </c>
      <c r="B1693" t="s">
        <v>72</v>
      </c>
      <c r="C1693">
        <v>0.8</v>
      </c>
    </row>
    <row r="1694" spans="1:3" ht="14.25" customHeight="1" x14ac:dyDescent="0.75">
      <c r="A1694" s="2">
        <v>41933</v>
      </c>
      <c r="B1694" t="s">
        <v>72</v>
      </c>
      <c r="C1694">
        <v>0.8</v>
      </c>
    </row>
    <row r="1695" spans="1:3" ht="14.25" customHeight="1" x14ac:dyDescent="0.75">
      <c r="A1695" s="2">
        <v>41941</v>
      </c>
      <c r="B1695" t="s">
        <v>9400</v>
      </c>
      <c r="C1695">
        <v>0.8</v>
      </c>
    </row>
    <row r="1696" spans="1:3" ht="14.25" customHeight="1" x14ac:dyDescent="0.75">
      <c r="A1696" s="2">
        <v>42194</v>
      </c>
      <c r="B1696" t="s">
        <v>5659</v>
      </c>
      <c r="C1696">
        <v>0.79999999999999905</v>
      </c>
    </row>
    <row r="1697" spans="1:3" ht="14.25" customHeight="1" x14ac:dyDescent="0.75">
      <c r="A1697" s="2">
        <v>41302</v>
      </c>
      <c r="B1697" t="s">
        <v>5940</v>
      </c>
      <c r="C1697">
        <v>0.79999999999999905</v>
      </c>
    </row>
    <row r="1698" spans="1:3" ht="14.25" customHeight="1" x14ac:dyDescent="0.75">
      <c r="A1698" s="2">
        <v>41716</v>
      </c>
      <c r="B1698" t="s">
        <v>7476</v>
      </c>
      <c r="C1698">
        <v>0.79999999999999905</v>
      </c>
    </row>
    <row r="1699" spans="1:3" ht="14.25" customHeight="1" x14ac:dyDescent="0.75">
      <c r="A1699" s="2">
        <v>41433</v>
      </c>
      <c r="B1699" t="s">
        <v>8369</v>
      </c>
      <c r="C1699">
        <v>0.79999999999999905</v>
      </c>
    </row>
    <row r="1700" spans="1:3" ht="14.25" customHeight="1" x14ac:dyDescent="0.75">
      <c r="A1700" s="2">
        <v>41961</v>
      </c>
      <c r="B1700" t="s">
        <v>3226</v>
      </c>
      <c r="C1700">
        <v>0.79531249999999998</v>
      </c>
    </row>
    <row r="1701" spans="1:3" ht="14.25" customHeight="1" x14ac:dyDescent="0.75">
      <c r="A1701" s="2">
        <v>41984</v>
      </c>
      <c r="B1701" t="s">
        <v>2831</v>
      </c>
      <c r="C1701">
        <v>0.79062500000000002</v>
      </c>
    </row>
    <row r="1702" spans="1:3" ht="14.25" customHeight="1" x14ac:dyDescent="0.75">
      <c r="A1702" s="2">
        <v>42689</v>
      </c>
      <c r="B1702" t="s">
        <v>4016</v>
      </c>
      <c r="C1702">
        <v>0.79062500000000002</v>
      </c>
    </row>
    <row r="1703" spans="1:3" ht="14.25" customHeight="1" x14ac:dyDescent="0.75">
      <c r="A1703" s="2">
        <v>42445</v>
      </c>
      <c r="B1703" t="s">
        <v>4673</v>
      </c>
      <c r="C1703">
        <v>0.79062500000000002</v>
      </c>
    </row>
    <row r="1704" spans="1:3" ht="14.25" customHeight="1" x14ac:dyDescent="0.75">
      <c r="A1704" s="2">
        <v>42284</v>
      </c>
      <c r="B1704" t="s">
        <v>6967</v>
      </c>
      <c r="C1704">
        <v>0.79062500000000002</v>
      </c>
    </row>
    <row r="1705" spans="1:3" ht="14.25" customHeight="1" x14ac:dyDescent="0.75">
      <c r="A1705" s="2">
        <v>42404</v>
      </c>
      <c r="B1705" t="s">
        <v>4905</v>
      </c>
      <c r="C1705">
        <v>0.78749999999999998</v>
      </c>
    </row>
    <row r="1706" spans="1:3" ht="14.25" customHeight="1" x14ac:dyDescent="0.75">
      <c r="A1706" s="2">
        <v>42715</v>
      </c>
      <c r="B1706" t="s">
        <v>1987</v>
      </c>
      <c r="C1706">
        <v>0.78125</v>
      </c>
    </row>
    <row r="1707" spans="1:3" ht="14.25" customHeight="1" x14ac:dyDescent="0.75">
      <c r="A1707" s="2">
        <v>42860</v>
      </c>
      <c r="B1707" t="s">
        <v>2328</v>
      </c>
      <c r="C1707">
        <v>0.78125</v>
      </c>
    </row>
    <row r="1708" spans="1:3" ht="14.25" customHeight="1" x14ac:dyDescent="0.75">
      <c r="A1708" s="2">
        <v>42227</v>
      </c>
      <c r="B1708" t="s">
        <v>3977</v>
      </c>
      <c r="C1708">
        <v>0.78125</v>
      </c>
    </row>
    <row r="1709" spans="1:3" ht="14.25" customHeight="1" x14ac:dyDescent="0.75">
      <c r="A1709" s="2">
        <v>42158</v>
      </c>
      <c r="B1709" t="s">
        <v>7313</v>
      </c>
      <c r="C1709">
        <v>0.78125</v>
      </c>
    </row>
    <row r="1710" spans="1:3" ht="14.25" customHeight="1" x14ac:dyDescent="0.75">
      <c r="A1710" s="2">
        <v>41994</v>
      </c>
      <c r="B1710" t="s">
        <v>8280</v>
      </c>
      <c r="C1710">
        <v>0.78125</v>
      </c>
    </row>
    <row r="1711" spans="1:3" ht="14.25" customHeight="1" x14ac:dyDescent="0.75">
      <c r="A1711" s="2">
        <v>42286</v>
      </c>
      <c r="B1711" t="s">
        <v>2923</v>
      </c>
      <c r="C1711">
        <v>0.77500000000000002</v>
      </c>
    </row>
    <row r="1712" spans="1:3" ht="14.25" customHeight="1" x14ac:dyDescent="0.75">
      <c r="A1712" s="2">
        <v>42659</v>
      </c>
      <c r="B1712" t="s">
        <v>1183</v>
      </c>
      <c r="C1712">
        <v>0.76666666666666605</v>
      </c>
    </row>
    <row r="1713" spans="1:3" ht="14.25" customHeight="1" x14ac:dyDescent="0.75">
      <c r="A1713" s="2">
        <v>41810</v>
      </c>
      <c r="B1713" t="s">
        <v>1803</v>
      </c>
      <c r="C1713">
        <v>0.76666666666666605</v>
      </c>
    </row>
    <row r="1714" spans="1:3" ht="14.25" customHeight="1" x14ac:dyDescent="0.75">
      <c r="A1714" s="2">
        <v>42292</v>
      </c>
      <c r="B1714" t="s">
        <v>2481</v>
      </c>
      <c r="C1714">
        <v>0.76666666666666605</v>
      </c>
    </row>
    <row r="1715" spans="1:3" ht="14.25" customHeight="1" x14ac:dyDescent="0.75">
      <c r="A1715" s="2">
        <v>42856</v>
      </c>
      <c r="B1715" t="s">
        <v>2756</v>
      </c>
      <c r="C1715">
        <v>0.76666666666666605</v>
      </c>
    </row>
    <row r="1716" spans="1:3" ht="14.25" customHeight="1" x14ac:dyDescent="0.75">
      <c r="A1716" s="2">
        <v>42621</v>
      </c>
      <c r="B1716" t="s">
        <v>3102</v>
      </c>
      <c r="C1716">
        <v>0.76666666666666605</v>
      </c>
    </row>
    <row r="1717" spans="1:3" ht="14.25" customHeight="1" x14ac:dyDescent="0.75">
      <c r="A1717" s="2">
        <v>42599</v>
      </c>
      <c r="B1717" t="s">
        <v>3224</v>
      </c>
      <c r="C1717">
        <v>0.76666666666666605</v>
      </c>
    </row>
    <row r="1718" spans="1:3" ht="14.25" customHeight="1" x14ac:dyDescent="0.75">
      <c r="A1718" s="2">
        <v>42256</v>
      </c>
      <c r="B1718" t="s">
        <v>3484</v>
      </c>
      <c r="C1718">
        <v>0.76666666666666605</v>
      </c>
    </row>
    <row r="1719" spans="1:3" ht="14.25" customHeight="1" x14ac:dyDescent="0.75">
      <c r="A1719" s="2">
        <v>42520</v>
      </c>
      <c r="B1719" t="s">
        <v>4526</v>
      </c>
      <c r="C1719">
        <v>0.76666666666666605</v>
      </c>
    </row>
    <row r="1720" spans="1:3" ht="14.25" customHeight="1" x14ac:dyDescent="0.75">
      <c r="A1720" s="2">
        <v>42284</v>
      </c>
      <c r="B1720" t="s">
        <v>4598</v>
      </c>
      <c r="C1720">
        <v>0.76666666666666605</v>
      </c>
    </row>
    <row r="1721" spans="1:3" ht="14.25" customHeight="1" x14ac:dyDescent="0.75">
      <c r="A1721" s="2">
        <v>42458</v>
      </c>
      <c r="B1721" t="s">
        <v>4939</v>
      </c>
      <c r="C1721">
        <v>0.76666666666666605</v>
      </c>
    </row>
    <row r="1722" spans="1:3" ht="14.25" customHeight="1" x14ac:dyDescent="0.75">
      <c r="A1722" s="2">
        <v>41785</v>
      </c>
      <c r="B1722" t="s">
        <v>6771</v>
      </c>
      <c r="C1722">
        <v>0.76666666666666605</v>
      </c>
    </row>
    <row r="1723" spans="1:3" ht="14.25" customHeight="1" x14ac:dyDescent="0.75">
      <c r="A1723" s="2">
        <v>42153</v>
      </c>
      <c r="B1723" t="s">
        <v>6949</v>
      </c>
      <c r="C1723">
        <v>0.76666666666666605</v>
      </c>
    </row>
    <row r="1724" spans="1:3" ht="14.25" customHeight="1" x14ac:dyDescent="0.75">
      <c r="A1724" s="2">
        <v>41285</v>
      </c>
      <c r="B1724" t="s">
        <v>8659</v>
      </c>
      <c r="C1724">
        <v>0.76666666666666605</v>
      </c>
    </row>
    <row r="1725" spans="1:3" ht="14.25" customHeight="1" x14ac:dyDescent="0.75">
      <c r="A1725" s="2">
        <v>42165</v>
      </c>
      <c r="B1725" t="s">
        <v>4687</v>
      </c>
      <c r="C1725">
        <v>0.76190476190476097</v>
      </c>
    </row>
    <row r="1726" spans="1:3" ht="14.25" customHeight="1" x14ac:dyDescent="0.75">
      <c r="A1726" s="2">
        <v>42930</v>
      </c>
      <c r="B1726" t="s">
        <v>40</v>
      </c>
      <c r="C1726">
        <v>0.75</v>
      </c>
    </row>
    <row r="1727" spans="1:3" ht="14.25" customHeight="1" x14ac:dyDescent="0.75">
      <c r="A1727" s="2">
        <v>42884</v>
      </c>
      <c r="B1727" t="s">
        <v>119</v>
      </c>
      <c r="C1727">
        <v>0.75</v>
      </c>
    </row>
    <row r="1728" spans="1:3" ht="14.25" customHeight="1" x14ac:dyDescent="0.75">
      <c r="A1728" s="2">
        <v>42983</v>
      </c>
      <c r="B1728" t="s">
        <v>196</v>
      </c>
      <c r="C1728">
        <v>0.75</v>
      </c>
    </row>
    <row r="1729" spans="1:3" ht="14.25" customHeight="1" x14ac:dyDescent="0.75">
      <c r="A1729" s="2">
        <v>43022</v>
      </c>
      <c r="B1729" t="s">
        <v>340</v>
      </c>
      <c r="C1729">
        <v>0.75</v>
      </c>
    </row>
    <row r="1730" spans="1:3" ht="14.25" customHeight="1" x14ac:dyDescent="0.75">
      <c r="A1730" s="2">
        <v>42938</v>
      </c>
      <c r="B1730" t="s">
        <v>839</v>
      </c>
      <c r="C1730">
        <v>0.75</v>
      </c>
    </row>
    <row r="1731" spans="1:3" ht="14.25" customHeight="1" x14ac:dyDescent="0.75">
      <c r="A1731" s="2">
        <v>43037</v>
      </c>
      <c r="B1731" t="s">
        <v>867</v>
      </c>
      <c r="C1731">
        <v>0.75</v>
      </c>
    </row>
    <row r="1732" spans="1:3" ht="14.25" customHeight="1" x14ac:dyDescent="0.75">
      <c r="A1732" s="2">
        <v>42992</v>
      </c>
      <c r="B1732" t="s">
        <v>875</v>
      </c>
      <c r="C1732">
        <v>0.75</v>
      </c>
    </row>
    <row r="1733" spans="1:3" ht="14.25" customHeight="1" x14ac:dyDescent="0.75">
      <c r="A1733" s="2">
        <v>42854</v>
      </c>
      <c r="B1733" t="s">
        <v>1319</v>
      </c>
      <c r="C1733">
        <v>0.75</v>
      </c>
    </row>
    <row r="1734" spans="1:3" ht="14.25" customHeight="1" x14ac:dyDescent="0.75">
      <c r="A1734" s="2">
        <v>42221</v>
      </c>
      <c r="B1734" t="s">
        <v>1526</v>
      </c>
      <c r="C1734">
        <v>0.75</v>
      </c>
    </row>
    <row r="1735" spans="1:3" ht="14.25" customHeight="1" x14ac:dyDescent="0.75">
      <c r="A1735" s="2">
        <v>42388</v>
      </c>
      <c r="B1735" t="s">
        <v>1666</v>
      </c>
      <c r="C1735">
        <v>0.75</v>
      </c>
    </row>
    <row r="1736" spans="1:3" ht="14.25" customHeight="1" x14ac:dyDescent="0.75">
      <c r="A1736" s="2">
        <v>42768</v>
      </c>
      <c r="B1736" t="s">
        <v>1902</v>
      </c>
      <c r="C1736">
        <v>0.75</v>
      </c>
    </row>
    <row r="1737" spans="1:3" ht="14.25" customHeight="1" x14ac:dyDescent="0.75">
      <c r="A1737" s="2">
        <v>42716</v>
      </c>
      <c r="B1737" t="s">
        <v>1922</v>
      </c>
      <c r="C1737">
        <v>0.75</v>
      </c>
    </row>
    <row r="1738" spans="1:3" ht="14.25" customHeight="1" x14ac:dyDescent="0.75">
      <c r="A1738" s="2">
        <v>42486</v>
      </c>
      <c r="B1738" t="s">
        <v>1984</v>
      </c>
      <c r="C1738">
        <v>0.75</v>
      </c>
    </row>
    <row r="1739" spans="1:3" ht="14.25" customHeight="1" x14ac:dyDescent="0.75">
      <c r="A1739" s="2">
        <v>42446</v>
      </c>
      <c r="B1739" t="s">
        <v>2186</v>
      </c>
      <c r="C1739">
        <v>0.75</v>
      </c>
    </row>
    <row r="1740" spans="1:3" ht="14.25" customHeight="1" x14ac:dyDescent="0.75">
      <c r="A1740" s="2">
        <v>42462</v>
      </c>
      <c r="B1740" t="s">
        <v>2432</v>
      </c>
      <c r="C1740">
        <v>0.75</v>
      </c>
    </row>
    <row r="1741" spans="1:3" ht="14.25" customHeight="1" x14ac:dyDescent="0.75">
      <c r="A1741" s="2">
        <v>42569</v>
      </c>
      <c r="B1741" t="s">
        <v>2440</v>
      </c>
      <c r="C1741">
        <v>0.75</v>
      </c>
    </row>
    <row r="1742" spans="1:3" ht="14.25" customHeight="1" x14ac:dyDescent="0.75">
      <c r="A1742" s="2">
        <v>42696</v>
      </c>
      <c r="B1742" t="s">
        <v>2480</v>
      </c>
      <c r="C1742">
        <v>0.75</v>
      </c>
    </row>
    <row r="1743" spans="1:3" ht="14.25" customHeight="1" x14ac:dyDescent="0.75">
      <c r="A1743" s="2">
        <v>42645</v>
      </c>
      <c r="B1743" t="s">
        <v>2529</v>
      </c>
      <c r="C1743">
        <v>0.75</v>
      </c>
    </row>
    <row r="1744" spans="1:3" ht="14.25" customHeight="1" x14ac:dyDescent="0.75">
      <c r="A1744" s="2">
        <v>42625</v>
      </c>
      <c r="B1744" t="s">
        <v>2579</v>
      </c>
      <c r="C1744">
        <v>0.75</v>
      </c>
    </row>
    <row r="1745" spans="1:3" ht="14.25" customHeight="1" x14ac:dyDescent="0.75">
      <c r="A1745" s="2">
        <v>42878</v>
      </c>
      <c r="B1745" t="s">
        <v>2888</v>
      </c>
      <c r="C1745">
        <v>0.75</v>
      </c>
    </row>
    <row r="1746" spans="1:3" ht="14.25" customHeight="1" x14ac:dyDescent="0.75">
      <c r="A1746" s="2">
        <v>42226</v>
      </c>
      <c r="B1746" t="s">
        <v>2901</v>
      </c>
      <c r="C1746">
        <v>0.75</v>
      </c>
    </row>
    <row r="1747" spans="1:3" ht="14.25" customHeight="1" x14ac:dyDescent="0.75">
      <c r="A1747" s="2">
        <v>42779</v>
      </c>
      <c r="B1747" t="s">
        <v>3054</v>
      </c>
      <c r="C1747">
        <v>0.75</v>
      </c>
    </row>
    <row r="1748" spans="1:3" ht="14.25" customHeight="1" x14ac:dyDescent="0.75">
      <c r="A1748" s="2">
        <v>42725</v>
      </c>
      <c r="B1748" t="s">
        <v>3356</v>
      </c>
      <c r="C1748">
        <v>0.75</v>
      </c>
    </row>
    <row r="1749" spans="1:3" ht="14.25" customHeight="1" x14ac:dyDescent="0.75">
      <c r="A1749" s="2">
        <v>42277</v>
      </c>
      <c r="B1749" t="s">
        <v>3501</v>
      </c>
      <c r="C1749">
        <v>0.75</v>
      </c>
    </row>
    <row r="1750" spans="1:3" ht="14.25" customHeight="1" x14ac:dyDescent="0.75">
      <c r="A1750" s="2">
        <v>42457</v>
      </c>
      <c r="B1750" t="s">
        <v>3508</v>
      </c>
      <c r="C1750">
        <v>0.75</v>
      </c>
    </row>
    <row r="1751" spans="1:3" ht="14.25" customHeight="1" x14ac:dyDescent="0.75">
      <c r="A1751" s="2">
        <v>42561</v>
      </c>
      <c r="B1751" t="s">
        <v>3589</v>
      </c>
      <c r="C1751">
        <v>0.75</v>
      </c>
    </row>
    <row r="1752" spans="1:3" ht="14.25" customHeight="1" x14ac:dyDescent="0.75">
      <c r="A1752" s="2">
        <v>42765</v>
      </c>
      <c r="B1752" t="s">
        <v>3609</v>
      </c>
      <c r="C1752">
        <v>0.75</v>
      </c>
    </row>
    <row r="1753" spans="1:3" ht="14.25" customHeight="1" x14ac:dyDescent="0.75">
      <c r="A1753" s="2">
        <v>42492</v>
      </c>
      <c r="B1753" t="s">
        <v>3652</v>
      </c>
      <c r="C1753">
        <v>0.75</v>
      </c>
    </row>
    <row r="1754" spans="1:3" ht="14.25" customHeight="1" x14ac:dyDescent="0.75">
      <c r="A1754" s="2">
        <v>42519</v>
      </c>
      <c r="B1754" t="s">
        <v>3678</v>
      </c>
      <c r="C1754">
        <v>0.75</v>
      </c>
    </row>
    <row r="1755" spans="1:3" ht="14.25" customHeight="1" x14ac:dyDescent="0.75">
      <c r="A1755" s="2">
        <v>42174</v>
      </c>
      <c r="B1755" t="s">
        <v>3699</v>
      </c>
      <c r="C1755">
        <v>0.75</v>
      </c>
    </row>
    <row r="1756" spans="1:3" ht="14.25" customHeight="1" x14ac:dyDescent="0.75">
      <c r="A1756" s="2">
        <v>42663</v>
      </c>
      <c r="B1756" t="s">
        <v>3888</v>
      </c>
      <c r="C1756">
        <v>0.75</v>
      </c>
    </row>
    <row r="1757" spans="1:3" ht="14.25" customHeight="1" x14ac:dyDescent="0.75">
      <c r="A1757" s="2">
        <v>42647</v>
      </c>
      <c r="B1757" t="s">
        <v>4136</v>
      </c>
      <c r="C1757">
        <v>0.75</v>
      </c>
    </row>
    <row r="1758" spans="1:3" ht="14.25" customHeight="1" x14ac:dyDescent="0.75">
      <c r="A1758" s="2">
        <v>41946</v>
      </c>
      <c r="B1758" t="s">
        <v>4161</v>
      </c>
      <c r="C1758">
        <v>0.75</v>
      </c>
    </row>
    <row r="1759" spans="1:3" ht="14.25" customHeight="1" x14ac:dyDescent="0.75">
      <c r="A1759" s="2">
        <v>42055</v>
      </c>
      <c r="B1759" t="s">
        <v>4374</v>
      </c>
      <c r="C1759">
        <v>0.75</v>
      </c>
    </row>
    <row r="1760" spans="1:3" ht="14.25" customHeight="1" x14ac:dyDescent="0.75">
      <c r="A1760" s="2">
        <v>42310</v>
      </c>
      <c r="B1760" t="s">
        <v>4375</v>
      </c>
      <c r="C1760">
        <v>0.75</v>
      </c>
    </row>
    <row r="1761" spans="1:3" ht="14.25" customHeight="1" x14ac:dyDescent="0.75">
      <c r="A1761" s="2">
        <v>42129</v>
      </c>
      <c r="B1761" t="s">
        <v>4424</v>
      </c>
      <c r="C1761">
        <v>0.75</v>
      </c>
    </row>
    <row r="1762" spans="1:3" ht="14.25" customHeight="1" x14ac:dyDescent="0.75">
      <c r="A1762" s="2">
        <v>42431</v>
      </c>
      <c r="B1762" t="s">
        <v>4427</v>
      </c>
      <c r="C1762">
        <v>0.75</v>
      </c>
    </row>
    <row r="1763" spans="1:3" ht="14.25" customHeight="1" x14ac:dyDescent="0.75">
      <c r="A1763" s="2">
        <v>42398</v>
      </c>
      <c r="B1763" t="s">
        <v>4462</v>
      </c>
      <c r="C1763">
        <v>0.75</v>
      </c>
    </row>
    <row r="1764" spans="1:3" ht="14.25" customHeight="1" x14ac:dyDescent="0.75">
      <c r="A1764" s="2">
        <v>42624</v>
      </c>
      <c r="B1764" t="s">
        <v>2579</v>
      </c>
      <c r="C1764">
        <v>0.75</v>
      </c>
    </row>
    <row r="1765" spans="1:3" ht="14.25" customHeight="1" x14ac:dyDescent="0.75">
      <c r="A1765" s="2">
        <v>42155</v>
      </c>
      <c r="B1765" t="s">
        <v>4522</v>
      </c>
      <c r="C1765">
        <v>0.75</v>
      </c>
    </row>
    <row r="1766" spans="1:3" ht="14.25" customHeight="1" x14ac:dyDescent="0.75">
      <c r="A1766" s="2">
        <v>42306</v>
      </c>
      <c r="B1766" t="s">
        <v>4566</v>
      </c>
      <c r="C1766">
        <v>0.75</v>
      </c>
    </row>
    <row r="1767" spans="1:3" ht="14.25" customHeight="1" x14ac:dyDescent="0.75">
      <c r="A1767" s="2">
        <v>41345</v>
      </c>
      <c r="B1767" t="s">
        <v>4595</v>
      </c>
      <c r="C1767">
        <v>0.75</v>
      </c>
    </row>
    <row r="1768" spans="1:3" ht="14.25" customHeight="1" x14ac:dyDescent="0.75">
      <c r="A1768" s="2">
        <v>42095</v>
      </c>
      <c r="B1768" t="s">
        <v>4701</v>
      </c>
      <c r="C1768">
        <v>0.75</v>
      </c>
    </row>
    <row r="1769" spans="1:3" ht="14.25" customHeight="1" x14ac:dyDescent="0.75">
      <c r="A1769" s="2">
        <v>42591</v>
      </c>
      <c r="B1769" t="s">
        <v>4727</v>
      </c>
      <c r="C1769">
        <v>0.75</v>
      </c>
    </row>
    <row r="1770" spans="1:3" ht="14.25" customHeight="1" x14ac:dyDescent="0.75">
      <c r="A1770" s="2">
        <v>42329</v>
      </c>
      <c r="B1770" t="s">
        <v>4738</v>
      </c>
      <c r="C1770">
        <v>0.75</v>
      </c>
    </row>
    <row r="1771" spans="1:3" ht="14.25" customHeight="1" x14ac:dyDescent="0.75">
      <c r="A1771" s="2">
        <v>42416</v>
      </c>
      <c r="B1771" t="s">
        <v>4918</v>
      </c>
      <c r="C1771">
        <v>0.75</v>
      </c>
    </row>
    <row r="1772" spans="1:3" ht="14.25" customHeight="1" x14ac:dyDescent="0.75">
      <c r="A1772" s="2">
        <v>42522</v>
      </c>
      <c r="B1772" t="s">
        <v>5018</v>
      </c>
      <c r="C1772">
        <v>0.75</v>
      </c>
    </row>
    <row r="1773" spans="1:3" ht="14.25" customHeight="1" x14ac:dyDescent="0.75">
      <c r="A1773" s="2">
        <v>42321</v>
      </c>
      <c r="B1773" t="s">
        <v>5063</v>
      </c>
      <c r="C1773">
        <v>0.75</v>
      </c>
    </row>
    <row r="1774" spans="1:3" ht="14.25" customHeight="1" x14ac:dyDescent="0.75">
      <c r="A1774" s="2">
        <v>42284</v>
      </c>
      <c r="B1774" t="s">
        <v>5129</v>
      </c>
      <c r="C1774">
        <v>0.75</v>
      </c>
    </row>
    <row r="1775" spans="1:3" ht="14.25" customHeight="1" x14ac:dyDescent="0.75">
      <c r="A1775" s="2">
        <v>42262</v>
      </c>
      <c r="B1775" t="s">
        <v>5188</v>
      </c>
      <c r="C1775">
        <v>0.75</v>
      </c>
    </row>
    <row r="1776" spans="1:3" ht="14.25" customHeight="1" x14ac:dyDescent="0.75">
      <c r="A1776" s="2">
        <v>42264</v>
      </c>
      <c r="B1776" t="s">
        <v>5251</v>
      </c>
      <c r="C1776">
        <v>0.75</v>
      </c>
    </row>
    <row r="1777" spans="1:3" ht="14.25" customHeight="1" x14ac:dyDescent="0.75">
      <c r="A1777" s="2">
        <v>42493</v>
      </c>
      <c r="B1777" t="s">
        <v>5282</v>
      </c>
      <c r="C1777">
        <v>0.75</v>
      </c>
    </row>
    <row r="1778" spans="1:3" ht="14.25" customHeight="1" x14ac:dyDescent="0.75">
      <c r="A1778" s="2">
        <v>42427</v>
      </c>
      <c r="B1778" t="s">
        <v>5284</v>
      </c>
      <c r="C1778">
        <v>0.75</v>
      </c>
    </row>
    <row r="1779" spans="1:3" ht="14.25" customHeight="1" x14ac:dyDescent="0.75">
      <c r="A1779" s="2">
        <v>42403</v>
      </c>
      <c r="B1779" t="s">
        <v>5333</v>
      </c>
      <c r="C1779">
        <v>0.75</v>
      </c>
    </row>
    <row r="1780" spans="1:3" ht="14.25" customHeight="1" x14ac:dyDescent="0.75">
      <c r="A1780" s="2">
        <v>42432</v>
      </c>
      <c r="B1780" t="s">
        <v>5355</v>
      </c>
      <c r="C1780">
        <v>0.75</v>
      </c>
    </row>
    <row r="1781" spans="1:3" ht="14.25" customHeight="1" x14ac:dyDescent="0.75">
      <c r="A1781" s="2">
        <v>42404</v>
      </c>
      <c r="B1781" t="s">
        <v>5392</v>
      </c>
      <c r="C1781">
        <v>0.75</v>
      </c>
    </row>
    <row r="1782" spans="1:3" ht="14.25" customHeight="1" x14ac:dyDescent="0.75">
      <c r="A1782" s="2">
        <v>42515</v>
      </c>
      <c r="B1782" t="s">
        <v>5423</v>
      </c>
      <c r="C1782">
        <v>0.75</v>
      </c>
    </row>
    <row r="1783" spans="1:3" ht="14.25" customHeight="1" x14ac:dyDescent="0.75">
      <c r="A1783" s="2">
        <v>42408</v>
      </c>
      <c r="B1783" t="s">
        <v>5434</v>
      </c>
      <c r="C1783">
        <v>0.75</v>
      </c>
    </row>
    <row r="1784" spans="1:3" ht="14.25" customHeight="1" x14ac:dyDescent="0.75">
      <c r="A1784" s="2">
        <v>42403</v>
      </c>
      <c r="B1784" t="s">
        <v>5437</v>
      </c>
      <c r="C1784">
        <v>0.75</v>
      </c>
    </row>
    <row r="1785" spans="1:3" ht="14.25" customHeight="1" x14ac:dyDescent="0.75">
      <c r="A1785" s="2">
        <v>42116</v>
      </c>
      <c r="B1785" t="s">
        <v>5576</v>
      </c>
      <c r="C1785">
        <v>0.75</v>
      </c>
    </row>
    <row r="1786" spans="1:3" ht="14.25" customHeight="1" x14ac:dyDescent="0.75">
      <c r="A1786" s="2">
        <v>42206</v>
      </c>
      <c r="B1786" t="s">
        <v>5599</v>
      </c>
      <c r="C1786">
        <v>0.75</v>
      </c>
    </row>
    <row r="1787" spans="1:3" ht="14.25" customHeight="1" x14ac:dyDescent="0.75">
      <c r="A1787" s="2">
        <v>42486</v>
      </c>
      <c r="B1787" t="s">
        <v>5636</v>
      </c>
      <c r="C1787">
        <v>0.75</v>
      </c>
    </row>
    <row r="1788" spans="1:3" ht="14.25" customHeight="1" x14ac:dyDescent="0.75">
      <c r="A1788" s="2">
        <v>41871</v>
      </c>
      <c r="B1788" t="s">
        <v>5685</v>
      </c>
      <c r="C1788">
        <v>0.75</v>
      </c>
    </row>
    <row r="1789" spans="1:3" ht="14.25" customHeight="1" x14ac:dyDescent="0.75">
      <c r="A1789" s="2">
        <v>42340</v>
      </c>
      <c r="B1789" t="s">
        <v>5741</v>
      </c>
      <c r="C1789">
        <v>0.75</v>
      </c>
    </row>
    <row r="1790" spans="1:3" ht="14.25" customHeight="1" x14ac:dyDescent="0.75">
      <c r="A1790" s="2">
        <v>42142</v>
      </c>
      <c r="B1790" t="s">
        <v>5987</v>
      </c>
      <c r="C1790">
        <v>0.75</v>
      </c>
    </row>
    <row r="1791" spans="1:3" ht="14.25" customHeight="1" x14ac:dyDescent="0.75">
      <c r="A1791" s="2">
        <v>42275</v>
      </c>
      <c r="B1791" t="s">
        <v>6150</v>
      </c>
      <c r="C1791">
        <v>0.75</v>
      </c>
    </row>
    <row r="1792" spans="1:3" ht="14.25" customHeight="1" x14ac:dyDescent="0.75">
      <c r="A1792" s="2">
        <v>42055</v>
      </c>
      <c r="B1792" t="s">
        <v>6272</v>
      </c>
      <c r="C1792">
        <v>0.75</v>
      </c>
    </row>
    <row r="1793" spans="1:3" ht="14.25" customHeight="1" x14ac:dyDescent="0.75">
      <c r="A1793" s="2">
        <v>42055</v>
      </c>
      <c r="B1793" t="s">
        <v>6304</v>
      </c>
      <c r="C1793">
        <v>0.75</v>
      </c>
    </row>
    <row r="1794" spans="1:3" ht="14.25" customHeight="1" x14ac:dyDescent="0.75">
      <c r="A1794" s="2">
        <v>42142</v>
      </c>
      <c r="B1794" t="s">
        <v>6357</v>
      </c>
      <c r="C1794">
        <v>0.75</v>
      </c>
    </row>
    <row r="1795" spans="1:3" ht="14.25" customHeight="1" x14ac:dyDescent="0.75">
      <c r="A1795" s="2">
        <v>42163</v>
      </c>
      <c r="B1795" t="s">
        <v>6376</v>
      </c>
      <c r="C1795">
        <v>0.75</v>
      </c>
    </row>
    <row r="1796" spans="1:3" ht="14.25" customHeight="1" x14ac:dyDescent="0.75">
      <c r="A1796" s="2">
        <v>42284</v>
      </c>
      <c r="B1796" t="s">
        <v>6413</v>
      </c>
      <c r="C1796">
        <v>0.75</v>
      </c>
    </row>
    <row r="1797" spans="1:3" ht="14.25" customHeight="1" x14ac:dyDescent="0.75">
      <c r="A1797" s="2">
        <v>42154</v>
      </c>
      <c r="B1797" t="s">
        <v>6425</v>
      </c>
      <c r="C1797">
        <v>0.75</v>
      </c>
    </row>
    <row r="1798" spans="1:3" ht="14.25" customHeight="1" x14ac:dyDescent="0.75">
      <c r="A1798" s="2">
        <v>42113</v>
      </c>
      <c r="B1798" t="s">
        <v>6440</v>
      </c>
      <c r="C1798">
        <v>0.75</v>
      </c>
    </row>
    <row r="1799" spans="1:3" ht="14.25" customHeight="1" x14ac:dyDescent="0.75">
      <c r="A1799" s="2">
        <v>42002</v>
      </c>
      <c r="B1799" t="s">
        <v>6588</v>
      </c>
      <c r="C1799">
        <v>0.75</v>
      </c>
    </row>
    <row r="1800" spans="1:3" ht="14.25" customHeight="1" x14ac:dyDescent="0.75">
      <c r="A1800" s="2">
        <v>40934</v>
      </c>
      <c r="B1800" t="s">
        <v>6900</v>
      </c>
      <c r="C1800">
        <v>0.75</v>
      </c>
    </row>
    <row r="1801" spans="1:3" ht="14.25" customHeight="1" x14ac:dyDescent="0.75">
      <c r="A1801" s="2">
        <v>41895</v>
      </c>
      <c r="B1801" t="s">
        <v>7036</v>
      </c>
      <c r="C1801">
        <v>0.75</v>
      </c>
    </row>
    <row r="1802" spans="1:3" ht="14.25" customHeight="1" x14ac:dyDescent="0.75">
      <c r="A1802" s="2">
        <v>42001</v>
      </c>
      <c r="B1802" t="s">
        <v>7175</v>
      </c>
      <c r="C1802">
        <v>0.75</v>
      </c>
    </row>
    <row r="1803" spans="1:3" ht="14.25" customHeight="1" x14ac:dyDescent="0.75">
      <c r="A1803" s="2">
        <v>41896</v>
      </c>
      <c r="B1803" t="s">
        <v>7207</v>
      </c>
      <c r="C1803">
        <v>0.75</v>
      </c>
    </row>
    <row r="1804" spans="1:3" ht="14.25" customHeight="1" x14ac:dyDescent="0.75">
      <c r="A1804" s="2">
        <v>41810</v>
      </c>
      <c r="B1804" t="s">
        <v>7208</v>
      </c>
      <c r="C1804">
        <v>0.75</v>
      </c>
    </row>
    <row r="1805" spans="1:3" ht="14.25" customHeight="1" x14ac:dyDescent="0.75">
      <c r="A1805" s="2">
        <v>41768</v>
      </c>
      <c r="B1805" t="s">
        <v>7235</v>
      </c>
      <c r="C1805">
        <v>0.75</v>
      </c>
    </row>
    <row r="1806" spans="1:3" ht="14.25" customHeight="1" x14ac:dyDescent="0.75">
      <c r="A1806" s="2">
        <v>42203</v>
      </c>
      <c r="B1806" t="s">
        <v>7248</v>
      </c>
      <c r="C1806">
        <v>0.75</v>
      </c>
    </row>
    <row r="1807" spans="1:3" ht="14.25" customHeight="1" x14ac:dyDescent="0.75">
      <c r="A1807" s="2">
        <v>41810</v>
      </c>
      <c r="B1807" t="s">
        <v>7281</v>
      </c>
      <c r="C1807">
        <v>0.75</v>
      </c>
    </row>
    <row r="1808" spans="1:3" ht="14.25" customHeight="1" x14ac:dyDescent="0.75">
      <c r="A1808" s="2">
        <v>42203</v>
      </c>
      <c r="B1808" t="s">
        <v>7287</v>
      </c>
      <c r="C1808">
        <v>0.75</v>
      </c>
    </row>
    <row r="1809" spans="1:3" ht="14.25" customHeight="1" x14ac:dyDescent="0.75">
      <c r="A1809" s="2">
        <v>41852</v>
      </c>
      <c r="B1809" t="s">
        <v>7324</v>
      </c>
      <c r="C1809">
        <v>0.75</v>
      </c>
    </row>
    <row r="1810" spans="1:3" ht="14.25" customHeight="1" x14ac:dyDescent="0.75">
      <c r="A1810" s="2">
        <v>42112</v>
      </c>
      <c r="B1810" t="s">
        <v>7360</v>
      </c>
      <c r="C1810">
        <v>0.75</v>
      </c>
    </row>
    <row r="1811" spans="1:3" ht="14.25" customHeight="1" x14ac:dyDescent="0.75">
      <c r="A1811" s="2">
        <v>42131</v>
      </c>
      <c r="B1811" t="s">
        <v>7362</v>
      </c>
      <c r="C1811">
        <v>0.75</v>
      </c>
    </row>
    <row r="1812" spans="1:3" ht="14.25" customHeight="1" x14ac:dyDescent="0.75">
      <c r="A1812" s="2">
        <v>41756</v>
      </c>
      <c r="B1812" t="s">
        <v>7441</v>
      </c>
      <c r="C1812">
        <v>0.75</v>
      </c>
    </row>
    <row r="1813" spans="1:3" ht="14.25" customHeight="1" x14ac:dyDescent="0.75">
      <c r="A1813" s="2">
        <v>42215</v>
      </c>
      <c r="B1813" t="s">
        <v>2579</v>
      </c>
      <c r="C1813">
        <v>0.75</v>
      </c>
    </row>
    <row r="1814" spans="1:3" ht="14.25" customHeight="1" x14ac:dyDescent="0.75">
      <c r="A1814" s="2">
        <v>42154</v>
      </c>
      <c r="B1814" t="s">
        <v>5423</v>
      </c>
      <c r="C1814">
        <v>0.75</v>
      </c>
    </row>
    <row r="1815" spans="1:3" ht="14.25" customHeight="1" x14ac:dyDescent="0.75">
      <c r="A1815" s="2">
        <v>41991</v>
      </c>
      <c r="B1815" t="s">
        <v>7842</v>
      </c>
      <c r="C1815">
        <v>0.75</v>
      </c>
    </row>
    <row r="1816" spans="1:3" ht="14.25" customHeight="1" x14ac:dyDescent="0.75">
      <c r="A1816" s="2">
        <v>42064</v>
      </c>
      <c r="B1816" t="s">
        <v>8014</v>
      </c>
      <c r="C1816">
        <v>0.75</v>
      </c>
    </row>
    <row r="1817" spans="1:3" ht="14.25" customHeight="1" x14ac:dyDescent="0.75">
      <c r="A1817" s="2">
        <v>41914</v>
      </c>
      <c r="B1817" t="s">
        <v>8075</v>
      </c>
      <c r="C1817">
        <v>0.75</v>
      </c>
    </row>
    <row r="1818" spans="1:3" ht="14.25" customHeight="1" x14ac:dyDescent="0.75">
      <c r="A1818" s="2">
        <v>41855</v>
      </c>
      <c r="B1818" t="s">
        <v>8092</v>
      </c>
      <c r="C1818">
        <v>0.75</v>
      </c>
    </row>
    <row r="1819" spans="1:3" ht="14.25" customHeight="1" x14ac:dyDescent="0.75">
      <c r="A1819" s="2">
        <v>41566</v>
      </c>
      <c r="B1819" t="s">
        <v>8105</v>
      </c>
      <c r="C1819">
        <v>0.75</v>
      </c>
    </row>
    <row r="1820" spans="1:3" ht="14.25" customHeight="1" x14ac:dyDescent="0.75">
      <c r="A1820" s="2">
        <v>42011</v>
      </c>
      <c r="B1820" t="s">
        <v>5423</v>
      </c>
      <c r="C1820">
        <v>0.75</v>
      </c>
    </row>
    <row r="1821" spans="1:3" ht="14.25" customHeight="1" x14ac:dyDescent="0.75">
      <c r="A1821" s="2">
        <v>41892</v>
      </c>
      <c r="B1821" t="s">
        <v>8326</v>
      </c>
      <c r="C1821">
        <v>0.75</v>
      </c>
    </row>
    <row r="1822" spans="1:3" ht="14.25" customHeight="1" x14ac:dyDescent="0.75">
      <c r="A1822" s="2">
        <v>41982</v>
      </c>
      <c r="B1822" t="s">
        <v>5423</v>
      </c>
      <c r="C1822">
        <v>0.75</v>
      </c>
    </row>
    <row r="1823" spans="1:3" ht="14.25" customHeight="1" x14ac:dyDescent="0.75">
      <c r="A1823" s="2">
        <v>41956</v>
      </c>
      <c r="B1823" t="s">
        <v>2579</v>
      </c>
      <c r="C1823">
        <v>0.75</v>
      </c>
    </row>
    <row r="1824" spans="1:3" ht="14.25" customHeight="1" x14ac:dyDescent="0.75">
      <c r="A1824" s="2">
        <v>41915</v>
      </c>
      <c r="B1824" t="s">
        <v>8521</v>
      </c>
      <c r="C1824">
        <v>0.75</v>
      </c>
    </row>
    <row r="1825" spans="1:3" ht="14.25" customHeight="1" x14ac:dyDescent="0.75">
      <c r="A1825" s="2">
        <v>41858</v>
      </c>
      <c r="B1825" t="s">
        <v>8595</v>
      </c>
      <c r="C1825">
        <v>0.75</v>
      </c>
    </row>
    <row r="1826" spans="1:3" ht="14.25" customHeight="1" x14ac:dyDescent="0.75">
      <c r="A1826" s="2">
        <v>41330</v>
      </c>
      <c r="B1826" t="s">
        <v>8928</v>
      </c>
      <c r="C1826">
        <v>0.75</v>
      </c>
    </row>
    <row r="1827" spans="1:3" ht="14.25" customHeight="1" x14ac:dyDescent="0.75">
      <c r="A1827" s="2">
        <v>42490</v>
      </c>
      <c r="B1827" t="s">
        <v>9043</v>
      </c>
      <c r="C1827">
        <v>0.75</v>
      </c>
    </row>
    <row r="1828" spans="1:3" ht="14.25" customHeight="1" x14ac:dyDescent="0.75">
      <c r="A1828" s="2">
        <v>41806</v>
      </c>
      <c r="B1828" t="s">
        <v>9046</v>
      </c>
      <c r="C1828">
        <v>0.75</v>
      </c>
    </row>
    <row r="1829" spans="1:3" ht="14.25" customHeight="1" x14ac:dyDescent="0.75">
      <c r="A1829" s="2">
        <v>41935</v>
      </c>
      <c r="B1829" t="s">
        <v>9052</v>
      </c>
      <c r="C1829">
        <v>0.75</v>
      </c>
    </row>
    <row r="1830" spans="1:3" ht="14.25" customHeight="1" x14ac:dyDescent="0.75">
      <c r="A1830" s="2">
        <v>41939</v>
      </c>
      <c r="B1830" t="s">
        <v>9158</v>
      </c>
      <c r="C1830">
        <v>0.75</v>
      </c>
    </row>
    <row r="1831" spans="1:3" ht="14.25" customHeight="1" x14ac:dyDescent="0.75">
      <c r="A1831" s="2">
        <v>41939</v>
      </c>
      <c r="B1831" t="s">
        <v>9176</v>
      </c>
      <c r="C1831">
        <v>0.75</v>
      </c>
    </row>
    <row r="1832" spans="1:3" ht="14.25" customHeight="1" x14ac:dyDescent="0.75">
      <c r="A1832" s="2">
        <v>42253</v>
      </c>
      <c r="B1832" t="s">
        <v>5392</v>
      </c>
      <c r="C1832">
        <v>0.75</v>
      </c>
    </row>
    <row r="1833" spans="1:3" ht="14.25" customHeight="1" x14ac:dyDescent="0.75">
      <c r="A1833" s="2">
        <v>42008</v>
      </c>
      <c r="B1833" t="s">
        <v>9299</v>
      </c>
      <c r="C1833">
        <v>0.75</v>
      </c>
    </row>
    <row r="1834" spans="1:3" ht="14.25" customHeight="1" x14ac:dyDescent="0.75">
      <c r="A1834" s="2">
        <v>42029</v>
      </c>
      <c r="B1834" t="s">
        <v>9345</v>
      </c>
      <c r="C1834">
        <v>0.75</v>
      </c>
    </row>
    <row r="1835" spans="1:3" ht="14.25" customHeight="1" x14ac:dyDescent="0.75">
      <c r="A1835" s="2">
        <v>43030</v>
      </c>
      <c r="B1835" t="s">
        <v>930</v>
      </c>
      <c r="C1835">
        <v>0.74444444444444402</v>
      </c>
    </row>
    <row r="1836" spans="1:3" ht="14.25" customHeight="1" x14ac:dyDescent="0.75">
      <c r="A1836" s="2">
        <v>42721</v>
      </c>
      <c r="B1836" t="s">
        <v>1914</v>
      </c>
      <c r="C1836">
        <v>0.74444444444444402</v>
      </c>
    </row>
    <row r="1837" spans="1:3" ht="14.25" customHeight="1" x14ac:dyDescent="0.75">
      <c r="A1837" s="2">
        <v>42765</v>
      </c>
      <c r="B1837" t="s">
        <v>2694</v>
      </c>
      <c r="C1837">
        <v>0.74444444444444402</v>
      </c>
    </row>
    <row r="1838" spans="1:3" ht="14.25" customHeight="1" x14ac:dyDescent="0.75">
      <c r="A1838" s="2">
        <v>42646</v>
      </c>
      <c r="B1838" t="s">
        <v>3764</v>
      </c>
      <c r="C1838">
        <v>0.74444444444444402</v>
      </c>
    </row>
    <row r="1839" spans="1:3" ht="14.25" customHeight="1" x14ac:dyDescent="0.75">
      <c r="A1839" s="2">
        <v>41822</v>
      </c>
      <c r="B1839" t="s">
        <v>7965</v>
      </c>
      <c r="C1839">
        <v>0.74444444444444402</v>
      </c>
    </row>
    <row r="1840" spans="1:3" ht="14.25" customHeight="1" x14ac:dyDescent="0.75">
      <c r="A1840" s="2">
        <v>40857</v>
      </c>
      <c r="B1840" t="s">
        <v>9013</v>
      </c>
      <c r="C1840">
        <v>0.74062499999999998</v>
      </c>
    </row>
    <row r="1841" spans="1:3" ht="14.25" customHeight="1" x14ac:dyDescent="0.75">
      <c r="A1841" s="2">
        <v>42689</v>
      </c>
      <c r="B1841" t="s">
        <v>2369</v>
      </c>
      <c r="C1841">
        <v>0.73828125</v>
      </c>
    </row>
    <row r="1842" spans="1:3" ht="14.25" customHeight="1" x14ac:dyDescent="0.75">
      <c r="A1842" s="2">
        <v>42646</v>
      </c>
      <c r="B1842" t="s">
        <v>4145</v>
      </c>
      <c r="C1842">
        <v>0.73828125</v>
      </c>
    </row>
    <row r="1843" spans="1:3" ht="14.25" customHeight="1" x14ac:dyDescent="0.75">
      <c r="A1843" s="2">
        <v>42008</v>
      </c>
      <c r="B1843" t="s">
        <v>5768</v>
      </c>
      <c r="C1843">
        <v>0.73828125</v>
      </c>
    </row>
    <row r="1844" spans="1:3" ht="14.25" customHeight="1" x14ac:dyDescent="0.75">
      <c r="A1844" s="2">
        <v>41892</v>
      </c>
      <c r="B1844" t="s">
        <v>8215</v>
      </c>
      <c r="C1844">
        <v>0.73828125</v>
      </c>
    </row>
    <row r="1845" spans="1:3" ht="14.25" customHeight="1" x14ac:dyDescent="0.75">
      <c r="A1845" s="2">
        <v>42977</v>
      </c>
      <c r="B1845" t="s">
        <v>82</v>
      </c>
      <c r="C1845">
        <v>0.73333333333333295</v>
      </c>
    </row>
    <row r="1846" spans="1:3" ht="14.25" customHeight="1" x14ac:dyDescent="0.75">
      <c r="A1846" s="2">
        <v>42456</v>
      </c>
      <c r="B1846" t="s">
        <v>574</v>
      </c>
      <c r="C1846">
        <v>0.73333333333333295</v>
      </c>
    </row>
    <row r="1847" spans="1:3" ht="14.25" customHeight="1" x14ac:dyDescent="0.75">
      <c r="A1847" s="2">
        <v>42248</v>
      </c>
      <c r="B1847" t="s">
        <v>728</v>
      </c>
      <c r="C1847">
        <v>0.73333333333333295</v>
      </c>
    </row>
    <row r="1848" spans="1:3" ht="14.25" customHeight="1" x14ac:dyDescent="0.75">
      <c r="A1848" s="2">
        <v>42638</v>
      </c>
      <c r="B1848" t="s">
        <v>1228</v>
      </c>
      <c r="C1848">
        <v>0.73333333333333295</v>
      </c>
    </row>
    <row r="1849" spans="1:3" ht="14.25" customHeight="1" x14ac:dyDescent="0.75">
      <c r="A1849" s="2">
        <v>42749</v>
      </c>
      <c r="B1849" t="s">
        <v>1926</v>
      </c>
      <c r="C1849">
        <v>0.73333333333333295</v>
      </c>
    </row>
    <row r="1850" spans="1:3" ht="14.25" customHeight="1" x14ac:dyDescent="0.75">
      <c r="A1850" s="2">
        <v>42520</v>
      </c>
      <c r="B1850" t="s">
        <v>2680</v>
      </c>
      <c r="C1850">
        <v>0.73333333333333295</v>
      </c>
    </row>
    <row r="1851" spans="1:3" ht="14.25" customHeight="1" x14ac:dyDescent="0.75">
      <c r="A1851" s="2">
        <v>42400</v>
      </c>
      <c r="B1851" t="s">
        <v>2883</v>
      </c>
      <c r="C1851">
        <v>0.73333333333333295</v>
      </c>
    </row>
    <row r="1852" spans="1:3" ht="14.25" customHeight="1" x14ac:dyDescent="0.75">
      <c r="A1852" s="2">
        <v>41880</v>
      </c>
      <c r="B1852" t="s">
        <v>3500</v>
      </c>
      <c r="C1852">
        <v>0.73333333333333295</v>
      </c>
    </row>
    <row r="1853" spans="1:3" ht="14.25" customHeight="1" x14ac:dyDescent="0.75">
      <c r="A1853" s="2">
        <v>42206</v>
      </c>
      <c r="B1853" t="s">
        <v>3555</v>
      </c>
      <c r="C1853">
        <v>0.73333333333333295</v>
      </c>
    </row>
    <row r="1854" spans="1:3" ht="14.25" customHeight="1" x14ac:dyDescent="0.75">
      <c r="A1854" s="2">
        <v>42317</v>
      </c>
      <c r="B1854" t="s">
        <v>4551</v>
      </c>
      <c r="C1854">
        <v>0.73333333333333295</v>
      </c>
    </row>
    <row r="1855" spans="1:3" ht="14.25" customHeight="1" x14ac:dyDescent="0.75">
      <c r="A1855" s="2">
        <v>42314</v>
      </c>
      <c r="B1855" t="s">
        <v>4906</v>
      </c>
      <c r="C1855">
        <v>0.73333333333333295</v>
      </c>
    </row>
    <row r="1856" spans="1:3" ht="14.25" customHeight="1" x14ac:dyDescent="0.75">
      <c r="A1856" s="2">
        <v>42343</v>
      </c>
      <c r="B1856" t="s">
        <v>6267</v>
      </c>
      <c r="C1856">
        <v>0.73333333333333295</v>
      </c>
    </row>
    <row r="1857" spans="1:3" ht="14.25" customHeight="1" x14ac:dyDescent="0.75">
      <c r="A1857" s="2">
        <v>41819</v>
      </c>
      <c r="B1857" t="s">
        <v>6672</v>
      </c>
      <c r="C1857">
        <v>0.73333333333333295</v>
      </c>
    </row>
    <row r="1858" spans="1:3" ht="14.25" customHeight="1" x14ac:dyDescent="0.75">
      <c r="A1858" s="2">
        <v>41305</v>
      </c>
      <c r="B1858" t="s">
        <v>8430</v>
      </c>
      <c r="C1858">
        <v>0.73333333333333295</v>
      </c>
    </row>
    <row r="1859" spans="1:3" ht="14.25" customHeight="1" x14ac:dyDescent="0.75">
      <c r="A1859" s="2">
        <v>42175</v>
      </c>
      <c r="B1859" t="s">
        <v>7052</v>
      </c>
      <c r="C1859">
        <v>0.732421875</v>
      </c>
    </row>
    <row r="1860" spans="1:3" ht="14.25" customHeight="1" x14ac:dyDescent="0.75">
      <c r="A1860" s="2">
        <v>41818</v>
      </c>
      <c r="B1860" t="s">
        <v>5755</v>
      </c>
      <c r="C1860">
        <v>0.72552083333333295</v>
      </c>
    </row>
    <row r="1861" spans="1:3" ht="14.25" customHeight="1" x14ac:dyDescent="0.75">
      <c r="A1861" s="2">
        <v>42368</v>
      </c>
      <c r="B1861" t="s">
        <v>3025</v>
      </c>
      <c r="C1861">
        <v>0.72499999999999998</v>
      </c>
    </row>
    <row r="1862" spans="1:3" ht="14.25" customHeight="1" x14ac:dyDescent="0.75">
      <c r="A1862" s="2">
        <v>42155</v>
      </c>
      <c r="B1862" t="s">
        <v>1098</v>
      </c>
      <c r="C1862">
        <v>0.72</v>
      </c>
    </row>
    <row r="1863" spans="1:3" ht="14.25" customHeight="1" x14ac:dyDescent="0.75">
      <c r="A1863" s="2">
        <v>41277</v>
      </c>
      <c r="B1863" t="s">
        <v>9002</v>
      </c>
      <c r="C1863">
        <v>0.72</v>
      </c>
    </row>
    <row r="1864" spans="1:3" ht="14.25" customHeight="1" x14ac:dyDescent="0.75">
      <c r="A1864" s="2">
        <v>42355</v>
      </c>
      <c r="B1864" t="s">
        <v>791</v>
      </c>
      <c r="C1864">
        <v>0.71666666666666601</v>
      </c>
    </row>
    <row r="1865" spans="1:3" ht="14.25" customHeight="1" x14ac:dyDescent="0.75">
      <c r="A1865" s="2">
        <v>41611</v>
      </c>
      <c r="B1865" t="s">
        <v>980</v>
      </c>
      <c r="C1865">
        <v>0.71666666666666601</v>
      </c>
    </row>
    <row r="1866" spans="1:3" ht="14.25" customHeight="1" x14ac:dyDescent="0.75">
      <c r="A1866" s="2">
        <v>42724</v>
      </c>
      <c r="B1866" t="s">
        <v>3029</v>
      </c>
      <c r="C1866">
        <v>0.71666666666666601</v>
      </c>
    </row>
    <row r="1867" spans="1:3" ht="14.25" customHeight="1" x14ac:dyDescent="0.75">
      <c r="A1867" s="2">
        <v>42163</v>
      </c>
      <c r="B1867" t="s">
        <v>4868</v>
      </c>
      <c r="C1867">
        <v>0.71666666666666601</v>
      </c>
    </row>
    <row r="1868" spans="1:3" ht="14.25" customHeight="1" x14ac:dyDescent="0.75">
      <c r="A1868" s="2">
        <v>42313</v>
      </c>
      <c r="B1868" t="s">
        <v>5119</v>
      </c>
      <c r="C1868">
        <v>0.71666666666666601</v>
      </c>
    </row>
    <row r="1869" spans="1:3" ht="14.25" customHeight="1" x14ac:dyDescent="0.75">
      <c r="A1869" s="2">
        <v>41641</v>
      </c>
      <c r="B1869" t="s">
        <v>5506</v>
      </c>
      <c r="C1869">
        <v>0.71666666666666601</v>
      </c>
    </row>
    <row r="1870" spans="1:3" ht="14.25" customHeight="1" x14ac:dyDescent="0.75">
      <c r="A1870" s="2">
        <v>42236</v>
      </c>
      <c r="B1870" t="s">
        <v>6342</v>
      </c>
      <c r="C1870">
        <v>0.71666666666666601</v>
      </c>
    </row>
    <row r="1871" spans="1:3" ht="14.25" customHeight="1" x14ac:dyDescent="0.75">
      <c r="A1871" s="2">
        <v>42066</v>
      </c>
      <c r="B1871" t="s">
        <v>6930</v>
      </c>
      <c r="C1871">
        <v>0.71666666666666601</v>
      </c>
    </row>
    <row r="1872" spans="1:3" ht="14.25" customHeight="1" x14ac:dyDescent="0.75">
      <c r="A1872" s="2">
        <v>41344</v>
      </c>
      <c r="B1872" t="s">
        <v>7683</v>
      </c>
      <c r="C1872">
        <v>0.71666666666666601</v>
      </c>
    </row>
    <row r="1873" spans="1:3" ht="14.25" customHeight="1" x14ac:dyDescent="0.75">
      <c r="A1873" s="2">
        <v>42003</v>
      </c>
      <c r="B1873" t="s">
        <v>8139</v>
      </c>
      <c r="C1873">
        <v>0.71666666666666601</v>
      </c>
    </row>
    <row r="1874" spans="1:3" ht="14.25" customHeight="1" x14ac:dyDescent="0.75">
      <c r="A1874" s="2">
        <v>40639</v>
      </c>
      <c r="B1874" t="s">
        <v>8451</v>
      </c>
      <c r="C1874">
        <v>0.71666666666666601</v>
      </c>
    </row>
    <row r="1875" spans="1:3" ht="14.25" customHeight="1" x14ac:dyDescent="0.75">
      <c r="A1875" s="2">
        <v>41982</v>
      </c>
      <c r="B1875" t="s">
        <v>8463</v>
      </c>
      <c r="C1875">
        <v>0.71666666666666601</v>
      </c>
    </row>
    <row r="1876" spans="1:3" ht="14.25" customHeight="1" x14ac:dyDescent="0.75">
      <c r="A1876" s="2">
        <v>41808</v>
      </c>
      <c r="B1876" t="s">
        <v>9117</v>
      </c>
      <c r="C1876">
        <v>0.71666666666666601</v>
      </c>
    </row>
    <row r="1877" spans="1:3" ht="14.25" customHeight="1" x14ac:dyDescent="0.75">
      <c r="A1877" s="2">
        <v>41936</v>
      </c>
      <c r="B1877" t="s">
        <v>9316</v>
      </c>
      <c r="C1877">
        <v>0.71666666666666601</v>
      </c>
    </row>
    <row r="1878" spans="1:3" ht="14.25" customHeight="1" x14ac:dyDescent="0.75">
      <c r="A1878" s="2">
        <v>42729</v>
      </c>
      <c r="B1878" t="s">
        <v>3052</v>
      </c>
      <c r="C1878">
        <v>0.71250000000000002</v>
      </c>
    </row>
    <row r="1879" spans="1:3" ht="14.25" customHeight="1" x14ac:dyDescent="0.75">
      <c r="A1879" s="2">
        <v>41991</v>
      </c>
      <c r="B1879" t="s">
        <v>4496</v>
      </c>
      <c r="C1879">
        <v>0.71212121212121204</v>
      </c>
    </row>
    <row r="1880" spans="1:3" ht="14.25" customHeight="1" x14ac:dyDescent="0.75">
      <c r="A1880" s="2">
        <v>41259</v>
      </c>
      <c r="B1880" t="s">
        <v>7747</v>
      </c>
      <c r="C1880">
        <v>0.70555555555555505</v>
      </c>
    </row>
    <row r="1881" spans="1:3" ht="14.25" customHeight="1" x14ac:dyDescent="0.75">
      <c r="A1881" s="2">
        <v>43049</v>
      </c>
      <c r="B1881" t="s">
        <v>27</v>
      </c>
      <c r="C1881">
        <v>0.7</v>
      </c>
    </row>
    <row r="1882" spans="1:3" ht="14.25" customHeight="1" x14ac:dyDescent="0.75">
      <c r="A1882" s="2">
        <v>42931</v>
      </c>
      <c r="B1882" t="s">
        <v>34</v>
      </c>
      <c r="C1882">
        <v>0.7</v>
      </c>
    </row>
    <row r="1883" spans="1:3" ht="14.25" customHeight="1" x14ac:dyDescent="0.75">
      <c r="A1883" s="2">
        <v>42870</v>
      </c>
      <c r="B1883" t="s">
        <v>37</v>
      </c>
      <c r="C1883">
        <v>0.7</v>
      </c>
    </row>
    <row r="1884" spans="1:3" ht="14.25" customHeight="1" x14ac:dyDescent="0.75">
      <c r="A1884" s="2">
        <v>42941</v>
      </c>
      <c r="B1884" t="s">
        <v>37</v>
      </c>
      <c r="C1884">
        <v>0.7</v>
      </c>
    </row>
    <row r="1885" spans="1:3" ht="14.25" customHeight="1" x14ac:dyDescent="0.75">
      <c r="A1885" s="2">
        <v>42906</v>
      </c>
      <c r="B1885" t="s">
        <v>57</v>
      </c>
      <c r="C1885">
        <v>0.7</v>
      </c>
    </row>
    <row r="1886" spans="1:3" ht="14.25" customHeight="1" x14ac:dyDescent="0.75">
      <c r="A1886" s="2">
        <v>42813</v>
      </c>
      <c r="B1886" t="s">
        <v>37</v>
      </c>
      <c r="C1886">
        <v>0.7</v>
      </c>
    </row>
    <row r="1887" spans="1:3" ht="14.25" customHeight="1" x14ac:dyDescent="0.75">
      <c r="A1887" s="2">
        <v>42841</v>
      </c>
      <c r="B1887" t="s">
        <v>37</v>
      </c>
      <c r="C1887">
        <v>0.7</v>
      </c>
    </row>
    <row r="1888" spans="1:3" ht="14.25" customHeight="1" x14ac:dyDescent="0.75">
      <c r="A1888" s="2">
        <v>42814</v>
      </c>
      <c r="B1888" t="s">
        <v>37</v>
      </c>
      <c r="C1888">
        <v>0.7</v>
      </c>
    </row>
    <row r="1889" spans="1:3" ht="14.25" customHeight="1" x14ac:dyDescent="0.75">
      <c r="A1889" s="2">
        <v>42860</v>
      </c>
      <c r="B1889" t="s">
        <v>37</v>
      </c>
      <c r="C1889">
        <v>0.7</v>
      </c>
    </row>
    <row r="1890" spans="1:3" ht="14.25" customHeight="1" x14ac:dyDescent="0.75">
      <c r="A1890" s="2">
        <v>43008</v>
      </c>
      <c r="B1890" t="s">
        <v>34</v>
      </c>
      <c r="C1890">
        <v>0.7</v>
      </c>
    </row>
    <row r="1891" spans="1:3" ht="14.25" customHeight="1" x14ac:dyDescent="0.75">
      <c r="A1891" s="2">
        <v>42535</v>
      </c>
      <c r="B1891" t="s">
        <v>37</v>
      </c>
      <c r="C1891">
        <v>0.7</v>
      </c>
    </row>
    <row r="1892" spans="1:3" ht="14.25" customHeight="1" x14ac:dyDescent="0.75">
      <c r="A1892" s="2">
        <v>42743</v>
      </c>
      <c r="B1892" t="s">
        <v>159</v>
      </c>
      <c r="C1892">
        <v>0.7</v>
      </c>
    </row>
    <row r="1893" spans="1:3" ht="14.25" customHeight="1" x14ac:dyDescent="0.75">
      <c r="A1893" s="2">
        <v>43024</v>
      </c>
      <c r="B1893" t="s">
        <v>34</v>
      </c>
      <c r="C1893">
        <v>0.7</v>
      </c>
    </row>
    <row r="1894" spans="1:3" ht="14.25" customHeight="1" x14ac:dyDescent="0.75">
      <c r="A1894" s="2">
        <v>42759</v>
      </c>
      <c r="B1894" t="s">
        <v>222</v>
      </c>
      <c r="C1894">
        <v>0.7</v>
      </c>
    </row>
    <row r="1895" spans="1:3" ht="14.25" customHeight="1" x14ac:dyDescent="0.75">
      <c r="A1895" s="2">
        <v>42970</v>
      </c>
      <c r="B1895" t="s">
        <v>263</v>
      </c>
      <c r="C1895">
        <v>0.7</v>
      </c>
    </row>
    <row r="1896" spans="1:3" ht="14.25" customHeight="1" x14ac:dyDescent="0.75">
      <c r="A1896" s="2">
        <v>42578</v>
      </c>
      <c r="B1896" t="s">
        <v>276</v>
      </c>
      <c r="C1896">
        <v>0.7</v>
      </c>
    </row>
    <row r="1897" spans="1:3" ht="14.25" customHeight="1" x14ac:dyDescent="0.75">
      <c r="A1897" s="2">
        <v>42860</v>
      </c>
      <c r="B1897" t="s">
        <v>285</v>
      </c>
      <c r="C1897">
        <v>0.7</v>
      </c>
    </row>
    <row r="1898" spans="1:3" ht="14.25" customHeight="1" x14ac:dyDescent="0.75">
      <c r="A1898" s="2">
        <v>42690</v>
      </c>
      <c r="B1898" t="s">
        <v>37</v>
      </c>
      <c r="C1898">
        <v>0.7</v>
      </c>
    </row>
    <row r="1899" spans="1:3" ht="14.25" customHeight="1" x14ac:dyDescent="0.75">
      <c r="A1899" s="2">
        <v>42978</v>
      </c>
      <c r="B1899" t="s">
        <v>37</v>
      </c>
      <c r="C1899">
        <v>0.7</v>
      </c>
    </row>
    <row r="1900" spans="1:3" ht="14.25" customHeight="1" x14ac:dyDescent="0.75">
      <c r="A1900" s="2">
        <v>42193</v>
      </c>
      <c r="B1900" t="s">
        <v>434</v>
      </c>
      <c r="C1900">
        <v>0.7</v>
      </c>
    </row>
    <row r="1901" spans="1:3" ht="14.25" customHeight="1" x14ac:dyDescent="0.75">
      <c r="A1901" s="2">
        <v>42928</v>
      </c>
      <c r="B1901" t="s">
        <v>437</v>
      </c>
      <c r="C1901">
        <v>0.7</v>
      </c>
    </row>
    <row r="1902" spans="1:3" ht="14.25" customHeight="1" x14ac:dyDescent="0.75">
      <c r="A1902" s="2">
        <v>42272</v>
      </c>
      <c r="B1902" t="s">
        <v>441</v>
      </c>
      <c r="C1902">
        <v>0.7</v>
      </c>
    </row>
    <row r="1903" spans="1:3" ht="14.25" customHeight="1" x14ac:dyDescent="0.75">
      <c r="A1903" s="2">
        <v>42934</v>
      </c>
      <c r="B1903" t="s">
        <v>442</v>
      </c>
      <c r="C1903">
        <v>0.7</v>
      </c>
    </row>
    <row r="1904" spans="1:3" ht="14.25" customHeight="1" x14ac:dyDescent="0.75">
      <c r="A1904" s="2">
        <v>43038</v>
      </c>
      <c r="B1904" t="s">
        <v>37</v>
      </c>
      <c r="C1904">
        <v>0.7</v>
      </c>
    </row>
    <row r="1905" spans="1:3" ht="14.25" customHeight="1" x14ac:dyDescent="0.75">
      <c r="A1905" s="2">
        <v>42861</v>
      </c>
      <c r="B1905" t="s">
        <v>504</v>
      </c>
      <c r="C1905">
        <v>0.7</v>
      </c>
    </row>
    <row r="1906" spans="1:3" ht="14.25" customHeight="1" x14ac:dyDescent="0.75">
      <c r="A1906" s="2">
        <v>42990</v>
      </c>
      <c r="B1906" t="s">
        <v>586</v>
      </c>
      <c r="C1906">
        <v>0.7</v>
      </c>
    </row>
    <row r="1907" spans="1:3" ht="14.25" customHeight="1" x14ac:dyDescent="0.75">
      <c r="A1907" s="2">
        <v>42458</v>
      </c>
      <c r="B1907" t="s">
        <v>636</v>
      </c>
      <c r="C1907">
        <v>0.7</v>
      </c>
    </row>
    <row r="1908" spans="1:3" ht="14.25" customHeight="1" x14ac:dyDescent="0.75">
      <c r="A1908" s="2">
        <v>42575</v>
      </c>
      <c r="B1908" t="s">
        <v>37</v>
      </c>
      <c r="C1908">
        <v>0.7</v>
      </c>
    </row>
    <row r="1909" spans="1:3" ht="14.25" customHeight="1" x14ac:dyDescent="0.75">
      <c r="A1909" s="2">
        <v>43009</v>
      </c>
      <c r="B1909" t="s">
        <v>787</v>
      </c>
      <c r="C1909">
        <v>0.7</v>
      </c>
    </row>
    <row r="1910" spans="1:3" ht="14.25" customHeight="1" x14ac:dyDescent="0.75">
      <c r="A1910" s="2">
        <v>42954</v>
      </c>
      <c r="B1910" t="s">
        <v>819</v>
      </c>
      <c r="C1910">
        <v>0.7</v>
      </c>
    </row>
    <row r="1911" spans="1:3" ht="14.25" customHeight="1" x14ac:dyDescent="0.75">
      <c r="A1911" s="2">
        <v>42423</v>
      </c>
      <c r="B1911" t="s">
        <v>37</v>
      </c>
      <c r="C1911">
        <v>0.7</v>
      </c>
    </row>
    <row r="1912" spans="1:3" ht="14.25" customHeight="1" x14ac:dyDescent="0.75">
      <c r="A1912" s="2">
        <v>42714</v>
      </c>
      <c r="B1912" t="s">
        <v>889</v>
      </c>
      <c r="C1912">
        <v>0.7</v>
      </c>
    </row>
    <row r="1913" spans="1:3" ht="14.25" customHeight="1" x14ac:dyDescent="0.75">
      <c r="A1913" s="2">
        <v>42173</v>
      </c>
      <c r="B1913" t="s">
        <v>899</v>
      </c>
      <c r="C1913">
        <v>0.7</v>
      </c>
    </row>
    <row r="1914" spans="1:3" ht="14.25" customHeight="1" x14ac:dyDescent="0.75">
      <c r="A1914" s="2">
        <v>42340</v>
      </c>
      <c r="B1914" t="s">
        <v>949</v>
      </c>
      <c r="C1914">
        <v>0.7</v>
      </c>
    </row>
    <row r="1915" spans="1:3" ht="14.25" customHeight="1" x14ac:dyDescent="0.75">
      <c r="A1915" s="2">
        <v>42937</v>
      </c>
      <c r="B1915" t="s">
        <v>1126</v>
      </c>
      <c r="C1915">
        <v>0.7</v>
      </c>
    </row>
    <row r="1916" spans="1:3" ht="14.25" customHeight="1" x14ac:dyDescent="0.75">
      <c r="A1916" s="2">
        <v>42854</v>
      </c>
      <c r="B1916" t="s">
        <v>1181</v>
      </c>
      <c r="C1916">
        <v>0.7</v>
      </c>
    </row>
    <row r="1917" spans="1:3" ht="14.25" customHeight="1" x14ac:dyDescent="0.75">
      <c r="A1917" s="2">
        <v>43011</v>
      </c>
      <c r="B1917" t="s">
        <v>37</v>
      </c>
      <c r="C1917">
        <v>0.7</v>
      </c>
    </row>
    <row r="1918" spans="1:3" ht="14.25" customHeight="1" x14ac:dyDescent="0.75">
      <c r="A1918" s="2">
        <v>42892</v>
      </c>
      <c r="B1918" t="s">
        <v>1224</v>
      </c>
      <c r="C1918">
        <v>0.7</v>
      </c>
    </row>
    <row r="1919" spans="1:3" ht="14.25" customHeight="1" x14ac:dyDescent="0.75">
      <c r="A1919" s="2">
        <v>41850</v>
      </c>
      <c r="B1919" t="s">
        <v>1235</v>
      </c>
      <c r="C1919">
        <v>0.7</v>
      </c>
    </row>
    <row r="1920" spans="1:3" ht="14.25" customHeight="1" x14ac:dyDescent="0.75">
      <c r="A1920" s="2">
        <v>42580</v>
      </c>
      <c r="B1920" t="s">
        <v>1295</v>
      </c>
      <c r="C1920">
        <v>0.7</v>
      </c>
    </row>
    <row r="1921" spans="1:3" ht="14.25" customHeight="1" x14ac:dyDescent="0.75">
      <c r="A1921" s="2">
        <v>42590</v>
      </c>
      <c r="B1921" t="s">
        <v>1412</v>
      </c>
      <c r="C1921">
        <v>0.7</v>
      </c>
    </row>
    <row r="1922" spans="1:3" ht="14.25" customHeight="1" x14ac:dyDescent="0.75">
      <c r="A1922" s="2">
        <v>42063</v>
      </c>
      <c r="B1922" t="s">
        <v>1430</v>
      </c>
      <c r="C1922">
        <v>0.7</v>
      </c>
    </row>
    <row r="1923" spans="1:3" ht="14.25" customHeight="1" x14ac:dyDescent="0.75">
      <c r="A1923" s="2">
        <v>42723</v>
      </c>
      <c r="B1923" t="s">
        <v>1455</v>
      </c>
      <c r="C1923">
        <v>0.7</v>
      </c>
    </row>
    <row r="1924" spans="1:3" ht="14.25" customHeight="1" x14ac:dyDescent="0.75">
      <c r="A1924" s="2">
        <v>42673</v>
      </c>
      <c r="B1924" t="s">
        <v>57</v>
      </c>
      <c r="C1924">
        <v>0.7</v>
      </c>
    </row>
    <row r="1925" spans="1:3" ht="14.25" customHeight="1" x14ac:dyDescent="0.75">
      <c r="A1925" s="2">
        <v>42665</v>
      </c>
      <c r="B1925" t="s">
        <v>37</v>
      </c>
      <c r="C1925">
        <v>0.7</v>
      </c>
    </row>
    <row r="1926" spans="1:3" ht="14.25" customHeight="1" x14ac:dyDescent="0.75">
      <c r="A1926" s="2">
        <v>42762</v>
      </c>
      <c r="B1926" t="s">
        <v>1515</v>
      </c>
      <c r="C1926">
        <v>0.7</v>
      </c>
    </row>
    <row r="1927" spans="1:3" ht="14.25" customHeight="1" x14ac:dyDescent="0.75">
      <c r="A1927" s="2">
        <v>42853</v>
      </c>
      <c r="B1927" t="s">
        <v>1541</v>
      </c>
      <c r="C1927">
        <v>0.7</v>
      </c>
    </row>
    <row r="1928" spans="1:3" ht="14.25" customHeight="1" x14ac:dyDescent="0.75">
      <c r="A1928" s="2">
        <v>42261</v>
      </c>
      <c r="B1928" t="s">
        <v>1668</v>
      </c>
      <c r="C1928">
        <v>0.7</v>
      </c>
    </row>
    <row r="1929" spans="1:3" ht="14.25" customHeight="1" x14ac:dyDescent="0.75">
      <c r="A1929" s="2">
        <v>42547</v>
      </c>
      <c r="B1929" t="s">
        <v>1739</v>
      </c>
      <c r="C1929">
        <v>0.7</v>
      </c>
    </row>
    <row r="1930" spans="1:3" ht="14.25" customHeight="1" x14ac:dyDescent="0.75">
      <c r="A1930" s="2">
        <v>42776</v>
      </c>
      <c r="B1930" t="s">
        <v>1792</v>
      </c>
      <c r="C1930">
        <v>0.7</v>
      </c>
    </row>
    <row r="1931" spans="1:3" ht="14.25" customHeight="1" x14ac:dyDescent="0.75">
      <c r="A1931" s="2">
        <v>41461</v>
      </c>
      <c r="B1931" t="s">
        <v>1847</v>
      </c>
      <c r="C1931">
        <v>0.7</v>
      </c>
    </row>
    <row r="1932" spans="1:3" ht="14.25" customHeight="1" x14ac:dyDescent="0.75">
      <c r="A1932" s="2">
        <v>42049</v>
      </c>
      <c r="B1932" t="s">
        <v>37</v>
      </c>
      <c r="C1932">
        <v>0.7</v>
      </c>
    </row>
    <row r="1933" spans="1:3" ht="14.25" customHeight="1" x14ac:dyDescent="0.75">
      <c r="A1933" s="2">
        <v>42537</v>
      </c>
      <c r="B1933" t="s">
        <v>1905</v>
      </c>
      <c r="C1933">
        <v>0.7</v>
      </c>
    </row>
    <row r="1934" spans="1:3" ht="14.25" customHeight="1" x14ac:dyDescent="0.75">
      <c r="A1934" s="2">
        <v>42549</v>
      </c>
      <c r="B1934" t="s">
        <v>1915</v>
      </c>
      <c r="C1934">
        <v>0.7</v>
      </c>
    </row>
    <row r="1935" spans="1:3" ht="14.25" customHeight="1" x14ac:dyDescent="0.75">
      <c r="A1935" s="2">
        <v>42563</v>
      </c>
      <c r="B1935" t="s">
        <v>1924</v>
      </c>
      <c r="C1935">
        <v>0.7</v>
      </c>
    </row>
    <row r="1936" spans="1:3" ht="14.25" customHeight="1" x14ac:dyDescent="0.75">
      <c r="A1936" s="2">
        <v>42318</v>
      </c>
      <c r="B1936" t="s">
        <v>1928</v>
      </c>
      <c r="C1936">
        <v>0.7</v>
      </c>
    </row>
    <row r="1937" spans="1:3" ht="14.25" customHeight="1" x14ac:dyDescent="0.75">
      <c r="A1937" s="2">
        <v>42924</v>
      </c>
      <c r="B1937" t="s">
        <v>1934</v>
      </c>
      <c r="C1937">
        <v>0.7</v>
      </c>
    </row>
    <row r="1938" spans="1:3" ht="14.25" customHeight="1" x14ac:dyDescent="0.75">
      <c r="A1938" s="2">
        <v>42499</v>
      </c>
      <c r="B1938" t="s">
        <v>1943</v>
      </c>
      <c r="C1938">
        <v>0.7</v>
      </c>
    </row>
    <row r="1939" spans="1:3" ht="14.25" customHeight="1" x14ac:dyDescent="0.75">
      <c r="A1939" s="2">
        <v>43037</v>
      </c>
      <c r="B1939" t="s">
        <v>37</v>
      </c>
      <c r="C1939">
        <v>0.7</v>
      </c>
    </row>
    <row r="1940" spans="1:3" ht="14.25" customHeight="1" x14ac:dyDescent="0.75">
      <c r="A1940" s="2">
        <v>42885</v>
      </c>
      <c r="B1940" t="s">
        <v>34</v>
      </c>
      <c r="C1940">
        <v>0.7</v>
      </c>
    </row>
    <row r="1941" spans="1:3" ht="14.25" customHeight="1" x14ac:dyDescent="0.75">
      <c r="A1941" s="2">
        <v>42545</v>
      </c>
      <c r="B1941" t="s">
        <v>2057</v>
      </c>
      <c r="C1941">
        <v>0.7</v>
      </c>
    </row>
    <row r="1942" spans="1:3" ht="14.25" customHeight="1" x14ac:dyDescent="0.75">
      <c r="A1942" s="2">
        <v>42537</v>
      </c>
      <c r="B1942" t="s">
        <v>34</v>
      </c>
      <c r="C1942">
        <v>0.7</v>
      </c>
    </row>
    <row r="1943" spans="1:3" ht="14.25" customHeight="1" x14ac:dyDescent="0.75">
      <c r="A1943" s="2">
        <v>42884</v>
      </c>
      <c r="B1943" t="s">
        <v>2083</v>
      </c>
      <c r="C1943">
        <v>0.7</v>
      </c>
    </row>
    <row r="1944" spans="1:3" ht="14.25" customHeight="1" x14ac:dyDescent="0.75">
      <c r="A1944" s="2">
        <v>42531</v>
      </c>
      <c r="B1944" t="s">
        <v>37</v>
      </c>
      <c r="C1944">
        <v>0.7</v>
      </c>
    </row>
    <row r="1945" spans="1:3" ht="14.25" customHeight="1" x14ac:dyDescent="0.75">
      <c r="A1945" s="2">
        <v>42524</v>
      </c>
      <c r="B1945" t="s">
        <v>37</v>
      </c>
      <c r="C1945">
        <v>0.7</v>
      </c>
    </row>
    <row r="1946" spans="1:3" ht="14.25" customHeight="1" x14ac:dyDescent="0.75">
      <c r="A1946" s="2">
        <v>42775</v>
      </c>
      <c r="B1946" t="s">
        <v>2128</v>
      </c>
      <c r="C1946">
        <v>0.7</v>
      </c>
    </row>
    <row r="1947" spans="1:3" ht="14.25" customHeight="1" x14ac:dyDescent="0.75">
      <c r="A1947" s="2">
        <v>42528</v>
      </c>
      <c r="B1947" t="s">
        <v>34</v>
      </c>
      <c r="C1947">
        <v>0.7</v>
      </c>
    </row>
    <row r="1948" spans="1:3" ht="14.25" customHeight="1" x14ac:dyDescent="0.75">
      <c r="A1948" s="2">
        <v>42530</v>
      </c>
      <c r="B1948" t="s">
        <v>37</v>
      </c>
      <c r="C1948">
        <v>0.7</v>
      </c>
    </row>
    <row r="1949" spans="1:3" ht="14.25" customHeight="1" x14ac:dyDescent="0.75">
      <c r="A1949" s="2">
        <v>42542</v>
      </c>
      <c r="B1949" t="s">
        <v>37</v>
      </c>
      <c r="C1949">
        <v>0.7</v>
      </c>
    </row>
    <row r="1950" spans="1:3" ht="14.25" customHeight="1" x14ac:dyDescent="0.75">
      <c r="A1950" s="2">
        <v>42526</v>
      </c>
      <c r="B1950" t="s">
        <v>37</v>
      </c>
      <c r="C1950">
        <v>0.7</v>
      </c>
    </row>
    <row r="1951" spans="1:3" ht="14.25" customHeight="1" x14ac:dyDescent="0.75">
      <c r="A1951" s="2">
        <v>42868</v>
      </c>
      <c r="B1951" t="s">
        <v>2176</v>
      </c>
      <c r="C1951">
        <v>0.7</v>
      </c>
    </row>
    <row r="1952" spans="1:3" ht="14.25" customHeight="1" x14ac:dyDescent="0.75">
      <c r="A1952" s="2">
        <v>42746</v>
      </c>
      <c r="B1952" t="s">
        <v>2248</v>
      </c>
      <c r="C1952">
        <v>0.7</v>
      </c>
    </row>
    <row r="1953" spans="1:3" ht="14.25" customHeight="1" x14ac:dyDescent="0.75">
      <c r="A1953" s="2">
        <v>42102</v>
      </c>
      <c r="B1953" t="s">
        <v>2271</v>
      </c>
      <c r="C1953">
        <v>0.7</v>
      </c>
    </row>
    <row r="1954" spans="1:3" ht="14.25" customHeight="1" x14ac:dyDescent="0.75">
      <c r="A1954" s="2">
        <v>42276</v>
      </c>
      <c r="B1954" t="s">
        <v>2281</v>
      </c>
      <c r="C1954">
        <v>0.7</v>
      </c>
    </row>
    <row r="1955" spans="1:3" ht="14.25" customHeight="1" x14ac:dyDescent="0.75">
      <c r="A1955" s="2">
        <v>41731</v>
      </c>
      <c r="B1955" t="s">
        <v>2307</v>
      </c>
      <c r="C1955">
        <v>0.7</v>
      </c>
    </row>
    <row r="1956" spans="1:3" ht="14.25" customHeight="1" x14ac:dyDescent="0.75">
      <c r="A1956" s="2">
        <v>42976</v>
      </c>
      <c r="B1956" t="s">
        <v>34</v>
      </c>
      <c r="C1956">
        <v>0.7</v>
      </c>
    </row>
    <row r="1957" spans="1:3" ht="14.25" customHeight="1" x14ac:dyDescent="0.75">
      <c r="A1957" s="2">
        <v>42053</v>
      </c>
      <c r="B1957" t="s">
        <v>2347</v>
      </c>
      <c r="C1957">
        <v>0.7</v>
      </c>
    </row>
    <row r="1958" spans="1:3" ht="14.25" customHeight="1" x14ac:dyDescent="0.75">
      <c r="A1958" s="2">
        <v>42935</v>
      </c>
      <c r="B1958" t="s">
        <v>57</v>
      </c>
      <c r="C1958">
        <v>0.7</v>
      </c>
    </row>
    <row r="1959" spans="1:3" ht="14.25" customHeight="1" x14ac:dyDescent="0.75">
      <c r="A1959" s="2">
        <v>42744</v>
      </c>
      <c r="B1959" t="s">
        <v>2441</v>
      </c>
      <c r="C1959">
        <v>0.7</v>
      </c>
    </row>
    <row r="1960" spans="1:3" ht="14.25" customHeight="1" x14ac:dyDescent="0.75">
      <c r="A1960" s="2">
        <v>42522</v>
      </c>
      <c r="B1960" t="s">
        <v>2450</v>
      </c>
      <c r="C1960">
        <v>0.7</v>
      </c>
    </row>
    <row r="1961" spans="1:3" ht="14.25" customHeight="1" x14ac:dyDescent="0.75">
      <c r="A1961" s="2">
        <v>42856</v>
      </c>
      <c r="B1961" t="s">
        <v>57</v>
      </c>
      <c r="C1961">
        <v>0.7</v>
      </c>
    </row>
    <row r="1962" spans="1:3" ht="14.25" customHeight="1" x14ac:dyDescent="0.75">
      <c r="A1962" s="2">
        <v>42354</v>
      </c>
      <c r="B1962" t="s">
        <v>2500</v>
      </c>
      <c r="C1962">
        <v>0.7</v>
      </c>
    </row>
    <row r="1963" spans="1:3" ht="14.25" customHeight="1" x14ac:dyDescent="0.75">
      <c r="A1963" s="2">
        <v>42720</v>
      </c>
      <c r="B1963" t="s">
        <v>2538</v>
      </c>
      <c r="C1963">
        <v>0.7</v>
      </c>
    </row>
    <row r="1964" spans="1:3" ht="14.25" customHeight="1" x14ac:dyDescent="0.75">
      <c r="A1964" s="2">
        <v>42433</v>
      </c>
      <c r="B1964" t="s">
        <v>2590</v>
      </c>
      <c r="C1964">
        <v>0.7</v>
      </c>
    </row>
    <row r="1965" spans="1:3" ht="14.25" customHeight="1" x14ac:dyDescent="0.75">
      <c r="A1965" s="2">
        <v>42745</v>
      </c>
      <c r="B1965" t="s">
        <v>2613</v>
      </c>
      <c r="C1965">
        <v>0.7</v>
      </c>
    </row>
    <row r="1966" spans="1:3" ht="14.25" customHeight="1" x14ac:dyDescent="0.75">
      <c r="A1966" s="2">
        <v>42652</v>
      </c>
      <c r="B1966" t="s">
        <v>2622</v>
      </c>
      <c r="C1966">
        <v>0.7</v>
      </c>
    </row>
    <row r="1967" spans="1:3" ht="14.25" customHeight="1" x14ac:dyDescent="0.75">
      <c r="A1967" s="2">
        <v>42763</v>
      </c>
      <c r="B1967" t="s">
        <v>2636</v>
      </c>
      <c r="C1967">
        <v>0.7</v>
      </c>
    </row>
    <row r="1968" spans="1:3" ht="14.25" customHeight="1" x14ac:dyDescent="0.75">
      <c r="A1968" s="2">
        <v>42233</v>
      </c>
      <c r="B1968" t="s">
        <v>2686</v>
      </c>
      <c r="C1968">
        <v>0.7</v>
      </c>
    </row>
    <row r="1969" spans="1:3" ht="14.25" customHeight="1" x14ac:dyDescent="0.75">
      <c r="A1969" s="2">
        <v>42936</v>
      </c>
      <c r="B1969" t="s">
        <v>2764</v>
      </c>
      <c r="C1969">
        <v>0.7</v>
      </c>
    </row>
    <row r="1970" spans="1:3" ht="14.25" customHeight="1" x14ac:dyDescent="0.75">
      <c r="A1970" s="2">
        <v>41805</v>
      </c>
      <c r="B1970" t="s">
        <v>2766</v>
      </c>
      <c r="C1970">
        <v>0.7</v>
      </c>
    </row>
    <row r="1971" spans="1:3" ht="14.25" customHeight="1" x14ac:dyDescent="0.75">
      <c r="A1971" s="2">
        <v>42396</v>
      </c>
      <c r="B1971" t="s">
        <v>2795</v>
      </c>
      <c r="C1971">
        <v>0.7</v>
      </c>
    </row>
    <row r="1972" spans="1:3" ht="14.25" customHeight="1" x14ac:dyDescent="0.75">
      <c r="A1972" s="2">
        <v>42440</v>
      </c>
      <c r="B1972" t="s">
        <v>2834</v>
      </c>
      <c r="C1972">
        <v>0.7</v>
      </c>
    </row>
    <row r="1973" spans="1:3" ht="14.25" customHeight="1" x14ac:dyDescent="0.75">
      <c r="A1973" s="2">
        <v>42626</v>
      </c>
      <c r="B1973" t="s">
        <v>2917</v>
      </c>
      <c r="C1973">
        <v>0.7</v>
      </c>
    </row>
    <row r="1974" spans="1:3" ht="14.25" customHeight="1" x14ac:dyDescent="0.75">
      <c r="A1974" s="2">
        <v>42113</v>
      </c>
      <c r="B1974" t="s">
        <v>2922</v>
      </c>
      <c r="C1974">
        <v>0.7</v>
      </c>
    </row>
    <row r="1975" spans="1:3" ht="14.25" customHeight="1" x14ac:dyDescent="0.75">
      <c r="A1975" s="2">
        <v>43003</v>
      </c>
      <c r="B1975" t="s">
        <v>37</v>
      </c>
      <c r="C1975">
        <v>0.7</v>
      </c>
    </row>
    <row r="1976" spans="1:3" ht="14.25" customHeight="1" x14ac:dyDescent="0.75">
      <c r="A1976" s="2">
        <v>42776</v>
      </c>
      <c r="B1976" t="s">
        <v>2978</v>
      </c>
      <c r="C1976">
        <v>0.7</v>
      </c>
    </row>
    <row r="1977" spans="1:3" ht="14.25" customHeight="1" x14ac:dyDescent="0.75">
      <c r="A1977" s="2">
        <v>42773</v>
      </c>
      <c r="B1977" t="s">
        <v>3001</v>
      </c>
      <c r="C1977">
        <v>0.7</v>
      </c>
    </row>
    <row r="1978" spans="1:3" ht="14.25" customHeight="1" x14ac:dyDescent="0.75">
      <c r="A1978" s="2">
        <v>42574</v>
      </c>
      <c r="B1978" t="s">
        <v>3015</v>
      </c>
      <c r="C1978">
        <v>0.7</v>
      </c>
    </row>
    <row r="1979" spans="1:3" ht="14.25" customHeight="1" x14ac:dyDescent="0.75">
      <c r="A1979" s="2">
        <v>42175</v>
      </c>
      <c r="B1979" t="s">
        <v>3036</v>
      </c>
      <c r="C1979">
        <v>0.7</v>
      </c>
    </row>
    <row r="1980" spans="1:3" ht="14.25" customHeight="1" x14ac:dyDescent="0.75">
      <c r="A1980" s="2">
        <v>42766</v>
      </c>
      <c r="B1980" t="s">
        <v>3053</v>
      </c>
      <c r="C1980">
        <v>0.7</v>
      </c>
    </row>
    <row r="1981" spans="1:3" ht="14.25" customHeight="1" x14ac:dyDescent="0.75">
      <c r="A1981" s="2">
        <v>42954</v>
      </c>
      <c r="B1981" t="s">
        <v>3075</v>
      </c>
      <c r="C1981">
        <v>0.7</v>
      </c>
    </row>
    <row r="1982" spans="1:3" ht="14.25" customHeight="1" x14ac:dyDescent="0.75">
      <c r="A1982" s="2">
        <v>42518</v>
      </c>
      <c r="B1982" t="s">
        <v>3084</v>
      </c>
      <c r="C1982">
        <v>0.7</v>
      </c>
    </row>
    <row r="1983" spans="1:3" ht="14.25" customHeight="1" x14ac:dyDescent="0.75">
      <c r="A1983" s="2">
        <v>42905</v>
      </c>
      <c r="B1983" t="s">
        <v>3155</v>
      </c>
      <c r="C1983">
        <v>0.7</v>
      </c>
    </row>
    <row r="1984" spans="1:3" ht="14.25" customHeight="1" x14ac:dyDescent="0.75">
      <c r="A1984" s="2">
        <v>42769</v>
      </c>
      <c r="B1984" t="s">
        <v>3228</v>
      </c>
      <c r="C1984">
        <v>0.7</v>
      </c>
    </row>
    <row r="1985" spans="1:3" ht="14.25" customHeight="1" x14ac:dyDescent="0.75">
      <c r="A1985" s="2">
        <v>42905</v>
      </c>
      <c r="B1985" t="s">
        <v>37</v>
      </c>
      <c r="C1985">
        <v>0.7</v>
      </c>
    </row>
    <row r="1986" spans="1:3" ht="14.25" customHeight="1" x14ac:dyDescent="0.75">
      <c r="A1986" s="2">
        <v>42004</v>
      </c>
      <c r="B1986" t="s">
        <v>3390</v>
      </c>
      <c r="C1986">
        <v>0.7</v>
      </c>
    </row>
    <row r="1987" spans="1:3" ht="14.25" customHeight="1" x14ac:dyDescent="0.75">
      <c r="A1987" s="2">
        <v>42623</v>
      </c>
      <c r="B1987" t="s">
        <v>3392</v>
      </c>
      <c r="C1987">
        <v>0.7</v>
      </c>
    </row>
    <row r="1988" spans="1:3" ht="14.25" customHeight="1" x14ac:dyDescent="0.75">
      <c r="A1988" s="2">
        <v>42731</v>
      </c>
      <c r="B1988" t="s">
        <v>3459</v>
      </c>
      <c r="C1988">
        <v>0.7</v>
      </c>
    </row>
    <row r="1989" spans="1:3" ht="14.25" customHeight="1" x14ac:dyDescent="0.75">
      <c r="A1989" s="2">
        <v>42696</v>
      </c>
      <c r="B1989" t="s">
        <v>3471</v>
      </c>
      <c r="C1989">
        <v>0.7</v>
      </c>
    </row>
    <row r="1990" spans="1:3" ht="14.25" customHeight="1" x14ac:dyDescent="0.75">
      <c r="A1990" s="2">
        <v>42706</v>
      </c>
      <c r="B1990" t="s">
        <v>3552</v>
      </c>
      <c r="C1990">
        <v>0.7</v>
      </c>
    </row>
    <row r="1991" spans="1:3" ht="14.25" customHeight="1" x14ac:dyDescent="0.75">
      <c r="A1991" s="2">
        <v>42981</v>
      </c>
      <c r="B1991" t="s">
        <v>57</v>
      </c>
      <c r="C1991">
        <v>0.7</v>
      </c>
    </row>
    <row r="1992" spans="1:3" ht="14.25" customHeight="1" x14ac:dyDescent="0.75">
      <c r="A1992" s="2">
        <v>41815</v>
      </c>
      <c r="B1992" t="s">
        <v>3663</v>
      </c>
      <c r="C1992">
        <v>0.7</v>
      </c>
    </row>
    <row r="1993" spans="1:3" ht="14.25" customHeight="1" x14ac:dyDescent="0.75">
      <c r="A1993" s="2">
        <v>42227</v>
      </c>
      <c r="B1993" t="s">
        <v>3693</v>
      </c>
      <c r="C1993">
        <v>0.7</v>
      </c>
    </row>
    <row r="1994" spans="1:3" ht="14.25" customHeight="1" x14ac:dyDescent="0.75">
      <c r="A1994" s="2">
        <v>42215</v>
      </c>
      <c r="B1994" t="s">
        <v>3713</v>
      </c>
      <c r="C1994">
        <v>0.7</v>
      </c>
    </row>
    <row r="1995" spans="1:3" ht="14.25" customHeight="1" x14ac:dyDescent="0.75">
      <c r="A1995" s="2">
        <v>42109</v>
      </c>
      <c r="B1995" t="s">
        <v>3728</v>
      </c>
      <c r="C1995">
        <v>0.7</v>
      </c>
    </row>
    <row r="1996" spans="1:3" ht="14.25" customHeight="1" x14ac:dyDescent="0.75">
      <c r="A1996" s="2">
        <v>42775</v>
      </c>
      <c r="B1996" t="s">
        <v>3767</v>
      </c>
      <c r="C1996">
        <v>0.7</v>
      </c>
    </row>
    <row r="1997" spans="1:3" ht="14.25" customHeight="1" x14ac:dyDescent="0.75">
      <c r="A1997" s="2">
        <v>42225</v>
      </c>
      <c r="B1997" t="s">
        <v>3775</v>
      </c>
      <c r="C1997">
        <v>0.7</v>
      </c>
    </row>
    <row r="1998" spans="1:3" ht="14.25" customHeight="1" x14ac:dyDescent="0.75">
      <c r="A1998" s="2">
        <v>42494</v>
      </c>
      <c r="B1998" t="s">
        <v>3783</v>
      </c>
      <c r="C1998">
        <v>0.7</v>
      </c>
    </row>
    <row r="1999" spans="1:3" ht="14.25" customHeight="1" x14ac:dyDescent="0.75">
      <c r="A1999" s="2">
        <v>43024</v>
      </c>
      <c r="B1999" t="s">
        <v>37</v>
      </c>
      <c r="C1999">
        <v>0.7</v>
      </c>
    </row>
    <row r="2000" spans="1:3" ht="14.25" customHeight="1" x14ac:dyDescent="0.75">
      <c r="A2000" s="2">
        <v>42640</v>
      </c>
      <c r="B2000" t="s">
        <v>3803</v>
      </c>
      <c r="C2000">
        <v>0.7</v>
      </c>
    </row>
    <row r="2001" spans="1:3" ht="14.25" customHeight="1" x14ac:dyDescent="0.75">
      <c r="A2001" s="2">
        <v>42226</v>
      </c>
      <c r="B2001" t="s">
        <v>3948</v>
      </c>
      <c r="C2001">
        <v>0.7</v>
      </c>
    </row>
    <row r="2002" spans="1:3" ht="14.25" customHeight="1" x14ac:dyDescent="0.75">
      <c r="A2002" s="2">
        <v>42612</v>
      </c>
      <c r="B2002" t="s">
        <v>3949</v>
      </c>
      <c r="C2002">
        <v>0.7</v>
      </c>
    </row>
    <row r="2003" spans="1:3" ht="14.25" customHeight="1" x14ac:dyDescent="0.75">
      <c r="A2003" s="2">
        <v>42775</v>
      </c>
      <c r="B2003" t="s">
        <v>37</v>
      </c>
      <c r="C2003">
        <v>0.7</v>
      </c>
    </row>
    <row r="2004" spans="1:3" ht="14.25" customHeight="1" x14ac:dyDescent="0.75">
      <c r="A2004" s="2">
        <v>42783</v>
      </c>
      <c r="B2004" t="s">
        <v>34</v>
      </c>
      <c r="C2004">
        <v>0.7</v>
      </c>
    </row>
    <row r="2005" spans="1:3" ht="14.25" customHeight="1" x14ac:dyDescent="0.75">
      <c r="A2005" s="2">
        <v>42740</v>
      </c>
      <c r="B2005" t="s">
        <v>37</v>
      </c>
      <c r="C2005">
        <v>0.7</v>
      </c>
    </row>
    <row r="2006" spans="1:3" ht="14.25" customHeight="1" x14ac:dyDescent="0.75">
      <c r="A2006" s="2">
        <v>42757</v>
      </c>
      <c r="B2006" t="s">
        <v>37</v>
      </c>
      <c r="C2006">
        <v>0.7</v>
      </c>
    </row>
    <row r="2007" spans="1:3" ht="14.25" customHeight="1" x14ac:dyDescent="0.75">
      <c r="A2007" s="2">
        <v>43007</v>
      </c>
      <c r="B2007" t="s">
        <v>37</v>
      </c>
      <c r="C2007">
        <v>0.7</v>
      </c>
    </row>
    <row r="2008" spans="1:3" ht="14.25" customHeight="1" x14ac:dyDescent="0.75">
      <c r="A2008" s="2">
        <v>42702</v>
      </c>
      <c r="B2008" t="s">
        <v>3036</v>
      </c>
      <c r="C2008">
        <v>0.7</v>
      </c>
    </row>
    <row r="2009" spans="1:3" ht="14.25" customHeight="1" x14ac:dyDescent="0.75">
      <c r="A2009" s="2">
        <v>42678</v>
      </c>
      <c r="B2009" t="s">
        <v>4133</v>
      </c>
      <c r="C2009">
        <v>0.7</v>
      </c>
    </row>
    <row r="2010" spans="1:3" ht="14.25" customHeight="1" x14ac:dyDescent="0.75">
      <c r="A2010" s="2">
        <v>42581</v>
      </c>
      <c r="B2010" t="s">
        <v>4172</v>
      </c>
      <c r="C2010">
        <v>0.7</v>
      </c>
    </row>
    <row r="2011" spans="1:3" ht="14.25" customHeight="1" x14ac:dyDescent="0.75">
      <c r="A2011" s="2">
        <v>42321</v>
      </c>
      <c r="B2011" t="s">
        <v>4242</v>
      </c>
      <c r="C2011">
        <v>0.7</v>
      </c>
    </row>
    <row r="2012" spans="1:3" ht="14.25" customHeight="1" x14ac:dyDescent="0.75">
      <c r="A2012" s="2">
        <v>42629</v>
      </c>
      <c r="B2012" t="s">
        <v>4274</v>
      </c>
      <c r="C2012">
        <v>0.7</v>
      </c>
    </row>
    <row r="2013" spans="1:3" ht="14.25" customHeight="1" x14ac:dyDescent="0.75">
      <c r="A2013" s="2">
        <v>42724</v>
      </c>
      <c r="B2013" t="s">
        <v>37</v>
      </c>
      <c r="C2013">
        <v>0.7</v>
      </c>
    </row>
    <row r="2014" spans="1:3" ht="14.25" customHeight="1" x14ac:dyDescent="0.75">
      <c r="A2014" s="2">
        <v>42778</v>
      </c>
      <c r="B2014" t="s">
        <v>37</v>
      </c>
      <c r="C2014">
        <v>0.7</v>
      </c>
    </row>
    <row r="2015" spans="1:3" ht="14.25" customHeight="1" x14ac:dyDescent="0.75">
      <c r="A2015" s="2">
        <v>42750</v>
      </c>
      <c r="B2015" t="s">
        <v>37</v>
      </c>
      <c r="C2015">
        <v>0.7</v>
      </c>
    </row>
    <row r="2016" spans="1:3" ht="14.25" customHeight="1" x14ac:dyDescent="0.75">
      <c r="A2016" s="2">
        <v>42775</v>
      </c>
      <c r="B2016" t="s">
        <v>37</v>
      </c>
      <c r="C2016">
        <v>0.7</v>
      </c>
    </row>
    <row r="2017" spans="1:3" ht="14.25" customHeight="1" x14ac:dyDescent="0.75">
      <c r="A2017" s="2">
        <v>42723</v>
      </c>
      <c r="B2017" t="s">
        <v>37</v>
      </c>
      <c r="C2017">
        <v>0.7</v>
      </c>
    </row>
    <row r="2018" spans="1:3" ht="14.25" customHeight="1" x14ac:dyDescent="0.75">
      <c r="A2018" s="2">
        <v>42647</v>
      </c>
      <c r="B2018" t="s">
        <v>4298</v>
      </c>
      <c r="C2018">
        <v>0.7</v>
      </c>
    </row>
    <row r="2019" spans="1:3" ht="14.25" customHeight="1" x14ac:dyDescent="0.75">
      <c r="A2019" s="2">
        <v>42401</v>
      </c>
      <c r="B2019" t="s">
        <v>4333</v>
      </c>
      <c r="C2019">
        <v>0.7</v>
      </c>
    </row>
    <row r="2020" spans="1:3" ht="14.25" customHeight="1" x14ac:dyDescent="0.75">
      <c r="A2020" s="2">
        <v>42715</v>
      </c>
      <c r="B2020" t="s">
        <v>37</v>
      </c>
      <c r="C2020">
        <v>0.7</v>
      </c>
    </row>
    <row r="2021" spans="1:3" ht="14.25" customHeight="1" x14ac:dyDescent="0.75">
      <c r="A2021" s="2">
        <v>42708</v>
      </c>
      <c r="B2021" t="s">
        <v>37</v>
      </c>
      <c r="C2021">
        <v>0.7</v>
      </c>
    </row>
    <row r="2022" spans="1:3" ht="14.25" customHeight="1" x14ac:dyDescent="0.75">
      <c r="A2022" s="2">
        <v>42682</v>
      </c>
      <c r="B2022" t="s">
        <v>34</v>
      </c>
      <c r="C2022">
        <v>0.7</v>
      </c>
    </row>
    <row r="2023" spans="1:3" ht="14.25" customHeight="1" x14ac:dyDescent="0.75">
      <c r="A2023" s="2">
        <v>42685</v>
      </c>
      <c r="B2023" t="s">
        <v>37</v>
      </c>
      <c r="C2023">
        <v>0.7</v>
      </c>
    </row>
    <row r="2024" spans="1:3" ht="14.25" customHeight="1" x14ac:dyDescent="0.75">
      <c r="A2024" s="2">
        <v>42628</v>
      </c>
      <c r="B2024" t="s">
        <v>4425</v>
      </c>
      <c r="C2024">
        <v>0.7</v>
      </c>
    </row>
    <row r="2025" spans="1:3" ht="14.25" customHeight="1" x14ac:dyDescent="0.75">
      <c r="A2025" s="2">
        <v>42555</v>
      </c>
      <c r="B2025" t="s">
        <v>4445</v>
      </c>
      <c r="C2025">
        <v>0.7</v>
      </c>
    </row>
    <row r="2026" spans="1:3" ht="14.25" customHeight="1" x14ac:dyDescent="0.75">
      <c r="A2026" s="2">
        <v>42572</v>
      </c>
      <c r="B2026" t="s">
        <v>4477</v>
      </c>
      <c r="C2026">
        <v>0.7</v>
      </c>
    </row>
    <row r="2027" spans="1:3" ht="14.25" customHeight="1" x14ac:dyDescent="0.75">
      <c r="A2027" s="2">
        <v>42612</v>
      </c>
      <c r="B2027" t="s">
        <v>4499</v>
      </c>
      <c r="C2027">
        <v>0.7</v>
      </c>
    </row>
    <row r="2028" spans="1:3" ht="14.25" customHeight="1" x14ac:dyDescent="0.75">
      <c r="A2028" s="2">
        <v>42663</v>
      </c>
      <c r="B2028" t="s">
        <v>34</v>
      </c>
      <c r="C2028">
        <v>0.7</v>
      </c>
    </row>
    <row r="2029" spans="1:3" ht="14.25" customHeight="1" x14ac:dyDescent="0.75">
      <c r="A2029" s="2">
        <v>42382</v>
      </c>
      <c r="B2029" t="s">
        <v>4541</v>
      </c>
      <c r="C2029">
        <v>0.7</v>
      </c>
    </row>
    <row r="2030" spans="1:3" ht="14.25" customHeight="1" x14ac:dyDescent="0.75">
      <c r="A2030" s="2">
        <v>42639</v>
      </c>
      <c r="B2030" t="s">
        <v>3036</v>
      </c>
      <c r="C2030">
        <v>0.7</v>
      </c>
    </row>
    <row r="2031" spans="1:3" ht="14.25" customHeight="1" x14ac:dyDescent="0.75">
      <c r="A2031" s="2">
        <v>42506</v>
      </c>
      <c r="B2031" t="s">
        <v>4564</v>
      </c>
      <c r="C2031">
        <v>0.7</v>
      </c>
    </row>
    <row r="2032" spans="1:3" ht="14.25" customHeight="1" x14ac:dyDescent="0.75">
      <c r="A2032" s="2">
        <v>42567</v>
      </c>
      <c r="B2032" t="s">
        <v>4570</v>
      </c>
      <c r="C2032">
        <v>0.7</v>
      </c>
    </row>
    <row r="2033" spans="1:3" ht="14.25" customHeight="1" x14ac:dyDescent="0.75">
      <c r="A2033" s="2">
        <v>42578</v>
      </c>
      <c r="B2033" t="s">
        <v>4629</v>
      </c>
      <c r="C2033">
        <v>0.7</v>
      </c>
    </row>
    <row r="2034" spans="1:3" ht="14.25" customHeight="1" x14ac:dyDescent="0.75">
      <c r="A2034" s="2">
        <v>42579</v>
      </c>
      <c r="B2034" t="s">
        <v>4657</v>
      </c>
      <c r="C2034">
        <v>0.7</v>
      </c>
    </row>
    <row r="2035" spans="1:3" ht="14.25" customHeight="1" x14ac:dyDescent="0.75">
      <c r="A2035" s="2">
        <v>42213</v>
      </c>
      <c r="B2035" t="s">
        <v>4676</v>
      </c>
      <c r="C2035">
        <v>0.7</v>
      </c>
    </row>
    <row r="2036" spans="1:3" ht="14.25" customHeight="1" x14ac:dyDescent="0.75">
      <c r="A2036" s="2">
        <v>42404</v>
      </c>
      <c r="B2036" t="s">
        <v>4682</v>
      </c>
      <c r="C2036">
        <v>0.7</v>
      </c>
    </row>
    <row r="2037" spans="1:3" ht="14.25" customHeight="1" x14ac:dyDescent="0.75">
      <c r="A2037" s="2">
        <v>42660</v>
      </c>
      <c r="B2037" t="s">
        <v>37</v>
      </c>
      <c r="C2037">
        <v>0.7</v>
      </c>
    </row>
    <row r="2038" spans="1:3" ht="14.25" customHeight="1" x14ac:dyDescent="0.75">
      <c r="A2038" s="2">
        <v>42635</v>
      </c>
      <c r="B2038" t="s">
        <v>37</v>
      </c>
      <c r="C2038">
        <v>0.7</v>
      </c>
    </row>
    <row r="2039" spans="1:3" ht="14.25" customHeight="1" x14ac:dyDescent="0.75">
      <c r="A2039" s="2">
        <v>42630</v>
      </c>
      <c r="B2039" t="s">
        <v>37</v>
      </c>
      <c r="C2039">
        <v>0.7</v>
      </c>
    </row>
    <row r="2040" spans="1:3" ht="14.25" customHeight="1" x14ac:dyDescent="0.75">
      <c r="A2040" s="2">
        <v>42094</v>
      </c>
      <c r="B2040" t="s">
        <v>4770</v>
      </c>
      <c r="C2040">
        <v>0.7</v>
      </c>
    </row>
    <row r="2041" spans="1:3" ht="14.25" customHeight="1" x14ac:dyDescent="0.75">
      <c r="A2041" s="2">
        <v>41297</v>
      </c>
      <c r="B2041" t="s">
        <v>4777</v>
      </c>
      <c r="C2041">
        <v>0.7</v>
      </c>
    </row>
    <row r="2042" spans="1:3" ht="14.25" customHeight="1" x14ac:dyDescent="0.75">
      <c r="A2042" s="2">
        <v>42520</v>
      </c>
      <c r="B2042" t="s">
        <v>4791</v>
      </c>
      <c r="C2042">
        <v>0.7</v>
      </c>
    </row>
    <row r="2043" spans="1:3" ht="14.25" customHeight="1" x14ac:dyDescent="0.75">
      <c r="A2043" s="2">
        <v>42617</v>
      </c>
      <c r="B2043" t="s">
        <v>57</v>
      </c>
      <c r="C2043">
        <v>0.7</v>
      </c>
    </row>
    <row r="2044" spans="1:3" ht="14.25" customHeight="1" x14ac:dyDescent="0.75">
      <c r="A2044" s="2">
        <v>42616</v>
      </c>
      <c r="B2044" t="s">
        <v>3155</v>
      </c>
      <c r="C2044">
        <v>0.7</v>
      </c>
    </row>
    <row r="2045" spans="1:3" ht="14.25" customHeight="1" x14ac:dyDescent="0.75">
      <c r="A2045" s="2">
        <v>42615</v>
      </c>
      <c r="B2045" t="s">
        <v>34</v>
      </c>
      <c r="C2045">
        <v>0.7</v>
      </c>
    </row>
    <row r="2046" spans="1:3" ht="14.25" customHeight="1" x14ac:dyDescent="0.75">
      <c r="A2046" s="2">
        <v>42602</v>
      </c>
      <c r="B2046" t="s">
        <v>37</v>
      </c>
      <c r="C2046">
        <v>0.7</v>
      </c>
    </row>
    <row r="2047" spans="1:3" ht="14.25" customHeight="1" x14ac:dyDescent="0.75">
      <c r="A2047" s="2">
        <v>42606</v>
      </c>
      <c r="B2047" t="s">
        <v>4676</v>
      </c>
      <c r="C2047">
        <v>0.7</v>
      </c>
    </row>
    <row r="2048" spans="1:3" ht="14.25" customHeight="1" x14ac:dyDescent="0.75">
      <c r="A2048" s="2">
        <v>42618</v>
      </c>
      <c r="B2048" t="s">
        <v>37</v>
      </c>
      <c r="C2048">
        <v>0.7</v>
      </c>
    </row>
    <row r="2049" spans="1:3" ht="14.25" customHeight="1" x14ac:dyDescent="0.75">
      <c r="A2049" s="2">
        <v>42485</v>
      </c>
      <c r="B2049" t="s">
        <v>4854</v>
      </c>
      <c r="C2049">
        <v>0.7</v>
      </c>
    </row>
    <row r="2050" spans="1:3" ht="14.25" customHeight="1" x14ac:dyDescent="0.75">
      <c r="A2050" s="2">
        <v>42601</v>
      </c>
      <c r="B2050" t="s">
        <v>4884</v>
      </c>
      <c r="C2050">
        <v>0.7</v>
      </c>
    </row>
    <row r="2051" spans="1:3" ht="14.25" customHeight="1" x14ac:dyDescent="0.75">
      <c r="A2051" s="2">
        <v>42390</v>
      </c>
      <c r="B2051" t="s">
        <v>4885</v>
      </c>
      <c r="C2051">
        <v>0.7</v>
      </c>
    </row>
    <row r="2052" spans="1:3" ht="14.25" customHeight="1" x14ac:dyDescent="0.75">
      <c r="A2052" s="2">
        <v>41834</v>
      </c>
      <c r="B2052" t="s">
        <v>4888</v>
      </c>
      <c r="C2052">
        <v>0.7</v>
      </c>
    </row>
    <row r="2053" spans="1:3" ht="14.25" customHeight="1" x14ac:dyDescent="0.75">
      <c r="A2053" s="2">
        <v>42499</v>
      </c>
      <c r="B2053" t="s">
        <v>4920</v>
      </c>
      <c r="C2053">
        <v>0.7</v>
      </c>
    </row>
    <row r="2054" spans="1:3" ht="14.25" customHeight="1" x14ac:dyDescent="0.75">
      <c r="A2054" s="2">
        <v>42453</v>
      </c>
      <c r="B2054" t="s">
        <v>4943</v>
      </c>
      <c r="C2054">
        <v>0.7</v>
      </c>
    </row>
    <row r="2055" spans="1:3" ht="14.25" customHeight="1" x14ac:dyDescent="0.75">
      <c r="A2055" s="2">
        <v>41987</v>
      </c>
      <c r="B2055" t="s">
        <v>4970</v>
      </c>
      <c r="C2055">
        <v>0.7</v>
      </c>
    </row>
    <row r="2056" spans="1:3" ht="14.25" customHeight="1" x14ac:dyDescent="0.75">
      <c r="A2056" s="2">
        <v>42620</v>
      </c>
      <c r="B2056" t="s">
        <v>37</v>
      </c>
      <c r="C2056">
        <v>0.7</v>
      </c>
    </row>
    <row r="2057" spans="1:3" ht="14.25" customHeight="1" x14ac:dyDescent="0.75">
      <c r="A2057" s="2">
        <v>42340</v>
      </c>
      <c r="B2057" t="s">
        <v>4984</v>
      </c>
      <c r="C2057">
        <v>0.7</v>
      </c>
    </row>
    <row r="2058" spans="1:3" ht="14.25" customHeight="1" x14ac:dyDescent="0.75">
      <c r="A2058" s="2">
        <v>42617</v>
      </c>
      <c r="B2058" t="s">
        <v>37</v>
      </c>
      <c r="C2058">
        <v>0.7</v>
      </c>
    </row>
    <row r="2059" spans="1:3" ht="14.25" customHeight="1" x14ac:dyDescent="0.75">
      <c r="A2059" s="2">
        <v>42284</v>
      </c>
      <c r="B2059" t="s">
        <v>5001</v>
      </c>
      <c r="C2059">
        <v>0.7</v>
      </c>
    </row>
    <row r="2060" spans="1:3" ht="14.25" customHeight="1" x14ac:dyDescent="0.75">
      <c r="A2060" s="2">
        <v>42572</v>
      </c>
      <c r="B2060" t="s">
        <v>37</v>
      </c>
      <c r="C2060">
        <v>0.7</v>
      </c>
    </row>
    <row r="2061" spans="1:3" ht="14.25" customHeight="1" x14ac:dyDescent="0.75">
      <c r="A2061" s="2">
        <v>42518</v>
      </c>
      <c r="B2061" t="s">
        <v>5019</v>
      </c>
      <c r="C2061">
        <v>0.7</v>
      </c>
    </row>
    <row r="2062" spans="1:3" ht="14.25" customHeight="1" x14ac:dyDescent="0.75">
      <c r="A2062" s="2">
        <v>42614</v>
      </c>
      <c r="B2062" t="s">
        <v>37</v>
      </c>
      <c r="C2062">
        <v>0.7</v>
      </c>
    </row>
    <row r="2063" spans="1:3" ht="14.25" customHeight="1" x14ac:dyDescent="0.75">
      <c r="A2063" s="2">
        <v>42566</v>
      </c>
      <c r="B2063" t="s">
        <v>3036</v>
      </c>
      <c r="C2063">
        <v>0.7</v>
      </c>
    </row>
    <row r="2064" spans="1:3" ht="14.25" customHeight="1" x14ac:dyDescent="0.75">
      <c r="A2064" s="2">
        <v>42159</v>
      </c>
      <c r="B2064" t="s">
        <v>5050</v>
      </c>
      <c r="C2064">
        <v>0.7</v>
      </c>
    </row>
    <row r="2065" spans="1:3" ht="14.25" customHeight="1" x14ac:dyDescent="0.75">
      <c r="A2065" s="2">
        <v>42577</v>
      </c>
      <c r="B2065" t="s">
        <v>34</v>
      </c>
      <c r="C2065">
        <v>0.7</v>
      </c>
    </row>
    <row r="2066" spans="1:3" ht="14.25" customHeight="1" x14ac:dyDescent="0.75">
      <c r="A2066" s="2">
        <v>42231</v>
      </c>
      <c r="B2066" t="s">
        <v>5114</v>
      </c>
      <c r="C2066">
        <v>0.7</v>
      </c>
    </row>
    <row r="2067" spans="1:3" ht="14.25" customHeight="1" x14ac:dyDescent="0.75">
      <c r="A2067" s="2">
        <v>42620</v>
      </c>
      <c r="B2067" t="s">
        <v>57</v>
      </c>
      <c r="C2067">
        <v>0.7</v>
      </c>
    </row>
    <row r="2068" spans="1:3" ht="14.25" customHeight="1" x14ac:dyDescent="0.75">
      <c r="A2068" s="2">
        <v>42458</v>
      </c>
      <c r="B2068" t="s">
        <v>5218</v>
      </c>
      <c r="C2068">
        <v>0.7</v>
      </c>
    </row>
    <row r="2069" spans="1:3" ht="14.25" customHeight="1" x14ac:dyDescent="0.75">
      <c r="A2069" s="2">
        <v>42558</v>
      </c>
      <c r="B2069" t="s">
        <v>5221</v>
      </c>
      <c r="C2069">
        <v>0.7</v>
      </c>
    </row>
    <row r="2070" spans="1:3" ht="14.25" customHeight="1" x14ac:dyDescent="0.75">
      <c r="A2070" s="2">
        <v>42566</v>
      </c>
      <c r="B2070" t="s">
        <v>37</v>
      </c>
      <c r="C2070">
        <v>0.7</v>
      </c>
    </row>
    <row r="2071" spans="1:3" ht="14.25" customHeight="1" x14ac:dyDescent="0.75">
      <c r="A2071" s="2">
        <v>42456</v>
      </c>
      <c r="B2071" t="s">
        <v>5235</v>
      </c>
      <c r="C2071">
        <v>0.7</v>
      </c>
    </row>
    <row r="2072" spans="1:3" ht="14.25" customHeight="1" x14ac:dyDescent="0.75">
      <c r="A2072" s="2">
        <v>41817</v>
      </c>
      <c r="B2072" t="s">
        <v>5272</v>
      </c>
      <c r="C2072">
        <v>0.7</v>
      </c>
    </row>
    <row r="2073" spans="1:3" ht="14.25" customHeight="1" x14ac:dyDescent="0.75">
      <c r="A2073" s="2">
        <v>41805</v>
      </c>
      <c r="B2073" t="s">
        <v>5312</v>
      </c>
      <c r="C2073">
        <v>0.7</v>
      </c>
    </row>
    <row r="2074" spans="1:3" ht="14.25" customHeight="1" x14ac:dyDescent="0.75">
      <c r="A2074" s="2">
        <v>42404</v>
      </c>
      <c r="B2074" t="s">
        <v>5322</v>
      </c>
      <c r="C2074">
        <v>0.7</v>
      </c>
    </row>
    <row r="2075" spans="1:3" ht="14.25" customHeight="1" x14ac:dyDescent="0.75">
      <c r="A2075" s="2">
        <v>42557</v>
      </c>
      <c r="B2075" t="s">
        <v>57</v>
      </c>
      <c r="C2075">
        <v>0.7</v>
      </c>
    </row>
    <row r="2076" spans="1:3" ht="14.25" customHeight="1" x14ac:dyDescent="0.75">
      <c r="A2076" s="2">
        <v>42339</v>
      </c>
      <c r="B2076" t="s">
        <v>5339</v>
      </c>
      <c r="C2076">
        <v>0.7</v>
      </c>
    </row>
    <row r="2077" spans="1:3" ht="14.25" customHeight="1" x14ac:dyDescent="0.75">
      <c r="A2077" s="2">
        <v>42388</v>
      </c>
      <c r="B2077" t="s">
        <v>5341</v>
      </c>
      <c r="C2077">
        <v>0.7</v>
      </c>
    </row>
    <row r="2078" spans="1:3" ht="14.25" customHeight="1" x14ac:dyDescent="0.75">
      <c r="A2078" s="2">
        <v>42447</v>
      </c>
      <c r="B2078" t="s">
        <v>5373</v>
      </c>
      <c r="C2078">
        <v>0.7</v>
      </c>
    </row>
    <row r="2079" spans="1:3" ht="14.25" customHeight="1" x14ac:dyDescent="0.75">
      <c r="A2079" s="2">
        <v>42438</v>
      </c>
      <c r="B2079" t="s">
        <v>5378</v>
      </c>
      <c r="C2079">
        <v>0.7</v>
      </c>
    </row>
    <row r="2080" spans="1:3" ht="14.25" customHeight="1" x14ac:dyDescent="0.75">
      <c r="A2080" s="2">
        <v>42569</v>
      </c>
      <c r="B2080" t="s">
        <v>37</v>
      </c>
      <c r="C2080">
        <v>0.7</v>
      </c>
    </row>
    <row r="2081" spans="1:3" ht="14.25" customHeight="1" x14ac:dyDescent="0.75">
      <c r="A2081" s="2">
        <v>41950</v>
      </c>
      <c r="B2081" t="s">
        <v>5384</v>
      </c>
      <c r="C2081">
        <v>0.7</v>
      </c>
    </row>
    <row r="2082" spans="1:3" ht="14.25" customHeight="1" x14ac:dyDescent="0.75">
      <c r="A2082" s="2">
        <v>42479</v>
      </c>
      <c r="B2082" t="s">
        <v>4657</v>
      </c>
      <c r="C2082">
        <v>0.7</v>
      </c>
    </row>
    <row r="2083" spans="1:3" ht="14.25" customHeight="1" x14ac:dyDescent="0.75">
      <c r="A2083" s="2">
        <v>42458</v>
      </c>
      <c r="B2083" t="s">
        <v>5389</v>
      </c>
      <c r="C2083">
        <v>0.7</v>
      </c>
    </row>
    <row r="2084" spans="1:3" ht="14.25" customHeight="1" x14ac:dyDescent="0.75">
      <c r="A2084" s="2">
        <v>42566</v>
      </c>
      <c r="B2084" t="s">
        <v>37</v>
      </c>
      <c r="C2084">
        <v>0.7</v>
      </c>
    </row>
    <row r="2085" spans="1:3" ht="14.25" customHeight="1" x14ac:dyDescent="0.75">
      <c r="A2085" s="2">
        <v>42138</v>
      </c>
      <c r="B2085" t="s">
        <v>5407</v>
      </c>
      <c r="C2085">
        <v>0.7</v>
      </c>
    </row>
    <row r="2086" spans="1:3" ht="14.25" customHeight="1" x14ac:dyDescent="0.75">
      <c r="A2086" s="2">
        <v>42284</v>
      </c>
      <c r="B2086" t="s">
        <v>5415</v>
      </c>
      <c r="C2086">
        <v>0.7</v>
      </c>
    </row>
    <row r="2087" spans="1:3" ht="14.25" customHeight="1" x14ac:dyDescent="0.75">
      <c r="A2087" s="2">
        <v>42407</v>
      </c>
      <c r="B2087" t="s">
        <v>5439</v>
      </c>
      <c r="C2087">
        <v>0.7</v>
      </c>
    </row>
    <row r="2088" spans="1:3" ht="14.25" customHeight="1" x14ac:dyDescent="0.75">
      <c r="A2088" s="2">
        <v>42396</v>
      </c>
      <c r="B2088" t="s">
        <v>5451</v>
      </c>
      <c r="C2088">
        <v>0.7</v>
      </c>
    </row>
    <row r="2089" spans="1:3" ht="14.25" customHeight="1" x14ac:dyDescent="0.75">
      <c r="A2089" s="2">
        <v>42461</v>
      </c>
      <c r="B2089" t="s">
        <v>5495</v>
      </c>
      <c r="C2089">
        <v>0.7</v>
      </c>
    </row>
    <row r="2090" spans="1:3" ht="14.25" customHeight="1" x14ac:dyDescent="0.75">
      <c r="A2090" s="2">
        <v>42503</v>
      </c>
      <c r="B2090" t="s">
        <v>5500</v>
      </c>
      <c r="C2090">
        <v>0.7</v>
      </c>
    </row>
    <row r="2091" spans="1:3" ht="14.25" customHeight="1" x14ac:dyDescent="0.75">
      <c r="A2091" s="2">
        <v>42323</v>
      </c>
      <c r="B2091" t="s">
        <v>5518</v>
      </c>
      <c r="C2091">
        <v>0.7</v>
      </c>
    </row>
    <row r="2092" spans="1:3" ht="14.25" customHeight="1" x14ac:dyDescent="0.75">
      <c r="A2092" s="2">
        <v>42464</v>
      </c>
      <c r="B2092" t="s">
        <v>37</v>
      </c>
      <c r="C2092">
        <v>0.7</v>
      </c>
    </row>
    <row r="2093" spans="1:3" ht="14.25" customHeight="1" x14ac:dyDescent="0.75">
      <c r="A2093" s="2">
        <v>42520</v>
      </c>
      <c r="B2093" t="s">
        <v>4884</v>
      </c>
      <c r="C2093">
        <v>0.7</v>
      </c>
    </row>
    <row r="2094" spans="1:3" ht="14.25" customHeight="1" x14ac:dyDescent="0.75">
      <c r="A2094" s="2">
        <v>41931</v>
      </c>
      <c r="B2094" t="s">
        <v>5564</v>
      </c>
      <c r="C2094">
        <v>0.7</v>
      </c>
    </row>
    <row r="2095" spans="1:3" ht="14.25" customHeight="1" x14ac:dyDescent="0.75">
      <c r="A2095" s="2">
        <v>42428</v>
      </c>
      <c r="B2095" t="s">
        <v>5572</v>
      </c>
      <c r="C2095">
        <v>0.7</v>
      </c>
    </row>
    <row r="2096" spans="1:3" ht="14.25" customHeight="1" x14ac:dyDescent="0.75">
      <c r="A2096" s="2">
        <v>42436</v>
      </c>
      <c r="B2096" t="s">
        <v>5578</v>
      </c>
      <c r="C2096">
        <v>0.7</v>
      </c>
    </row>
    <row r="2097" spans="1:3" ht="14.25" customHeight="1" x14ac:dyDescent="0.75">
      <c r="A2097" s="2">
        <v>42247</v>
      </c>
      <c r="B2097" t="s">
        <v>5610</v>
      </c>
      <c r="C2097">
        <v>0.7</v>
      </c>
    </row>
    <row r="2098" spans="1:3" ht="14.25" customHeight="1" x14ac:dyDescent="0.75">
      <c r="A2098" s="2">
        <v>42445</v>
      </c>
      <c r="B2098" t="s">
        <v>4657</v>
      </c>
      <c r="C2098">
        <v>0.7</v>
      </c>
    </row>
    <row r="2099" spans="1:3" ht="14.25" customHeight="1" x14ac:dyDescent="0.75">
      <c r="A2099" s="2">
        <v>42458</v>
      </c>
      <c r="B2099" t="s">
        <v>5622</v>
      </c>
      <c r="C2099">
        <v>0.7</v>
      </c>
    </row>
    <row r="2100" spans="1:3" ht="14.25" customHeight="1" x14ac:dyDescent="0.75">
      <c r="A2100" s="2">
        <v>42503</v>
      </c>
      <c r="B2100" t="s">
        <v>37</v>
      </c>
      <c r="C2100">
        <v>0.7</v>
      </c>
    </row>
    <row r="2101" spans="1:3" ht="14.25" customHeight="1" x14ac:dyDescent="0.75">
      <c r="A2101" s="2">
        <v>42462</v>
      </c>
      <c r="B2101" t="s">
        <v>5676</v>
      </c>
      <c r="C2101">
        <v>0.7</v>
      </c>
    </row>
    <row r="2102" spans="1:3" ht="14.25" customHeight="1" x14ac:dyDescent="0.75">
      <c r="A2102" s="2">
        <v>42480</v>
      </c>
      <c r="B2102" t="s">
        <v>3036</v>
      </c>
      <c r="C2102">
        <v>0.7</v>
      </c>
    </row>
    <row r="2103" spans="1:3" ht="14.25" customHeight="1" x14ac:dyDescent="0.75">
      <c r="A2103" s="2">
        <v>42291</v>
      </c>
      <c r="B2103" t="s">
        <v>5729</v>
      </c>
      <c r="C2103">
        <v>0.7</v>
      </c>
    </row>
    <row r="2104" spans="1:3" ht="14.25" customHeight="1" x14ac:dyDescent="0.75">
      <c r="A2104" s="2">
        <v>42142</v>
      </c>
      <c r="B2104" t="s">
        <v>5786</v>
      </c>
      <c r="C2104">
        <v>0.7</v>
      </c>
    </row>
    <row r="2105" spans="1:3" ht="14.25" customHeight="1" x14ac:dyDescent="0.75">
      <c r="A2105" s="2">
        <v>42516</v>
      </c>
      <c r="B2105" t="s">
        <v>37</v>
      </c>
      <c r="C2105">
        <v>0.7</v>
      </c>
    </row>
    <row r="2106" spans="1:3" ht="14.25" customHeight="1" x14ac:dyDescent="0.75">
      <c r="A2106" s="2">
        <v>42170</v>
      </c>
      <c r="B2106" t="s">
        <v>5848</v>
      </c>
      <c r="C2106">
        <v>0.7</v>
      </c>
    </row>
    <row r="2107" spans="1:3" ht="14.25" customHeight="1" x14ac:dyDescent="0.75">
      <c r="A2107" s="2">
        <v>42435</v>
      </c>
      <c r="B2107" t="s">
        <v>5915</v>
      </c>
      <c r="C2107">
        <v>0.7</v>
      </c>
    </row>
    <row r="2108" spans="1:3" ht="14.25" customHeight="1" x14ac:dyDescent="0.75">
      <c r="A2108" s="2">
        <v>42371</v>
      </c>
      <c r="B2108" t="s">
        <v>5917</v>
      </c>
      <c r="C2108">
        <v>0.7</v>
      </c>
    </row>
    <row r="2109" spans="1:3" ht="14.25" customHeight="1" x14ac:dyDescent="0.75">
      <c r="A2109" s="2">
        <v>42404</v>
      </c>
      <c r="B2109" t="s">
        <v>4657</v>
      </c>
      <c r="C2109">
        <v>0.7</v>
      </c>
    </row>
    <row r="2110" spans="1:3" ht="14.25" customHeight="1" x14ac:dyDescent="0.75">
      <c r="A2110" s="2">
        <v>42458</v>
      </c>
      <c r="B2110" t="s">
        <v>3155</v>
      </c>
      <c r="C2110">
        <v>0.7</v>
      </c>
    </row>
    <row r="2111" spans="1:3" ht="14.25" customHeight="1" x14ac:dyDescent="0.75">
      <c r="A2111" s="2">
        <v>42196</v>
      </c>
      <c r="B2111" t="s">
        <v>5995</v>
      </c>
      <c r="C2111">
        <v>0.7</v>
      </c>
    </row>
    <row r="2112" spans="1:3" ht="14.25" customHeight="1" x14ac:dyDescent="0.75">
      <c r="A2112" s="2">
        <v>42419</v>
      </c>
      <c r="B2112" t="s">
        <v>3036</v>
      </c>
      <c r="C2112">
        <v>0.7</v>
      </c>
    </row>
    <row r="2113" spans="1:3" ht="14.25" customHeight="1" x14ac:dyDescent="0.75">
      <c r="A2113" s="2">
        <v>42463</v>
      </c>
      <c r="B2113" t="s">
        <v>6026</v>
      </c>
      <c r="C2113">
        <v>0.7</v>
      </c>
    </row>
    <row r="2114" spans="1:3" ht="14.25" customHeight="1" x14ac:dyDescent="0.75">
      <c r="A2114" s="2">
        <v>42465</v>
      </c>
      <c r="B2114" t="s">
        <v>57</v>
      </c>
      <c r="C2114">
        <v>0.7</v>
      </c>
    </row>
    <row r="2115" spans="1:3" ht="14.25" customHeight="1" x14ac:dyDescent="0.75">
      <c r="A2115" s="2">
        <v>42417</v>
      </c>
      <c r="B2115" t="s">
        <v>6046</v>
      </c>
      <c r="C2115">
        <v>0.7</v>
      </c>
    </row>
    <row r="2116" spans="1:3" ht="14.25" customHeight="1" x14ac:dyDescent="0.75">
      <c r="A2116" s="2">
        <v>42458</v>
      </c>
      <c r="B2116" t="s">
        <v>57</v>
      </c>
      <c r="C2116">
        <v>0.7</v>
      </c>
    </row>
    <row r="2117" spans="1:3" ht="14.25" customHeight="1" x14ac:dyDescent="0.75">
      <c r="A2117" s="2">
        <v>42367</v>
      </c>
      <c r="B2117" t="s">
        <v>6072</v>
      </c>
      <c r="C2117">
        <v>0.7</v>
      </c>
    </row>
    <row r="2118" spans="1:3" ht="14.25" customHeight="1" x14ac:dyDescent="0.75">
      <c r="A2118" s="2">
        <v>42343</v>
      </c>
      <c r="B2118" t="s">
        <v>6084</v>
      </c>
      <c r="C2118">
        <v>0.7</v>
      </c>
    </row>
    <row r="2119" spans="1:3" ht="14.25" customHeight="1" x14ac:dyDescent="0.75">
      <c r="A2119" s="2">
        <v>42438</v>
      </c>
      <c r="B2119" t="s">
        <v>34</v>
      </c>
      <c r="C2119">
        <v>0.7</v>
      </c>
    </row>
    <row r="2120" spans="1:3" ht="14.25" customHeight="1" x14ac:dyDescent="0.75">
      <c r="A2120" s="2">
        <v>42447</v>
      </c>
      <c r="B2120" t="s">
        <v>57</v>
      </c>
      <c r="C2120">
        <v>0.7</v>
      </c>
    </row>
    <row r="2121" spans="1:3" ht="14.25" customHeight="1" x14ac:dyDescent="0.75">
      <c r="A2121" s="2">
        <v>42155</v>
      </c>
      <c r="B2121" t="s">
        <v>6153</v>
      </c>
      <c r="C2121">
        <v>0.7</v>
      </c>
    </row>
    <row r="2122" spans="1:3" ht="14.25" customHeight="1" x14ac:dyDescent="0.75">
      <c r="A2122" s="2">
        <v>42274</v>
      </c>
      <c r="B2122" t="s">
        <v>6159</v>
      </c>
      <c r="C2122">
        <v>0.7</v>
      </c>
    </row>
    <row r="2123" spans="1:3" ht="14.25" customHeight="1" x14ac:dyDescent="0.75">
      <c r="A2123" s="2">
        <v>42436</v>
      </c>
      <c r="B2123" t="s">
        <v>34</v>
      </c>
      <c r="C2123">
        <v>0.7</v>
      </c>
    </row>
    <row r="2124" spans="1:3" ht="14.25" customHeight="1" x14ac:dyDescent="0.75">
      <c r="A2124" s="2">
        <v>42440</v>
      </c>
      <c r="B2124" t="s">
        <v>37</v>
      </c>
      <c r="C2124">
        <v>0.7</v>
      </c>
    </row>
    <row r="2125" spans="1:3" ht="14.25" customHeight="1" x14ac:dyDescent="0.75">
      <c r="A2125" s="2">
        <v>42458</v>
      </c>
      <c r="B2125" t="s">
        <v>37</v>
      </c>
      <c r="C2125">
        <v>0.7</v>
      </c>
    </row>
    <row r="2126" spans="1:3" ht="14.25" customHeight="1" x14ac:dyDescent="0.75">
      <c r="A2126" s="2">
        <v>42284</v>
      </c>
      <c r="B2126" t="s">
        <v>6179</v>
      </c>
      <c r="C2126">
        <v>0.7</v>
      </c>
    </row>
    <row r="2127" spans="1:3" ht="14.25" customHeight="1" x14ac:dyDescent="0.75">
      <c r="A2127" s="2">
        <v>42284</v>
      </c>
      <c r="B2127" t="s">
        <v>6180</v>
      </c>
      <c r="C2127">
        <v>0.7</v>
      </c>
    </row>
    <row r="2128" spans="1:3" ht="14.25" customHeight="1" x14ac:dyDescent="0.75">
      <c r="A2128" s="2">
        <v>42427</v>
      </c>
      <c r="B2128" t="s">
        <v>34</v>
      </c>
      <c r="C2128">
        <v>0.7</v>
      </c>
    </row>
    <row r="2129" spans="1:3" ht="14.25" customHeight="1" x14ac:dyDescent="0.75">
      <c r="A2129" s="2">
        <v>42431</v>
      </c>
      <c r="B2129" t="s">
        <v>34</v>
      </c>
      <c r="C2129">
        <v>0.7</v>
      </c>
    </row>
    <row r="2130" spans="1:3" ht="14.25" customHeight="1" x14ac:dyDescent="0.75">
      <c r="A2130" s="2">
        <v>42429</v>
      </c>
      <c r="B2130" t="s">
        <v>3155</v>
      </c>
      <c r="C2130">
        <v>0.7</v>
      </c>
    </row>
    <row r="2131" spans="1:3" ht="14.25" customHeight="1" x14ac:dyDescent="0.75">
      <c r="A2131" s="2">
        <v>42445</v>
      </c>
      <c r="B2131" t="s">
        <v>37</v>
      </c>
      <c r="C2131">
        <v>0.7</v>
      </c>
    </row>
    <row r="2132" spans="1:3" ht="14.25" customHeight="1" x14ac:dyDescent="0.75">
      <c r="A2132" s="2">
        <v>42203</v>
      </c>
      <c r="B2132" t="s">
        <v>6314</v>
      </c>
      <c r="C2132">
        <v>0.7</v>
      </c>
    </row>
    <row r="2133" spans="1:3" ht="14.25" customHeight="1" x14ac:dyDescent="0.75">
      <c r="A2133" s="2">
        <v>42417</v>
      </c>
      <c r="B2133" t="s">
        <v>37</v>
      </c>
      <c r="C2133">
        <v>0.7</v>
      </c>
    </row>
    <row r="2134" spans="1:3" ht="14.25" customHeight="1" x14ac:dyDescent="0.75">
      <c r="A2134" s="2">
        <v>42420</v>
      </c>
      <c r="B2134" t="s">
        <v>6327</v>
      </c>
      <c r="C2134">
        <v>0.7</v>
      </c>
    </row>
    <row r="2135" spans="1:3" ht="14.25" customHeight="1" x14ac:dyDescent="0.75">
      <c r="A2135" s="2">
        <v>42440</v>
      </c>
      <c r="B2135" t="s">
        <v>37</v>
      </c>
      <c r="C2135">
        <v>0.7</v>
      </c>
    </row>
    <row r="2136" spans="1:3" ht="14.25" customHeight="1" x14ac:dyDescent="0.75">
      <c r="A2136" s="2">
        <v>42409</v>
      </c>
      <c r="B2136" t="s">
        <v>34</v>
      </c>
      <c r="C2136">
        <v>0.7</v>
      </c>
    </row>
    <row r="2137" spans="1:3" ht="14.25" customHeight="1" x14ac:dyDescent="0.75">
      <c r="A2137" s="2">
        <v>42345</v>
      </c>
      <c r="B2137" t="s">
        <v>6378</v>
      </c>
      <c r="C2137">
        <v>0.7</v>
      </c>
    </row>
    <row r="2138" spans="1:3" ht="14.25" customHeight="1" x14ac:dyDescent="0.75">
      <c r="A2138" s="2">
        <v>42400</v>
      </c>
      <c r="B2138" t="s">
        <v>34</v>
      </c>
      <c r="C2138">
        <v>0.7</v>
      </c>
    </row>
    <row r="2139" spans="1:3" ht="14.25" customHeight="1" x14ac:dyDescent="0.75">
      <c r="A2139" s="2">
        <v>42170</v>
      </c>
      <c r="B2139" t="s">
        <v>6416</v>
      </c>
      <c r="C2139">
        <v>0.7</v>
      </c>
    </row>
    <row r="2140" spans="1:3" ht="14.25" customHeight="1" x14ac:dyDescent="0.75">
      <c r="A2140" s="2">
        <v>42428</v>
      </c>
      <c r="B2140" t="s">
        <v>37</v>
      </c>
      <c r="C2140">
        <v>0.7</v>
      </c>
    </row>
    <row r="2141" spans="1:3" ht="14.25" customHeight="1" x14ac:dyDescent="0.75">
      <c r="A2141" s="2">
        <v>42404</v>
      </c>
      <c r="B2141" t="s">
        <v>37</v>
      </c>
      <c r="C2141">
        <v>0.7</v>
      </c>
    </row>
    <row r="2142" spans="1:3" ht="14.25" customHeight="1" x14ac:dyDescent="0.75">
      <c r="A2142" s="2">
        <v>42404</v>
      </c>
      <c r="B2142" t="s">
        <v>37</v>
      </c>
      <c r="C2142">
        <v>0.7</v>
      </c>
    </row>
    <row r="2143" spans="1:3" ht="14.25" customHeight="1" x14ac:dyDescent="0.75">
      <c r="A2143" s="2">
        <v>42404</v>
      </c>
      <c r="B2143" t="s">
        <v>37</v>
      </c>
      <c r="C2143">
        <v>0.7</v>
      </c>
    </row>
    <row r="2144" spans="1:3" ht="14.25" customHeight="1" x14ac:dyDescent="0.75">
      <c r="A2144" s="2">
        <v>42404</v>
      </c>
      <c r="B2144" t="s">
        <v>37</v>
      </c>
      <c r="C2144">
        <v>0.7</v>
      </c>
    </row>
    <row r="2145" spans="1:3" ht="14.25" customHeight="1" x14ac:dyDescent="0.75">
      <c r="A2145" s="2">
        <v>42367</v>
      </c>
      <c r="B2145" t="s">
        <v>6439</v>
      </c>
      <c r="C2145">
        <v>0.7</v>
      </c>
    </row>
    <row r="2146" spans="1:3" ht="14.25" customHeight="1" x14ac:dyDescent="0.75">
      <c r="A2146" s="2">
        <v>42142</v>
      </c>
      <c r="B2146" t="s">
        <v>6445</v>
      </c>
      <c r="C2146">
        <v>0.7</v>
      </c>
    </row>
    <row r="2147" spans="1:3" ht="14.25" customHeight="1" x14ac:dyDescent="0.75">
      <c r="A2147" s="2">
        <v>42404</v>
      </c>
      <c r="B2147" t="s">
        <v>37</v>
      </c>
      <c r="C2147">
        <v>0.7</v>
      </c>
    </row>
    <row r="2148" spans="1:3" ht="14.25" customHeight="1" x14ac:dyDescent="0.75">
      <c r="A2148" s="2">
        <v>42005</v>
      </c>
      <c r="B2148" t="s">
        <v>6472</v>
      </c>
      <c r="C2148">
        <v>0.7</v>
      </c>
    </row>
    <row r="2149" spans="1:3" ht="14.25" customHeight="1" x14ac:dyDescent="0.75">
      <c r="A2149" s="2">
        <v>42422</v>
      </c>
      <c r="B2149" t="s">
        <v>37</v>
      </c>
      <c r="C2149">
        <v>0.7</v>
      </c>
    </row>
    <row r="2150" spans="1:3" ht="14.25" customHeight="1" x14ac:dyDescent="0.75">
      <c r="A2150" s="2">
        <v>42321</v>
      </c>
      <c r="B2150" t="s">
        <v>6485</v>
      </c>
      <c r="C2150">
        <v>0.7</v>
      </c>
    </row>
    <row r="2151" spans="1:3" ht="14.25" customHeight="1" x14ac:dyDescent="0.75">
      <c r="A2151" s="2">
        <v>41916</v>
      </c>
      <c r="B2151" t="s">
        <v>6488</v>
      </c>
      <c r="C2151">
        <v>0.7</v>
      </c>
    </row>
    <row r="2152" spans="1:3" ht="14.25" customHeight="1" x14ac:dyDescent="0.75">
      <c r="A2152" s="2">
        <v>42418</v>
      </c>
      <c r="B2152" t="s">
        <v>37</v>
      </c>
      <c r="C2152">
        <v>0.7</v>
      </c>
    </row>
    <row r="2153" spans="1:3" ht="14.25" customHeight="1" x14ac:dyDescent="0.75">
      <c r="A2153" s="2">
        <v>42416</v>
      </c>
      <c r="B2153" t="s">
        <v>37</v>
      </c>
      <c r="C2153">
        <v>0.7</v>
      </c>
    </row>
    <row r="2154" spans="1:3" ht="14.25" customHeight="1" x14ac:dyDescent="0.75">
      <c r="A2154" s="2">
        <v>42396</v>
      </c>
      <c r="B2154" t="s">
        <v>57</v>
      </c>
      <c r="C2154">
        <v>0.7</v>
      </c>
    </row>
    <row r="2155" spans="1:3" ht="14.25" customHeight="1" x14ac:dyDescent="0.75">
      <c r="A2155" s="2">
        <v>42404</v>
      </c>
      <c r="B2155" t="s">
        <v>6534</v>
      </c>
      <c r="C2155">
        <v>0.7</v>
      </c>
    </row>
    <row r="2156" spans="1:3" ht="14.25" customHeight="1" x14ac:dyDescent="0.75">
      <c r="A2156" s="2">
        <v>42386</v>
      </c>
      <c r="B2156" t="s">
        <v>3155</v>
      </c>
      <c r="C2156">
        <v>0.7</v>
      </c>
    </row>
    <row r="2157" spans="1:3" ht="14.25" customHeight="1" x14ac:dyDescent="0.75">
      <c r="A2157" s="2">
        <v>42201</v>
      </c>
      <c r="B2157" t="s">
        <v>6579</v>
      </c>
      <c r="C2157">
        <v>0.7</v>
      </c>
    </row>
    <row r="2158" spans="1:3" ht="14.25" customHeight="1" x14ac:dyDescent="0.75">
      <c r="A2158" s="2">
        <v>42292</v>
      </c>
      <c r="B2158" t="s">
        <v>6593</v>
      </c>
      <c r="C2158">
        <v>0.7</v>
      </c>
    </row>
    <row r="2159" spans="1:3" ht="14.25" customHeight="1" x14ac:dyDescent="0.75">
      <c r="A2159" s="2">
        <v>42405</v>
      </c>
      <c r="B2159" t="s">
        <v>37</v>
      </c>
      <c r="C2159">
        <v>0.7</v>
      </c>
    </row>
    <row r="2160" spans="1:3" ht="14.25" customHeight="1" x14ac:dyDescent="0.75">
      <c r="A2160" s="2">
        <v>42404</v>
      </c>
      <c r="B2160" t="s">
        <v>37</v>
      </c>
      <c r="C2160">
        <v>0.7</v>
      </c>
    </row>
    <row r="2161" spans="1:3" ht="14.25" customHeight="1" x14ac:dyDescent="0.75">
      <c r="A2161" s="2">
        <v>42400</v>
      </c>
      <c r="B2161" t="s">
        <v>37</v>
      </c>
      <c r="C2161">
        <v>0.7</v>
      </c>
    </row>
    <row r="2162" spans="1:3" ht="14.25" customHeight="1" x14ac:dyDescent="0.75">
      <c r="A2162" s="2">
        <v>42290</v>
      </c>
      <c r="B2162" t="s">
        <v>6657</v>
      </c>
      <c r="C2162">
        <v>0.7</v>
      </c>
    </row>
    <row r="2163" spans="1:3" ht="14.25" customHeight="1" x14ac:dyDescent="0.75">
      <c r="A2163" s="2">
        <v>42303</v>
      </c>
      <c r="B2163" t="s">
        <v>6665</v>
      </c>
      <c r="C2163">
        <v>0.7</v>
      </c>
    </row>
    <row r="2164" spans="1:3" ht="14.25" customHeight="1" x14ac:dyDescent="0.75">
      <c r="A2164" s="2">
        <v>42393</v>
      </c>
      <c r="B2164" t="s">
        <v>37</v>
      </c>
      <c r="C2164">
        <v>0.7</v>
      </c>
    </row>
    <row r="2165" spans="1:3" ht="14.25" customHeight="1" x14ac:dyDescent="0.75">
      <c r="A2165" s="2">
        <v>42389</v>
      </c>
      <c r="B2165" t="s">
        <v>37</v>
      </c>
      <c r="C2165">
        <v>0.7</v>
      </c>
    </row>
    <row r="2166" spans="1:3" ht="14.25" customHeight="1" x14ac:dyDescent="0.75">
      <c r="A2166" s="2">
        <v>42319</v>
      </c>
      <c r="B2166" t="s">
        <v>6726</v>
      </c>
      <c r="C2166">
        <v>0.7</v>
      </c>
    </row>
    <row r="2167" spans="1:3" ht="14.25" customHeight="1" x14ac:dyDescent="0.75">
      <c r="A2167" s="2">
        <v>42368</v>
      </c>
      <c r="B2167" t="s">
        <v>57</v>
      </c>
      <c r="C2167">
        <v>0.7</v>
      </c>
    </row>
    <row r="2168" spans="1:3" ht="14.25" customHeight="1" x14ac:dyDescent="0.75">
      <c r="A2168" s="2">
        <v>42340</v>
      </c>
      <c r="B2168" t="s">
        <v>37</v>
      </c>
      <c r="C2168">
        <v>0.7</v>
      </c>
    </row>
    <row r="2169" spans="1:3" ht="14.25" customHeight="1" x14ac:dyDescent="0.75">
      <c r="A2169" s="2">
        <v>42375</v>
      </c>
      <c r="B2169" t="s">
        <v>37</v>
      </c>
      <c r="C2169">
        <v>0.7</v>
      </c>
    </row>
    <row r="2170" spans="1:3" ht="14.25" customHeight="1" x14ac:dyDescent="0.75">
      <c r="A2170" s="2">
        <v>42278</v>
      </c>
      <c r="B2170" t="s">
        <v>6805</v>
      </c>
      <c r="C2170">
        <v>0.7</v>
      </c>
    </row>
    <row r="2171" spans="1:3" ht="14.25" customHeight="1" x14ac:dyDescent="0.75">
      <c r="A2171" s="2">
        <v>42250</v>
      </c>
      <c r="B2171" t="s">
        <v>6806</v>
      </c>
      <c r="C2171">
        <v>0.7</v>
      </c>
    </row>
    <row r="2172" spans="1:3" ht="14.25" customHeight="1" x14ac:dyDescent="0.75">
      <c r="A2172" s="2">
        <v>42352</v>
      </c>
      <c r="B2172" t="s">
        <v>37</v>
      </c>
      <c r="C2172">
        <v>0.7</v>
      </c>
    </row>
    <row r="2173" spans="1:3" ht="14.25" customHeight="1" x14ac:dyDescent="0.75">
      <c r="A2173" s="2">
        <v>42336</v>
      </c>
      <c r="B2173" t="s">
        <v>34</v>
      </c>
      <c r="C2173">
        <v>0.7</v>
      </c>
    </row>
    <row r="2174" spans="1:3" ht="14.25" customHeight="1" x14ac:dyDescent="0.75">
      <c r="A2174" s="2">
        <v>41905</v>
      </c>
      <c r="B2174" t="s">
        <v>6854</v>
      </c>
      <c r="C2174">
        <v>0.7</v>
      </c>
    </row>
    <row r="2175" spans="1:3" ht="14.25" customHeight="1" x14ac:dyDescent="0.75">
      <c r="A2175" s="2">
        <v>42349</v>
      </c>
      <c r="B2175" t="s">
        <v>57</v>
      </c>
      <c r="C2175">
        <v>0.7</v>
      </c>
    </row>
    <row r="2176" spans="1:3" ht="14.25" customHeight="1" x14ac:dyDescent="0.75">
      <c r="A2176" s="2">
        <v>42292</v>
      </c>
      <c r="B2176" t="s">
        <v>6872</v>
      </c>
      <c r="C2176">
        <v>0.7</v>
      </c>
    </row>
    <row r="2177" spans="1:3" ht="14.25" customHeight="1" x14ac:dyDescent="0.75">
      <c r="A2177" s="2">
        <v>41917</v>
      </c>
      <c r="B2177" t="s">
        <v>6878</v>
      </c>
      <c r="C2177">
        <v>0.7</v>
      </c>
    </row>
    <row r="2178" spans="1:3" ht="14.25" customHeight="1" x14ac:dyDescent="0.75">
      <c r="A2178" s="2">
        <v>42345</v>
      </c>
      <c r="B2178" t="s">
        <v>37</v>
      </c>
      <c r="C2178">
        <v>0.7</v>
      </c>
    </row>
    <row r="2179" spans="1:3" ht="14.25" customHeight="1" x14ac:dyDescent="0.75">
      <c r="A2179" s="2">
        <v>42340</v>
      </c>
      <c r="B2179" t="s">
        <v>57</v>
      </c>
      <c r="C2179">
        <v>0.7</v>
      </c>
    </row>
    <row r="2180" spans="1:3" ht="14.25" customHeight="1" x14ac:dyDescent="0.75">
      <c r="A2180" s="2">
        <v>41808</v>
      </c>
      <c r="B2180" t="s">
        <v>6929</v>
      </c>
      <c r="C2180">
        <v>0.7</v>
      </c>
    </row>
    <row r="2181" spans="1:3" ht="14.25" customHeight="1" x14ac:dyDescent="0.75">
      <c r="A2181" s="2">
        <v>42299</v>
      </c>
      <c r="B2181" t="s">
        <v>6961</v>
      </c>
      <c r="C2181">
        <v>0.7</v>
      </c>
    </row>
    <row r="2182" spans="1:3" ht="14.25" customHeight="1" x14ac:dyDescent="0.75">
      <c r="A2182" s="2">
        <v>42353</v>
      </c>
      <c r="B2182" t="s">
        <v>37</v>
      </c>
      <c r="C2182">
        <v>0.7</v>
      </c>
    </row>
    <row r="2183" spans="1:3" ht="14.25" customHeight="1" x14ac:dyDescent="0.75">
      <c r="A2183" s="2">
        <v>42353</v>
      </c>
      <c r="B2183" t="s">
        <v>37</v>
      </c>
      <c r="C2183">
        <v>0.7</v>
      </c>
    </row>
    <row r="2184" spans="1:3" ht="14.25" customHeight="1" x14ac:dyDescent="0.75">
      <c r="A2184" s="2">
        <v>42274</v>
      </c>
      <c r="B2184" t="s">
        <v>4274</v>
      </c>
      <c r="C2184">
        <v>0.7</v>
      </c>
    </row>
    <row r="2185" spans="1:3" ht="14.25" customHeight="1" x14ac:dyDescent="0.75">
      <c r="A2185" s="2">
        <v>42249</v>
      </c>
      <c r="B2185" t="s">
        <v>6993</v>
      </c>
      <c r="C2185">
        <v>0.7</v>
      </c>
    </row>
    <row r="2186" spans="1:3" ht="14.25" customHeight="1" x14ac:dyDescent="0.75">
      <c r="A2186" s="2">
        <v>42256</v>
      </c>
      <c r="B2186" t="s">
        <v>7015</v>
      </c>
      <c r="C2186">
        <v>0.7</v>
      </c>
    </row>
    <row r="2187" spans="1:3" ht="14.25" customHeight="1" x14ac:dyDescent="0.75">
      <c r="A2187" s="2">
        <v>42320</v>
      </c>
      <c r="B2187" t="s">
        <v>7016</v>
      </c>
      <c r="C2187">
        <v>0.7</v>
      </c>
    </row>
    <row r="2188" spans="1:3" ht="14.25" customHeight="1" x14ac:dyDescent="0.75">
      <c r="A2188" s="2">
        <v>42163</v>
      </c>
      <c r="B2188" t="s">
        <v>7017</v>
      </c>
      <c r="C2188">
        <v>0.7</v>
      </c>
    </row>
    <row r="2189" spans="1:3" ht="14.25" customHeight="1" x14ac:dyDescent="0.75">
      <c r="A2189" s="2">
        <v>42124</v>
      </c>
      <c r="B2189" t="s">
        <v>7030</v>
      </c>
      <c r="C2189">
        <v>0.7</v>
      </c>
    </row>
    <row r="2190" spans="1:3" ht="14.25" customHeight="1" x14ac:dyDescent="0.75">
      <c r="A2190" s="2">
        <v>42268</v>
      </c>
      <c r="B2190" t="s">
        <v>4274</v>
      </c>
      <c r="C2190">
        <v>0.7</v>
      </c>
    </row>
    <row r="2191" spans="1:3" ht="14.25" customHeight="1" x14ac:dyDescent="0.75">
      <c r="A2191" s="2">
        <v>42317</v>
      </c>
      <c r="B2191" t="s">
        <v>34</v>
      </c>
      <c r="C2191">
        <v>0.7</v>
      </c>
    </row>
    <row r="2192" spans="1:3" ht="14.25" customHeight="1" x14ac:dyDescent="0.75">
      <c r="A2192" s="2">
        <v>42342</v>
      </c>
      <c r="B2192" t="s">
        <v>37</v>
      </c>
      <c r="C2192">
        <v>0.7</v>
      </c>
    </row>
    <row r="2193" spans="1:3" ht="14.25" customHeight="1" x14ac:dyDescent="0.75">
      <c r="A2193" s="2">
        <v>42272</v>
      </c>
      <c r="B2193" t="s">
        <v>7069</v>
      </c>
      <c r="C2193">
        <v>0.7</v>
      </c>
    </row>
    <row r="2194" spans="1:3" ht="14.25" customHeight="1" x14ac:dyDescent="0.75">
      <c r="A2194" s="2">
        <v>41945</v>
      </c>
      <c r="B2194" t="s">
        <v>7113</v>
      </c>
      <c r="C2194">
        <v>0.7</v>
      </c>
    </row>
    <row r="2195" spans="1:3" ht="14.25" customHeight="1" x14ac:dyDescent="0.75">
      <c r="A2195" s="2">
        <v>42281</v>
      </c>
      <c r="B2195" t="s">
        <v>7128</v>
      </c>
      <c r="C2195">
        <v>0.7</v>
      </c>
    </row>
    <row r="2196" spans="1:3" ht="14.25" customHeight="1" x14ac:dyDescent="0.75">
      <c r="A2196" s="2">
        <v>42304</v>
      </c>
      <c r="B2196" t="s">
        <v>37</v>
      </c>
      <c r="C2196">
        <v>0.7</v>
      </c>
    </row>
    <row r="2197" spans="1:3" ht="14.25" customHeight="1" x14ac:dyDescent="0.75">
      <c r="A2197" s="2">
        <v>42289</v>
      </c>
      <c r="B2197" t="s">
        <v>7170</v>
      </c>
      <c r="C2197">
        <v>0.7</v>
      </c>
    </row>
    <row r="2198" spans="1:3" ht="14.25" customHeight="1" x14ac:dyDescent="0.75">
      <c r="A2198" s="2">
        <v>42307</v>
      </c>
      <c r="B2198" t="s">
        <v>57</v>
      </c>
      <c r="C2198">
        <v>0.7</v>
      </c>
    </row>
    <row r="2199" spans="1:3" ht="14.25" customHeight="1" x14ac:dyDescent="0.75">
      <c r="A2199" s="2">
        <v>42173</v>
      </c>
      <c r="B2199" t="s">
        <v>7179</v>
      </c>
      <c r="C2199">
        <v>0.7</v>
      </c>
    </row>
    <row r="2200" spans="1:3" ht="14.25" customHeight="1" x14ac:dyDescent="0.75">
      <c r="A2200" s="2">
        <v>42322</v>
      </c>
      <c r="B2200" t="s">
        <v>37</v>
      </c>
      <c r="C2200">
        <v>0.7</v>
      </c>
    </row>
    <row r="2201" spans="1:3" ht="14.25" customHeight="1" x14ac:dyDescent="0.75">
      <c r="A2201" s="2">
        <v>42321</v>
      </c>
      <c r="B2201" t="s">
        <v>37</v>
      </c>
      <c r="C2201">
        <v>0.7</v>
      </c>
    </row>
    <row r="2202" spans="1:3" ht="14.25" customHeight="1" x14ac:dyDescent="0.75">
      <c r="A2202" s="2">
        <v>42203</v>
      </c>
      <c r="B2202" t="s">
        <v>7209</v>
      </c>
      <c r="C2202">
        <v>0.7</v>
      </c>
    </row>
    <row r="2203" spans="1:3" ht="14.25" customHeight="1" x14ac:dyDescent="0.75">
      <c r="A2203" s="2">
        <v>42262</v>
      </c>
      <c r="B2203" t="s">
        <v>7228</v>
      </c>
      <c r="C2203">
        <v>0.7</v>
      </c>
    </row>
    <row r="2204" spans="1:3" ht="14.25" customHeight="1" x14ac:dyDescent="0.75">
      <c r="A2204" s="2">
        <v>42316</v>
      </c>
      <c r="B2204" t="s">
        <v>37</v>
      </c>
      <c r="C2204">
        <v>0.7</v>
      </c>
    </row>
    <row r="2205" spans="1:3" ht="14.25" customHeight="1" x14ac:dyDescent="0.75">
      <c r="A2205" s="2">
        <v>42055</v>
      </c>
      <c r="B2205" t="s">
        <v>7232</v>
      </c>
      <c r="C2205">
        <v>0.7</v>
      </c>
    </row>
    <row r="2206" spans="1:3" ht="14.25" customHeight="1" x14ac:dyDescent="0.75">
      <c r="A2206" s="2">
        <v>42284</v>
      </c>
      <c r="B2206" t="s">
        <v>34</v>
      </c>
      <c r="C2206">
        <v>0.7</v>
      </c>
    </row>
    <row r="2207" spans="1:3" ht="14.25" customHeight="1" x14ac:dyDescent="0.75">
      <c r="A2207" s="2">
        <v>42310</v>
      </c>
      <c r="B2207" t="s">
        <v>37</v>
      </c>
      <c r="C2207">
        <v>0.7</v>
      </c>
    </row>
    <row r="2208" spans="1:3" ht="14.25" customHeight="1" x14ac:dyDescent="0.75">
      <c r="A2208" s="2">
        <v>42309</v>
      </c>
      <c r="B2208" t="s">
        <v>37</v>
      </c>
      <c r="C2208">
        <v>0.7</v>
      </c>
    </row>
    <row r="2209" spans="1:3" ht="14.25" customHeight="1" x14ac:dyDescent="0.75">
      <c r="A2209" s="2">
        <v>42284</v>
      </c>
      <c r="B2209" t="s">
        <v>37</v>
      </c>
      <c r="C2209">
        <v>0.7</v>
      </c>
    </row>
    <row r="2210" spans="1:3" ht="14.25" customHeight="1" x14ac:dyDescent="0.75">
      <c r="A2210" s="2">
        <v>42307</v>
      </c>
      <c r="B2210" t="s">
        <v>37</v>
      </c>
      <c r="C2210">
        <v>0.7</v>
      </c>
    </row>
    <row r="2211" spans="1:3" ht="14.25" customHeight="1" x14ac:dyDescent="0.75">
      <c r="A2211" s="2">
        <v>42283</v>
      </c>
      <c r="B2211" t="s">
        <v>37</v>
      </c>
      <c r="C2211">
        <v>0.7</v>
      </c>
    </row>
    <row r="2212" spans="1:3" ht="14.25" customHeight="1" x14ac:dyDescent="0.75">
      <c r="A2212" s="2">
        <v>42273</v>
      </c>
      <c r="B2212" t="s">
        <v>37</v>
      </c>
      <c r="C2212">
        <v>0.7</v>
      </c>
    </row>
    <row r="2213" spans="1:3" ht="14.25" customHeight="1" x14ac:dyDescent="0.75">
      <c r="A2213" s="2">
        <v>42272</v>
      </c>
      <c r="B2213" t="s">
        <v>7328</v>
      </c>
      <c r="C2213">
        <v>0.7</v>
      </c>
    </row>
    <row r="2214" spans="1:3" ht="14.25" customHeight="1" x14ac:dyDescent="0.75">
      <c r="A2214" s="2">
        <v>42299</v>
      </c>
      <c r="B2214" t="s">
        <v>37</v>
      </c>
      <c r="C2214">
        <v>0.7</v>
      </c>
    </row>
    <row r="2215" spans="1:3" ht="14.25" customHeight="1" x14ac:dyDescent="0.75">
      <c r="A2215" s="2">
        <v>42284</v>
      </c>
      <c r="B2215" t="s">
        <v>57</v>
      </c>
      <c r="C2215">
        <v>0.7</v>
      </c>
    </row>
    <row r="2216" spans="1:3" ht="14.25" customHeight="1" x14ac:dyDescent="0.75">
      <c r="A2216" s="2">
        <v>42275</v>
      </c>
      <c r="B2216" t="s">
        <v>34</v>
      </c>
      <c r="C2216">
        <v>0.7</v>
      </c>
    </row>
    <row r="2217" spans="1:3" ht="14.25" customHeight="1" x14ac:dyDescent="0.75">
      <c r="A2217" s="2">
        <v>42302</v>
      </c>
      <c r="B2217" t="s">
        <v>37</v>
      </c>
      <c r="C2217">
        <v>0.7</v>
      </c>
    </row>
    <row r="2218" spans="1:3" ht="14.25" customHeight="1" x14ac:dyDescent="0.75">
      <c r="A2218" s="2">
        <v>42282</v>
      </c>
      <c r="B2218" t="s">
        <v>37</v>
      </c>
      <c r="C2218">
        <v>0.7</v>
      </c>
    </row>
    <row r="2219" spans="1:3" ht="14.25" customHeight="1" x14ac:dyDescent="0.75">
      <c r="A2219" s="2">
        <v>42299</v>
      </c>
      <c r="B2219" t="s">
        <v>37</v>
      </c>
      <c r="C2219">
        <v>0.7</v>
      </c>
    </row>
    <row r="2220" spans="1:3" ht="14.25" customHeight="1" x14ac:dyDescent="0.75">
      <c r="A2220" s="2">
        <v>42252</v>
      </c>
      <c r="B2220" t="s">
        <v>3036</v>
      </c>
      <c r="C2220">
        <v>0.7</v>
      </c>
    </row>
    <row r="2221" spans="1:3" ht="14.25" customHeight="1" x14ac:dyDescent="0.75">
      <c r="A2221" s="2">
        <v>42210</v>
      </c>
      <c r="B2221" t="s">
        <v>7364</v>
      </c>
      <c r="C2221">
        <v>0.7</v>
      </c>
    </row>
    <row r="2222" spans="1:3" ht="14.25" customHeight="1" x14ac:dyDescent="0.75">
      <c r="A2222" s="2">
        <v>42275</v>
      </c>
      <c r="B2222" t="s">
        <v>37</v>
      </c>
      <c r="C2222">
        <v>0.7</v>
      </c>
    </row>
    <row r="2223" spans="1:3" ht="14.25" customHeight="1" x14ac:dyDescent="0.75">
      <c r="A2223" s="2">
        <v>42298</v>
      </c>
      <c r="B2223" t="s">
        <v>37</v>
      </c>
      <c r="C2223">
        <v>0.7</v>
      </c>
    </row>
    <row r="2224" spans="1:3" ht="14.25" customHeight="1" x14ac:dyDescent="0.75">
      <c r="A2224" s="2">
        <v>42246</v>
      </c>
      <c r="B2224" t="s">
        <v>7373</v>
      </c>
      <c r="C2224">
        <v>0.7</v>
      </c>
    </row>
    <row r="2225" spans="1:3" ht="14.25" customHeight="1" x14ac:dyDescent="0.75">
      <c r="A2225" s="2">
        <v>41766</v>
      </c>
      <c r="B2225" t="s">
        <v>7374</v>
      </c>
      <c r="C2225">
        <v>0.7</v>
      </c>
    </row>
    <row r="2226" spans="1:3" ht="14.25" customHeight="1" x14ac:dyDescent="0.75">
      <c r="A2226" s="2">
        <v>42194</v>
      </c>
      <c r="B2226" t="s">
        <v>7377</v>
      </c>
      <c r="C2226">
        <v>0.7</v>
      </c>
    </row>
    <row r="2227" spans="1:3" ht="14.25" customHeight="1" x14ac:dyDescent="0.75">
      <c r="A2227" s="2">
        <v>42272</v>
      </c>
      <c r="B2227" t="s">
        <v>37</v>
      </c>
      <c r="C2227">
        <v>0.7</v>
      </c>
    </row>
    <row r="2228" spans="1:3" ht="14.25" customHeight="1" x14ac:dyDescent="0.75">
      <c r="A2228" s="2">
        <v>42293</v>
      </c>
      <c r="B2228" t="s">
        <v>37</v>
      </c>
      <c r="C2228">
        <v>0.7</v>
      </c>
    </row>
    <row r="2229" spans="1:3" ht="14.25" customHeight="1" x14ac:dyDescent="0.75">
      <c r="A2229" s="2">
        <v>41840</v>
      </c>
      <c r="B2229" t="s">
        <v>57</v>
      </c>
      <c r="C2229">
        <v>0.7</v>
      </c>
    </row>
    <row r="2230" spans="1:3" ht="14.25" customHeight="1" x14ac:dyDescent="0.75">
      <c r="A2230" s="2">
        <v>42271</v>
      </c>
      <c r="B2230" t="s">
        <v>57</v>
      </c>
      <c r="C2230">
        <v>0.7</v>
      </c>
    </row>
    <row r="2231" spans="1:3" ht="14.25" customHeight="1" x14ac:dyDescent="0.75">
      <c r="A2231" s="2">
        <v>42256</v>
      </c>
      <c r="B2231" t="s">
        <v>7419</v>
      </c>
      <c r="C2231">
        <v>0.7</v>
      </c>
    </row>
    <row r="2232" spans="1:3" ht="14.25" customHeight="1" x14ac:dyDescent="0.75">
      <c r="A2232" s="2">
        <v>42284</v>
      </c>
      <c r="B2232" t="s">
        <v>37</v>
      </c>
      <c r="C2232">
        <v>0.7</v>
      </c>
    </row>
    <row r="2233" spans="1:3" ht="14.25" customHeight="1" x14ac:dyDescent="0.75">
      <c r="A2233" s="2">
        <v>42279</v>
      </c>
      <c r="B2233" t="s">
        <v>37</v>
      </c>
      <c r="C2233">
        <v>0.7</v>
      </c>
    </row>
    <row r="2234" spans="1:3" ht="14.25" customHeight="1" x14ac:dyDescent="0.75">
      <c r="A2234" s="2">
        <v>41771</v>
      </c>
      <c r="B2234" t="s">
        <v>7449</v>
      </c>
      <c r="C2234">
        <v>0.7</v>
      </c>
    </row>
    <row r="2235" spans="1:3" ht="14.25" customHeight="1" x14ac:dyDescent="0.75">
      <c r="A2235" s="2">
        <v>42272</v>
      </c>
      <c r="B2235" t="s">
        <v>7457</v>
      </c>
      <c r="C2235">
        <v>0.7</v>
      </c>
    </row>
    <row r="2236" spans="1:3" ht="14.25" customHeight="1" x14ac:dyDescent="0.75">
      <c r="A2236" s="2">
        <v>42277</v>
      </c>
      <c r="B2236" t="s">
        <v>37</v>
      </c>
      <c r="C2236">
        <v>0.7</v>
      </c>
    </row>
    <row r="2237" spans="1:3" ht="14.25" customHeight="1" x14ac:dyDescent="0.75">
      <c r="A2237" s="2">
        <v>42180</v>
      </c>
      <c r="B2237" t="s">
        <v>7488</v>
      </c>
      <c r="C2237">
        <v>0.7</v>
      </c>
    </row>
    <row r="2238" spans="1:3" ht="14.25" customHeight="1" x14ac:dyDescent="0.75">
      <c r="A2238" s="2">
        <v>42247</v>
      </c>
      <c r="B2238" t="s">
        <v>3155</v>
      </c>
      <c r="C2238">
        <v>0.7</v>
      </c>
    </row>
    <row r="2239" spans="1:3" ht="14.25" customHeight="1" x14ac:dyDescent="0.75">
      <c r="A2239" s="2">
        <v>42163</v>
      </c>
      <c r="B2239" t="s">
        <v>7505</v>
      </c>
      <c r="C2239">
        <v>0.7</v>
      </c>
    </row>
    <row r="2240" spans="1:3" ht="14.25" customHeight="1" x14ac:dyDescent="0.75">
      <c r="A2240" s="2">
        <v>42272</v>
      </c>
      <c r="B2240" t="s">
        <v>37</v>
      </c>
      <c r="C2240">
        <v>0.7</v>
      </c>
    </row>
    <row r="2241" spans="1:3" ht="14.25" customHeight="1" x14ac:dyDescent="0.75">
      <c r="A2241" s="2">
        <v>42206</v>
      </c>
      <c r="B2241" t="s">
        <v>7518</v>
      </c>
      <c r="C2241">
        <v>0.7</v>
      </c>
    </row>
    <row r="2242" spans="1:3" ht="14.25" customHeight="1" x14ac:dyDescent="0.75">
      <c r="A2242" s="2">
        <v>42203</v>
      </c>
      <c r="B2242" t="s">
        <v>7540</v>
      </c>
      <c r="C2242">
        <v>0.7</v>
      </c>
    </row>
    <row r="2243" spans="1:3" ht="14.25" customHeight="1" x14ac:dyDescent="0.75">
      <c r="A2243" s="2">
        <v>42245</v>
      </c>
      <c r="B2243" t="s">
        <v>37</v>
      </c>
      <c r="C2243">
        <v>0.7</v>
      </c>
    </row>
    <row r="2244" spans="1:3" ht="14.25" customHeight="1" x14ac:dyDescent="0.75">
      <c r="A2244" s="2">
        <v>41999</v>
      </c>
      <c r="B2244" t="s">
        <v>7544</v>
      </c>
      <c r="C2244">
        <v>0.7</v>
      </c>
    </row>
    <row r="2245" spans="1:3" ht="14.25" customHeight="1" x14ac:dyDescent="0.75">
      <c r="A2245" s="2">
        <v>42247</v>
      </c>
      <c r="B2245" t="s">
        <v>37</v>
      </c>
      <c r="C2245">
        <v>0.7</v>
      </c>
    </row>
    <row r="2246" spans="1:3" ht="14.25" customHeight="1" x14ac:dyDescent="0.75">
      <c r="A2246" s="2">
        <v>42154</v>
      </c>
      <c r="B2246" t="s">
        <v>7594</v>
      </c>
      <c r="C2246">
        <v>0.7</v>
      </c>
    </row>
    <row r="2247" spans="1:3" ht="14.25" customHeight="1" x14ac:dyDescent="0.75">
      <c r="A2247" s="2">
        <v>42073</v>
      </c>
      <c r="B2247" t="s">
        <v>7601</v>
      </c>
      <c r="C2247">
        <v>0.7</v>
      </c>
    </row>
    <row r="2248" spans="1:3" ht="14.25" customHeight="1" x14ac:dyDescent="0.75">
      <c r="A2248" s="2">
        <v>42257</v>
      </c>
      <c r="B2248" t="s">
        <v>37</v>
      </c>
      <c r="C2248">
        <v>0.7</v>
      </c>
    </row>
    <row r="2249" spans="1:3" ht="14.25" customHeight="1" x14ac:dyDescent="0.75">
      <c r="A2249" s="2">
        <v>42253</v>
      </c>
      <c r="B2249" t="s">
        <v>37</v>
      </c>
      <c r="C2249">
        <v>0.7</v>
      </c>
    </row>
    <row r="2250" spans="1:3" ht="14.25" customHeight="1" x14ac:dyDescent="0.75">
      <c r="A2250" s="2">
        <v>42252</v>
      </c>
      <c r="B2250" t="s">
        <v>37</v>
      </c>
      <c r="C2250">
        <v>0.7</v>
      </c>
    </row>
    <row r="2251" spans="1:3" ht="14.25" customHeight="1" x14ac:dyDescent="0.75">
      <c r="A2251" s="2">
        <v>42230</v>
      </c>
      <c r="B2251" t="s">
        <v>37</v>
      </c>
      <c r="C2251">
        <v>0.7</v>
      </c>
    </row>
    <row r="2252" spans="1:3" ht="14.25" customHeight="1" x14ac:dyDescent="0.75">
      <c r="A2252" s="2">
        <v>42140</v>
      </c>
      <c r="B2252" t="s">
        <v>7684</v>
      </c>
      <c r="C2252">
        <v>0.7</v>
      </c>
    </row>
    <row r="2253" spans="1:3" ht="14.25" customHeight="1" x14ac:dyDescent="0.75">
      <c r="A2253" s="2">
        <v>42035</v>
      </c>
      <c r="B2253" t="s">
        <v>7692</v>
      </c>
      <c r="C2253">
        <v>0.7</v>
      </c>
    </row>
    <row r="2254" spans="1:3" ht="14.25" customHeight="1" x14ac:dyDescent="0.75">
      <c r="A2254" s="2">
        <v>41702</v>
      </c>
      <c r="B2254" t="s">
        <v>7694</v>
      </c>
      <c r="C2254">
        <v>0.7</v>
      </c>
    </row>
    <row r="2255" spans="1:3" ht="14.25" customHeight="1" x14ac:dyDescent="0.75">
      <c r="A2255" s="2">
        <v>42198</v>
      </c>
      <c r="B2255" t="s">
        <v>3036</v>
      </c>
      <c r="C2255">
        <v>0.7</v>
      </c>
    </row>
    <row r="2256" spans="1:3" ht="14.25" customHeight="1" x14ac:dyDescent="0.75">
      <c r="A2256" s="2">
        <v>42206</v>
      </c>
      <c r="B2256" t="s">
        <v>7703</v>
      </c>
      <c r="C2256">
        <v>0.7</v>
      </c>
    </row>
    <row r="2257" spans="1:3" ht="14.25" customHeight="1" x14ac:dyDescent="0.75">
      <c r="A2257" s="2">
        <v>42215</v>
      </c>
      <c r="B2257" t="s">
        <v>7730</v>
      </c>
      <c r="C2257">
        <v>0.7</v>
      </c>
    </row>
    <row r="2258" spans="1:3" ht="14.25" customHeight="1" x14ac:dyDescent="0.75">
      <c r="A2258" s="2">
        <v>42099</v>
      </c>
      <c r="B2258" t="s">
        <v>7734</v>
      </c>
      <c r="C2258">
        <v>0.7</v>
      </c>
    </row>
    <row r="2259" spans="1:3" ht="14.25" customHeight="1" x14ac:dyDescent="0.75">
      <c r="A2259" s="2">
        <v>42236</v>
      </c>
      <c r="B2259" t="s">
        <v>37</v>
      </c>
      <c r="C2259">
        <v>0.7</v>
      </c>
    </row>
    <row r="2260" spans="1:3" ht="14.25" customHeight="1" x14ac:dyDescent="0.75">
      <c r="A2260" s="2">
        <v>42207</v>
      </c>
      <c r="B2260" t="s">
        <v>3155</v>
      </c>
      <c r="C2260">
        <v>0.7</v>
      </c>
    </row>
    <row r="2261" spans="1:3" ht="14.25" customHeight="1" x14ac:dyDescent="0.75">
      <c r="A2261" s="2">
        <v>42207</v>
      </c>
      <c r="B2261" t="s">
        <v>34</v>
      </c>
      <c r="C2261">
        <v>0.7</v>
      </c>
    </row>
    <row r="2262" spans="1:3" ht="14.25" customHeight="1" x14ac:dyDescent="0.75">
      <c r="A2262" s="2">
        <v>42232</v>
      </c>
      <c r="B2262" t="s">
        <v>37</v>
      </c>
      <c r="C2262">
        <v>0.7</v>
      </c>
    </row>
    <row r="2263" spans="1:3" ht="14.25" customHeight="1" x14ac:dyDescent="0.75">
      <c r="A2263" s="2">
        <v>42203</v>
      </c>
      <c r="B2263" t="s">
        <v>3155</v>
      </c>
      <c r="C2263">
        <v>0.7</v>
      </c>
    </row>
    <row r="2264" spans="1:3" ht="14.25" customHeight="1" x14ac:dyDescent="0.75">
      <c r="A2264" s="2">
        <v>42201</v>
      </c>
      <c r="B2264" t="s">
        <v>34</v>
      </c>
      <c r="C2264">
        <v>0.7</v>
      </c>
    </row>
    <row r="2265" spans="1:3" ht="14.25" customHeight="1" x14ac:dyDescent="0.75">
      <c r="A2265" s="2">
        <v>42203</v>
      </c>
      <c r="B2265" t="s">
        <v>37</v>
      </c>
      <c r="C2265">
        <v>0.7</v>
      </c>
    </row>
    <row r="2266" spans="1:3" ht="14.25" customHeight="1" x14ac:dyDescent="0.75">
      <c r="A2266" s="2">
        <v>41941</v>
      </c>
      <c r="B2266" t="s">
        <v>7783</v>
      </c>
      <c r="C2266">
        <v>0.7</v>
      </c>
    </row>
    <row r="2267" spans="1:3" ht="14.25" customHeight="1" x14ac:dyDescent="0.75">
      <c r="A2267" s="2">
        <v>42225</v>
      </c>
      <c r="B2267" t="s">
        <v>37</v>
      </c>
      <c r="C2267">
        <v>0.7</v>
      </c>
    </row>
    <row r="2268" spans="1:3" ht="14.25" customHeight="1" x14ac:dyDescent="0.75">
      <c r="A2268" s="2">
        <v>42171</v>
      </c>
      <c r="B2268" t="s">
        <v>3036</v>
      </c>
      <c r="C2268">
        <v>0.7</v>
      </c>
    </row>
    <row r="2269" spans="1:3" ht="14.25" customHeight="1" x14ac:dyDescent="0.75">
      <c r="A2269" s="2">
        <v>42073</v>
      </c>
      <c r="B2269" t="s">
        <v>7829</v>
      </c>
      <c r="C2269">
        <v>0.7</v>
      </c>
    </row>
    <row r="2270" spans="1:3" ht="14.25" customHeight="1" x14ac:dyDescent="0.75">
      <c r="A2270" s="2">
        <v>42165</v>
      </c>
      <c r="B2270" t="s">
        <v>7847</v>
      </c>
      <c r="C2270">
        <v>0.7</v>
      </c>
    </row>
    <row r="2271" spans="1:3" ht="14.25" customHeight="1" x14ac:dyDescent="0.75">
      <c r="A2271" s="2">
        <v>42185</v>
      </c>
      <c r="B2271" t="s">
        <v>3155</v>
      </c>
      <c r="C2271">
        <v>0.7</v>
      </c>
    </row>
    <row r="2272" spans="1:3" ht="14.25" customHeight="1" x14ac:dyDescent="0.75">
      <c r="A2272" s="2">
        <v>42182</v>
      </c>
      <c r="B2272" t="s">
        <v>37</v>
      </c>
      <c r="C2272">
        <v>0.7</v>
      </c>
    </row>
    <row r="2273" spans="1:3" ht="14.25" customHeight="1" x14ac:dyDescent="0.75">
      <c r="A2273" s="2">
        <v>42205</v>
      </c>
      <c r="B2273" t="s">
        <v>37</v>
      </c>
      <c r="C2273">
        <v>0.7</v>
      </c>
    </row>
    <row r="2274" spans="1:3" ht="14.25" customHeight="1" x14ac:dyDescent="0.75">
      <c r="A2274" s="2">
        <v>42201</v>
      </c>
      <c r="B2274" t="s">
        <v>37</v>
      </c>
      <c r="C2274">
        <v>0.7</v>
      </c>
    </row>
    <row r="2275" spans="1:3" ht="14.25" customHeight="1" x14ac:dyDescent="0.75">
      <c r="A2275" s="2">
        <v>42194</v>
      </c>
      <c r="B2275" t="s">
        <v>37</v>
      </c>
      <c r="C2275">
        <v>0.7</v>
      </c>
    </row>
    <row r="2276" spans="1:3" ht="14.25" customHeight="1" x14ac:dyDescent="0.75">
      <c r="A2276" s="2">
        <v>42174</v>
      </c>
      <c r="B2276" t="s">
        <v>2057</v>
      </c>
      <c r="C2276">
        <v>0.7</v>
      </c>
    </row>
    <row r="2277" spans="1:3" ht="14.25" customHeight="1" x14ac:dyDescent="0.75">
      <c r="A2277" s="2">
        <v>42084</v>
      </c>
      <c r="B2277" t="s">
        <v>7936</v>
      </c>
      <c r="C2277">
        <v>0.7</v>
      </c>
    </row>
    <row r="2278" spans="1:3" ht="14.25" customHeight="1" x14ac:dyDescent="0.75">
      <c r="A2278" s="2">
        <v>42013</v>
      </c>
      <c r="B2278" t="s">
        <v>7945</v>
      </c>
      <c r="C2278">
        <v>0.7</v>
      </c>
    </row>
    <row r="2279" spans="1:3" ht="14.25" customHeight="1" x14ac:dyDescent="0.75">
      <c r="A2279" s="2">
        <v>42151</v>
      </c>
      <c r="B2279" t="s">
        <v>4676</v>
      </c>
      <c r="C2279">
        <v>0.7</v>
      </c>
    </row>
    <row r="2280" spans="1:3" ht="14.25" customHeight="1" x14ac:dyDescent="0.75">
      <c r="A2280" s="2">
        <v>42154</v>
      </c>
      <c r="B2280" t="s">
        <v>34</v>
      </c>
      <c r="C2280">
        <v>0.7</v>
      </c>
    </row>
    <row r="2281" spans="1:3" ht="14.25" customHeight="1" x14ac:dyDescent="0.75">
      <c r="A2281" s="2">
        <v>41444</v>
      </c>
      <c r="B2281" t="s">
        <v>7962</v>
      </c>
      <c r="C2281">
        <v>0.7</v>
      </c>
    </row>
    <row r="2282" spans="1:3" ht="14.25" customHeight="1" x14ac:dyDescent="0.75">
      <c r="A2282" s="2">
        <v>42105</v>
      </c>
      <c r="B2282" t="s">
        <v>7976</v>
      </c>
      <c r="C2282">
        <v>0.7</v>
      </c>
    </row>
    <row r="2283" spans="1:3" ht="14.25" customHeight="1" x14ac:dyDescent="0.75">
      <c r="A2283" s="2">
        <v>42131</v>
      </c>
      <c r="B2283" t="s">
        <v>3036</v>
      </c>
      <c r="C2283">
        <v>0.7</v>
      </c>
    </row>
    <row r="2284" spans="1:3" ht="14.25" customHeight="1" x14ac:dyDescent="0.75">
      <c r="A2284" s="2">
        <v>42172</v>
      </c>
      <c r="B2284" t="s">
        <v>37</v>
      </c>
      <c r="C2284">
        <v>0.7</v>
      </c>
    </row>
    <row r="2285" spans="1:3" ht="14.25" customHeight="1" x14ac:dyDescent="0.75">
      <c r="A2285" s="2">
        <v>41903</v>
      </c>
      <c r="B2285" t="s">
        <v>8022</v>
      </c>
      <c r="C2285">
        <v>0.7</v>
      </c>
    </row>
    <row r="2286" spans="1:3" ht="14.25" customHeight="1" x14ac:dyDescent="0.75">
      <c r="A2286" s="2">
        <v>42127</v>
      </c>
      <c r="B2286" t="s">
        <v>8024</v>
      </c>
      <c r="C2286">
        <v>0.7</v>
      </c>
    </row>
    <row r="2287" spans="1:3" ht="14.25" customHeight="1" x14ac:dyDescent="0.75">
      <c r="A2287" s="2">
        <v>42057</v>
      </c>
      <c r="B2287" t="s">
        <v>8053</v>
      </c>
      <c r="C2287">
        <v>0.7</v>
      </c>
    </row>
    <row r="2288" spans="1:3" ht="14.25" customHeight="1" x14ac:dyDescent="0.75">
      <c r="A2288" s="2">
        <v>42142</v>
      </c>
      <c r="B2288" t="s">
        <v>37</v>
      </c>
      <c r="C2288">
        <v>0.7</v>
      </c>
    </row>
    <row r="2289" spans="1:3" ht="14.25" customHeight="1" x14ac:dyDescent="0.75">
      <c r="A2289" s="2">
        <v>42100</v>
      </c>
      <c r="B2289" t="s">
        <v>8060</v>
      </c>
      <c r="C2289">
        <v>0.7</v>
      </c>
    </row>
    <row r="2290" spans="1:3" ht="14.25" customHeight="1" x14ac:dyDescent="0.75">
      <c r="A2290" s="2">
        <v>42163</v>
      </c>
      <c r="B2290" t="s">
        <v>37</v>
      </c>
      <c r="C2290">
        <v>0.7</v>
      </c>
    </row>
    <row r="2291" spans="1:3" ht="14.25" customHeight="1" x14ac:dyDescent="0.75">
      <c r="A2291" s="2">
        <v>41647</v>
      </c>
      <c r="B2291" t="s">
        <v>8070</v>
      </c>
      <c r="C2291">
        <v>0.7</v>
      </c>
    </row>
    <row r="2292" spans="1:3" ht="14.25" customHeight="1" x14ac:dyDescent="0.75">
      <c r="A2292" s="2">
        <v>42112</v>
      </c>
      <c r="B2292" t="s">
        <v>37</v>
      </c>
      <c r="C2292">
        <v>0.7</v>
      </c>
    </row>
    <row r="2293" spans="1:3" ht="14.25" customHeight="1" x14ac:dyDescent="0.75">
      <c r="A2293" s="2">
        <v>42142</v>
      </c>
      <c r="B2293" t="s">
        <v>57</v>
      </c>
      <c r="C2293">
        <v>0.7</v>
      </c>
    </row>
    <row r="2294" spans="1:3" ht="14.25" customHeight="1" x14ac:dyDescent="0.75">
      <c r="A2294" s="2">
        <v>42008</v>
      </c>
      <c r="B2294" t="s">
        <v>8094</v>
      </c>
      <c r="C2294">
        <v>0.7</v>
      </c>
    </row>
    <row r="2295" spans="1:3" ht="14.25" customHeight="1" x14ac:dyDescent="0.75">
      <c r="A2295" s="2">
        <v>42132</v>
      </c>
      <c r="B2295" t="s">
        <v>37</v>
      </c>
      <c r="C2295">
        <v>0.7</v>
      </c>
    </row>
    <row r="2296" spans="1:3" ht="14.25" customHeight="1" x14ac:dyDescent="0.75">
      <c r="A2296" s="2">
        <v>42155</v>
      </c>
      <c r="B2296" t="s">
        <v>37</v>
      </c>
      <c r="C2296">
        <v>0.7</v>
      </c>
    </row>
    <row r="2297" spans="1:3" ht="14.25" customHeight="1" x14ac:dyDescent="0.75">
      <c r="A2297" s="2">
        <v>42123</v>
      </c>
      <c r="B2297" t="s">
        <v>37</v>
      </c>
      <c r="C2297">
        <v>0.7</v>
      </c>
    </row>
    <row r="2298" spans="1:3" ht="14.25" customHeight="1" x14ac:dyDescent="0.75">
      <c r="A2298" s="2">
        <v>42133</v>
      </c>
      <c r="B2298" t="s">
        <v>57</v>
      </c>
      <c r="C2298">
        <v>0.7</v>
      </c>
    </row>
    <row r="2299" spans="1:3" ht="14.25" customHeight="1" x14ac:dyDescent="0.75">
      <c r="A2299" s="2">
        <v>41830</v>
      </c>
      <c r="B2299" t="s">
        <v>8148</v>
      </c>
      <c r="C2299">
        <v>0.7</v>
      </c>
    </row>
    <row r="2300" spans="1:3" ht="14.25" customHeight="1" x14ac:dyDescent="0.75">
      <c r="A2300" s="2">
        <v>42144</v>
      </c>
      <c r="B2300" t="s">
        <v>37</v>
      </c>
      <c r="C2300">
        <v>0.7</v>
      </c>
    </row>
    <row r="2301" spans="1:3" ht="14.25" customHeight="1" x14ac:dyDescent="0.75">
      <c r="A2301" s="2">
        <v>42142</v>
      </c>
      <c r="B2301" t="s">
        <v>37</v>
      </c>
      <c r="C2301">
        <v>0.7</v>
      </c>
    </row>
    <row r="2302" spans="1:3" ht="14.25" customHeight="1" x14ac:dyDescent="0.75">
      <c r="A2302" s="2">
        <v>42136</v>
      </c>
      <c r="B2302" t="s">
        <v>37</v>
      </c>
      <c r="C2302">
        <v>0.7</v>
      </c>
    </row>
    <row r="2303" spans="1:3" ht="14.25" customHeight="1" x14ac:dyDescent="0.75">
      <c r="A2303" s="2">
        <v>42107</v>
      </c>
      <c r="B2303" t="s">
        <v>37</v>
      </c>
      <c r="C2303">
        <v>0.7</v>
      </c>
    </row>
    <row r="2304" spans="1:3" ht="14.25" customHeight="1" x14ac:dyDescent="0.75">
      <c r="A2304" s="2">
        <v>42110</v>
      </c>
      <c r="B2304" t="s">
        <v>57</v>
      </c>
      <c r="C2304">
        <v>0.7</v>
      </c>
    </row>
    <row r="2305" spans="1:3" ht="14.25" customHeight="1" x14ac:dyDescent="0.75">
      <c r="A2305" s="2">
        <v>41240</v>
      </c>
      <c r="B2305" t="s">
        <v>8209</v>
      </c>
      <c r="C2305">
        <v>0.7</v>
      </c>
    </row>
    <row r="2306" spans="1:3" ht="14.25" customHeight="1" x14ac:dyDescent="0.75">
      <c r="A2306" s="2">
        <v>42128</v>
      </c>
      <c r="B2306" t="s">
        <v>37</v>
      </c>
      <c r="C2306">
        <v>0.7</v>
      </c>
    </row>
    <row r="2307" spans="1:3" ht="14.25" customHeight="1" x14ac:dyDescent="0.75">
      <c r="A2307" s="2">
        <v>41994</v>
      </c>
      <c r="B2307" t="s">
        <v>3948</v>
      </c>
      <c r="C2307">
        <v>0.7</v>
      </c>
    </row>
    <row r="2308" spans="1:3" ht="14.25" customHeight="1" x14ac:dyDescent="0.75">
      <c r="A2308" s="2">
        <v>42124</v>
      </c>
      <c r="B2308" t="s">
        <v>37</v>
      </c>
      <c r="C2308">
        <v>0.7</v>
      </c>
    </row>
    <row r="2309" spans="1:3" ht="14.25" customHeight="1" x14ac:dyDescent="0.75">
      <c r="A2309" s="2">
        <v>41851</v>
      </c>
      <c r="B2309" t="s">
        <v>8226</v>
      </c>
      <c r="C2309">
        <v>0.7</v>
      </c>
    </row>
    <row r="2310" spans="1:3" ht="14.25" customHeight="1" x14ac:dyDescent="0.75">
      <c r="A2310" s="2">
        <v>42078</v>
      </c>
      <c r="B2310" t="s">
        <v>8229</v>
      </c>
      <c r="C2310">
        <v>0.7</v>
      </c>
    </row>
    <row r="2311" spans="1:3" ht="14.25" customHeight="1" x14ac:dyDescent="0.75">
      <c r="A2311" s="2">
        <v>42123</v>
      </c>
      <c r="B2311" t="s">
        <v>37</v>
      </c>
      <c r="C2311">
        <v>0.7</v>
      </c>
    </row>
    <row r="2312" spans="1:3" ht="14.25" customHeight="1" x14ac:dyDescent="0.75">
      <c r="A2312" s="2">
        <v>41828</v>
      </c>
      <c r="B2312" t="s">
        <v>8231</v>
      </c>
      <c r="C2312">
        <v>0.7</v>
      </c>
    </row>
    <row r="2313" spans="1:3" ht="14.25" customHeight="1" x14ac:dyDescent="0.75">
      <c r="A2313" s="2">
        <v>41529</v>
      </c>
      <c r="B2313" t="s">
        <v>8234</v>
      </c>
      <c r="C2313">
        <v>0.7</v>
      </c>
    </row>
    <row r="2314" spans="1:3" ht="14.25" customHeight="1" x14ac:dyDescent="0.75">
      <c r="A2314" s="2">
        <v>42089</v>
      </c>
      <c r="B2314" t="s">
        <v>1224</v>
      </c>
      <c r="C2314">
        <v>0.7</v>
      </c>
    </row>
    <row r="2315" spans="1:3" ht="14.25" customHeight="1" x14ac:dyDescent="0.75">
      <c r="A2315" s="2">
        <v>41876</v>
      </c>
      <c r="B2315" t="s">
        <v>8263</v>
      </c>
      <c r="C2315">
        <v>0.7</v>
      </c>
    </row>
    <row r="2316" spans="1:3" ht="14.25" customHeight="1" x14ac:dyDescent="0.75">
      <c r="A2316" s="2">
        <v>42087</v>
      </c>
      <c r="B2316" t="s">
        <v>37</v>
      </c>
      <c r="C2316">
        <v>0.7</v>
      </c>
    </row>
    <row r="2317" spans="1:3" ht="14.25" customHeight="1" x14ac:dyDescent="0.75">
      <c r="A2317" s="2">
        <v>42111</v>
      </c>
      <c r="B2317" t="s">
        <v>37</v>
      </c>
      <c r="C2317">
        <v>0.7</v>
      </c>
    </row>
    <row r="2318" spans="1:3" ht="14.25" customHeight="1" x14ac:dyDescent="0.75">
      <c r="A2318" s="2">
        <v>41991</v>
      </c>
      <c r="B2318" t="s">
        <v>8277</v>
      </c>
      <c r="C2318">
        <v>0.7</v>
      </c>
    </row>
    <row r="2319" spans="1:3" ht="14.25" customHeight="1" x14ac:dyDescent="0.75">
      <c r="A2319" s="2">
        <v>42104</v>
      </c>
      <c r="B2319" t="s">
        <v>37</v>
      </c>
      <c r="C2319">
        <v>0.7</v>
      </c>
    </row>
    <row r="2320" spans="1:3" ht="14.25" customHeight="1" x14ac:dyDescent="0.75">
      <c r="A2320" s="2">
        <v>42103</v>
      </c>
      <c r="B2320" t="s">
        <v>37</v>
      </c>
      <c r="C2320">
        <v>0.7</v>
      </c>
    </row>
    <row r="2321" spans="1:3" ht="14.25" customHeight="1" x14ac:dyDescent="0.75">
      <c r="A2321" s="2">
        <v>41950</v>
      </c>
      <c r="B2321" t="s">
        <v>8286</v>
      </c>
      <c r="C2321">
        <v>0.7</v>
      </c>
    </row>
    <row r="2322" spans="1:3" ht="14.25" customHeight="1" x14ac:dyDescent="0.75">
      <c r="A2322" s="2">
        <v>42055</v>
      </c>
      <c r="B2322" t="s">
        <v>8314</v>
      </c>
      <c r="C2322">
        <v>0.7</v>
      </c>
    </row>
    <row r="2323" spans="1:3" ht="14.25" customHeight="1" x14ac:dyDescent="0.75">
      <c r="A2323" s="2">
        <v>42065</v>
      </c>
      <c r="B2323" t="s">
        <v>8318</v>
      </c>
      <c r="C2323">
        <v>0.7</v>
      </c>
    </row>
    <row r="2324" spans="1:3" ht="14.25" customHeight="1" x14ac:dyDescent="0.75">
      <c r="A2324" s="2">
        <v>41956</v>
      </c>
      <c r="B2324" t="s">
        <v>8325</v>
      </c>
      <c r="C2324">
        <v>0.7</v>
      </c>
    </row>
    <row r="2325" spans="1:3" ht="14.25" customHeight="1" x14ac:dyDescent="0.75">
      <c r="A2325" s="2">
        <v>42092</v>
      </c>
      <c r="B2325" t="s">
        <v>37</v>
      </c>
      <c r="C2325">
        <v>0.7</v>
      </c>
    </row>
    <row r="2326" spans="1:3" ht="14.25" customHeight="1" x14ac:dyDescent="0.75">
      <c r="A2326" s="2">
        <v>42007</v>
      </c>
      <c r="B2326" t="s">
        <v>8327</v>
      </c>
      <c r="C2326">
        <v>0.7</v>
      </c>
    </row>
    <row r="2327" spans="1:3" ht="14.25" customHeight="1" x14ac:dyDescent="0.75">
      <c r="A2327" s="2">
        <v>42059</v>
      </c>
      <c r="B2327" t="s">
        <v>57</v>
      </c>
      <c r="C2327">
        <v>0.7</v>
      </c>
    </row>
    <row r="2328" spans="1:3" ht="14.25" customHeight="1" x14ac:dyDescent="0.75">
      <c r="A2328" s="2">
        <v>42084</v>
      </c>
      <c r="B2328" t="s">
        <v>37</v>
      </c>
      <c r="C2328">
        <v>0.7</v>
      </c>
    </row>
    <row r="2329" spans="1:3" ht="14.25" customHeight="1" x14ac:dyDescent="0.75">
      <c r="A2329" s="2">
        <v>42081</v>
      </c>
      <c r="B2329" t="s">
        <v>37</v>
      </c>
      <c r="C2329">
        <v>0.7</v>
      </c>
    </row>
    <row r="2330" spans="1:3" ht="14.25" customHeight="1" x14ac:dyDescent="0.75">
      <c r="A2330" s="2">
        <v>42050</v>
      </c>
      <c r="B2330" t="s">
        <v>57</v>
      </c>
      <c r="C2330">
        <v>0.7</v>
      </c>
    </row>
    <row r="2331" spans="1:3" ht="14.25" customHeight="1" x14ac:dyDescent="0.75">
      <c r="A2331" s="2">
        <v>41829</v>
      </c>
      <c r="B2331" t="s">
        <v>8380</v>
      </c>
      <c r="C2331">
        <v>0.7</v>
      </c>
    </row>
    <row r="2332" spans="1:3" ht="14.25" customHeight="1" x14ac:dyDescent="0.75">
      <c r="A2332" s="2">
        <v>41822</v>
      </c>
      <c r="B2332" t="s">
        <v>8406</v>
      </c>
      <c r="C2332">
        <v>0.7</v>
      </c>
    </row>
    <row r="2333" spans="1:3" ht="14.25" customHeight="1" x14ac:dyDescent="0.75">
      <c r="A2333" s="2">
        <v>41986</v>
      </c>
      <c r="B2333" t="s">
        <v>8432</v>
      </c>
      <c r="C2333">
        <v>0.7</v>
      </c>
    </row>
    <row r="2334" spans="1:3" ht="14.25" customHeight="1" x14ac:dyDescent="0.75">
      <c r="A2334" s="2">
        <v>42055</v>
      </c>
      <c r="B2334" t="s">
        <v>37</v>
      </c>
      <c r="C2334">
        <v>0.7</v>
      </c>
    </row>
    <row r="2335" spans="1:3" ht="14.25" customHeight="1" x14ac:dyDescent="0.75">
      <c r="A2335" s="2">
        <v>42051</v>
      </c>
      <c r="B2335" t="s">
        <v>37</v>
      </c>
      <c r="C2335">
        <v>0.7</v>
      </c>
    </row>
    <row r="2336" spans="1:3" ht="14.25" customHeight="1" x14ac:dyDescent="0.75">
      <c r="A2336" s="2">
        <v>42009</v>
      </c>
      <c r="B2336" t="s">
        <v>4884</v>
      </c>
      <c r="C2336">
        <v>0.7</v>
      </c>
    </row>
    <row r="2337" spans="1:3" ht="14.25" customHeight="1" x14ac:dyDescent="0.75">
      <c r="A2337" s="2">
        <v>42036</v>
      </c>
      <c r="B2337" t="s">
        <v>37</v>
      </c>
      <c r="C2337">
        <v>0.7</v>
      </c>
    </row>
    <row r="2338" spans="1:3" ht="14.25" customHeight="1" x14ac:dyDescent="0.75">
      <c r="A2338" s="2">
        <v>42010</v>
      </c>
      <c r="B2338" t="s">
        <v>37</v>
      </c>
      <c r="C2338">
        <v>0.7</v>
      </c>
    </row>
    <row r="2339" spans="1:3" ht="14.25" customHeight="1" x14ac:dyDescent="0.75">
      <c r="A2339" s="2">
        <v>41904</v>
      </c>
      <c r="B2339" t="s">
        <v>4884</v>
      </c>
      <c r="C2339">
        <v>0.7</v>
      </c>
    </row>
    <row r="2340" spans="1:3" ht="14.25" customHeight="1" x14ac:dyDescent="0.75">
      <c r="A2340" s="2">
        <v>41973</v>
      </c>
      <c r="B2340" t="s">
        <v>4676</v>
      </c>
      <c r="C2340">
        <v>0.7</v>
      </c>
    </row>
    <row r="2341" spans="1:3" ht="14.25" customHeight="1" x14ac:dyDescent="0.75">
      <c r="A2341" s="2">
        <v>42013</v>
      </c>
      <c r="B2341" t="s">
        <v>37</v>
      </c>
      <c r="C2341">
        <v>0.7</v>
      </c>
    </row>
    <row r="2342" spans="1:3" ht="14.25" customHeight="1" x14ac:dyDescent="0.75">
      <c r="A2342" s="2">
        <v>41968</v>
      </c>
      <c r="B2342" t="s">
        <v>4884</v>
      </c>
      <c r="C2342">
        <v>0.7</v>
      </c>
    </row>
    <row r="2343" spans="1:3" ht="14.25" customHeight="1" x14ac:dyDescent="0.75">
      <c r="A2343" s="2">
        <v>41996</v>
      </c>
      <c r="B2343" t="s">
        <v>37</v>
      </c>
      <c r="C2343">
        <v>0.7</v>
      </c>
    </row>
    <row r="2344" spans="1:3" ht="14.25" customHeight="1" x14ac:dyDescent="0.75">
      <c r="A2344" s="2">
        <v>41986</v>
      </c>
      <c r="B2344" t="s">
        <v>37</v>
      </c>
      <c r="C2344">
        <v>0.7</v>
      </c>
    </row>
    <row r="2345" spans="1:3" ht="14.25" customHeight="1" x14ac:dyDescent="0.75">
      <c r="A2345" s="2">
        <v>41977</v>
      </c>
      <c r="B2345" t="s">
        <v>37</v>
      </c>
      <c r="C2345">
        <v>0.7</v>
      </c>
    </row>
    <row r="2346" spans="1:3" ht="14.25" customHeight="1" x14ac:dyDescent="0.75">
      <c r="A2346" s="2">
        <v>41905</v>
      </c>
      <c r="B2346" t="s">
        <v>8619</v>
      </c>
      <c r="C2346">
        <v>0.7</v>
      </c>
    </row>
    <row r="2347" spans="1:3" ht="14.25" customHeight="1" x14ac:dyDescent="0.75">
      <c r="A2347" s="2">
        <v>41830</v>
      </c>
      <c r="B2347" t="s">
        <v>8628</v>
      </c>
      <c r="C2347">
        <v>0.7</v>
      </c>
    </row>
    <row r="2348" spans="1:3" ht="14.25" customHeight="1" x14ac:dyDescent="0.75">
      <c r="A2348" s="2">
        <v>41958</v>
      </c>
      <c r="B2348" t="s">
        <v>37</v>
      </c>
      <c r="C2348">
        <v>0.7</v>
      </c>
    </row>
    <row r="2349" spans="1:3" ht="14.25" customHeight="1" x14ac:dyDescent="0.75">
      <c r="A2349" s="2">
        <v>41957</v>
      </c>
      <c r="B2349" t="s">
        <v>37</v>
      </c>
      <c r="C2349">
        <v>0.7</v>
      </c>
    </row>
    <row r="2350" spans="1:3" ht="14.25" customHeight="1" x14ac:dyDescent="0.75">
      <c r="A2350" s="2">
        <v>41896</v>
      </c>
      <c r="B2350" t="s">
        <v>3036</v>
      </c>
      <c r="C2350">
        <v>0.7</v>
      </c>
    </row>
    <row r="2351" spans="1:3" ht="14.25" customHeight="1" x14ac:dyDescent="0.75">
      <c r="A2351" s="2">
        <v>41943</v>
      </c>
      <c r="B2351" t="s">
        <v>37</v>
      </c>
      <c r="C2351">
        <v>0.7</v>
      </c>
    </row>
    <row r="2352" spans="1:3" ht="14.25" customHeight="1" x14ac:dyDescent="0.75">
      <c r="A2352" s="2">
        <v>41897</v>
      </c>
      <c r="B2352" t="s">
        <v>6327</v>
      </c>
      <c r="C2352">
        <v>0.7</v>
      </c>
    </row>
    <row r="2353" spans="1:3" ht="14.25" customHeight="1" x14ac:dyDescent="0.75">
      <c r="A2353" s="2">
        <v>41902</v>
      </c>
      <c r="B2353" t="s">
        <v>37</v>
      </c>
      <c r="C2353">
        <v>0.7</v>
      </c>
    </row>
    <row r="2354" spans="1:3" ht="14.25" customHeight="1" x14ac:dyDescent="0.75">
      <c r="A2354" s="2">
        <v>41874</v>
      </c>
      <c r="B2354" t="s">
        <v>3155</v>
      </c>
      <c r="C2354">
        <v>0.7</v>
      </c>
    </row>
    <row r="2355" spans="1:3" ht="14.25" customHeight="1" x14ac:dyDescent="0.75">
      <c r="A2355" s="2">
        <v>41900</v>
      </c>
      <c r="B2355" t="s">
        <v>37</v>
      </c>
      <c r="C2355">
        <v>0.7</v>
      </c>
    </row>
    <row r="2356" spans="1:3" ht="14.25" customHeight="1" x14ac:dyDescent="0.75">
      <c r="A2356" s="2">
        <v>41894</v>
      </c>
      <c r="B2356" t="s">
        <v>37</v>
      </c>
      <c r="C2356">
        <v>0.7</v>
      </c>
    </row>
    <row r="2357" spans="1:3" ht="14.25" customHeight="1" x14ac:dyDescent="0.75">
      <c r="A2357" s="2">
        <v>41300</v>
      </c>
      <c r="B2357" t="s">
        <v>8722</v>
      </c>
      <c r="C2357">
        <v>0.7</v>
      </c>
    </row>
    <row r="2358" spans="1:3" ht="14.25" customHeight="1" x14ac:dyDescent="0.75">
      <c r="A2358" s="2">
        <v>41865</v>
      </c>
      <c r="B2358" t="s">
        <v>37</v>
      </c>
      <c r="C2358">
        <v>0.7</v>
      </c>
    </row>
    <row r="2359" spans="1:3" ht="14.25" customHeight="1" x14ac:dyDescent="0.75">
      <c r="A2359" s="2">
        <v>41293</v>
      </c>
      <c r="B2359" t="s">
        <v>8741</v>
      </c>
      <c r="C2359">
        <v>0.7</v>
      </c>
    </row>
    <row r="2360" spans="1:3" ht="14.25" customHeight="1" x14ac:dyDescent="0.75">
      <c r="A2360" s="2">
        <v>41865</v>
      </c>
      <c r="B2360" t="s">
        <v>37</v>
      </c>
      <c r="C2360">
        <v>0.7</v>
      </c>
    </row>
    <row r="2361" spans="1:3" ht="14.25" customHeight="1" x14ac:dyDescent="0.75">
      <c r="A2361" s="2">
        <v>40864</v>
      </c>
      <c r="B2361" t="s">
        <v>8796</v>
      </c>
      <c r="C2361">
        <v>0.7</v>
      </c>
    </row>
    <row r="2362" spans="1:3" ht="14.25" customHeight="1" x14ac:dyDescent="0.75">
      <c r="A2362" s="2">
        <v>42581</v>
      </c>
      <c r="B2362" t="s">
        <v>8820</v>
      </c>
      <c r="C2362">
        <v>0.7</v>
      </c>
    </row>
    <row r="2363" spans="1:3" ht="14.25" customHeight="1" x14ac:dyDescent="0.75">
      <c r="A2363" s="2">
        <v>42819</v>
      </c>
      <c r="B2363" t="s">
        <v>8885</v>
      </c>
      <c r="C2363">
        <v>0.7</v>
      </c>
    </row>
    <row r="2364" spans="1:3" ht="14.25" customHeight="1" x14ac:dyDescent="0.75">
      <c r="A2364" s="2">
        <v>42667</v>
      </c>
      <c r="B2364" t="s">
        <v>8886</v>
      </c>
      <c r="C2364">
        <v>0.7</v>
      </c>
    </row>
    <row r="2365" spans="1:3" ht="14.25" customHeight="1" x14ac:dyDescent="0.75">
      <c r="A2365" s="2">
        <v>42025</v>
      </c>
      <c r="B2365" t="s">
        <v>8940</v>
      </c>
      <c r="C2365">
        <v>0.7</v>
      </c>
    </row>
    <row r="2366" spans="1:3" ht="14.25" customHeight="1" x14ac:dyDescent="0.75">
      <c r="A2366" s="2">
        <v>42912</v>
      </c>
      <c r="B2366" t="s">
        <v>57</v>
      </c>
      <c r="C2366">
        <v>0.7</v>
      </c>
    </row>
    <row r="2367" spans="1:3" ht="14.25" customHeight="1" x14ac:dyDescent="0.75">
      <c r="A2367" s="2">
        <v>42721</v>
      </c>
      <c r="B2367" t="s">
        <v>37</v>
      </c>
      <c r="C2367">
        <v>0.7</v>
      </c>
    </row>
    <row r="2368" spans="1:3" ht="14.25" customHeight="1" x14ac:dyDescent="0.75">
      <c r="A2368" s="2">
        <v>42394</v>
      </c>
      <c r="B2368" t="s">
        <v>9018</v>
      </c>
      <c r="C2368">
        <v>0.7</v>
      </c>
    </row>
    <row r="2369" spans="1:3" ht="14.25" customHeight="1" x14ac:dyDescent="0.75">
      <c r="A2369" s="2">
        <v>41127</v>
      </c>
      <c r="B2369" t="s">
        <v>9023</v>
      </c>
      <c r="C2369">
        <v>0.7</v>
      </c>
    </row>
    <row r="2370" spans="1:3" ht="14.25" customHeight="1" x14ac:dyDescent="0.75">
      <c r="A2370" s="2">
        <v>41928</v>
      </c>
      <c r="B2370" t="s">
        <v>9101</v>
      </c>
      <c r="C2370">
        <v>0.7</v>
      </c>
    </row>
    <row r="2371" spans="1:3" ht="14.25" customHeight="1" x14ac:dyDescent="0.75">
      <c r="A2371" s="2">
        <v>42085</v>
      </c>
      <c r="B2371" t="s">
        <v>9123</v>
      </c>
      <c r="C2371">
        <v>0.7</v>
      </c>
    </row>
    <row r="2372" spans="1:3" ht="14.25" customHeight="1" x14ac:dyDescent="0.75">
      <c r="A2372" s="2">
        <v>41643</v>
      </c>
      <c r="B2372" t="s">
        <v>9175</v>
      </c>
      <c r="C2372">
        <v>0.7</v>
      </c>
    </row>
    <row r="2373" spans="1:3" ht="14.25" customHeight="1" x14ac:dyDescent="0.75">
      <c r="A2373" s="2">
        <v>42232</v>
      </c>
      <c r="B2373" t="s">
        <v>9180</v>
      </c>
      <c r="C2373">
        <v>0.7</v>
      </c>
    </row>
    <row r="2374" spans="1:3" ht="14.25" customHeight="1" x14ac:dyDescent="0.75">
      <c r="A2374" s="2">
        <v>42027</v>
      </c>
      <c r="B2374" t="s">
        <v>9273</v>
      </c>
      <c r="C2374">
        <v>0.7</v>
      </c>
    </row>
    <row r="2375" spans="1:3" ht="14.25" customHeight="1" x14ac:dyDescent="0.75">
      <c r="A2375" s="2">
        <v>42017</v>
      </c>
      <c r="B2375" t="s">
        <v>9275</v>
      </c>
      <c r="C2375">
        <v>0.7</v>
      </c>
    </row>
    <row r="2376" spans="1:3" ht="14.25" customHeight="1" x14ac:dyDescent="0.75">
      <c r="A2376" s="2">
        <v>42721</v>
      </c>
      <c r="B2376" t="s">
        <v>3155</v>
      </c>
      <c r="C2376">
        <v>0.7</v>
      </c>
    </row>
    <row r="2377" spans="1:3" ht="14.25" customHeight="1" x14ac:dyDescent="0.75">
      <c r="A2377" s="2">
        <v>42125</v>
      </c>
      <c r="B2377" t="s">
        <v>9300</v>
      </c>
      <c r="C2377">
        <v>0.7</v>
      </c>
    </row>
    <row r="2378" spans="1:3" ht="14.25" customHeight="1" x14ac:dyDescent="0.75">
      <c r="A2378" s="2">
        <v>42029</v>
      </c>
      <c r="B2378" t="s">
        <v>9315</v>
      </c>
      <c r="C2378">
        <v>0.7</v>
      </c>
    </row>
    <row r="2379" spans="1:3" ht="14.25" customHeight="1" x14ac:dyDescent="0.75">
      <c r="A2379" s="2">
        <v>42249</v>
      </c>
      <c r="B2379" t="s">
        <v>3036</v>
      </c>
      <c r="C2379">
        <v>0.7</v>
      </c>
    </row>
    <row r="2380" spans="1:3" ht="14.25" customHeight="1" x14ac:dyDescent="0.75">
      <c r="A2380" s="2">
        <v>42254</v>
      </c>
      <c r="B2380" t="s">
        <v>9352</v>
      </c>
      <c r="C2380">
        <v>0.7</v>
      </c>
    </row>
    <row r="2381" spans="1:3" ht="14.25" customHeight="1" x14ac:dyDescent="0.75">
      <c r="A2381" s="2">
        <v>42249</v>
      </c>
      <c r="B2381" t="s">
        <v>37</v>
      </c>
      <c r="C2381">
        <v>0.7</v>
      </c>
    </row>
    <row r="2382" spans="1:3" ht="14.25" customHeight="1" x14ac:dyDescent="0.75">
      <c r="A2382" s="2">
        <v>41921</v>
      </c>
      <c r="B2382" t="s">
        <v>9356</v>
      </c>
      <c r="C2382">
        <v>0.7</v>
      </c>
    </row>
    <row r="2383" spans="1:3" ht="14.25" customHeight="1" x14ac:dyDescent="0.75">
      <c r="A2383" s="2">
        <v>42083</v>
      </c>
      <c r="B2383" t="s">
        <v>57</v>
      </c>
      <c r="C2383">
        <v>0.7</v>
      </c>
    </row>
    <row r="2384" spans="1:3" ht="14.25" customHeight="1" x14ac:dyDescent="0.75">
      <c r="A2384" s="2">
        <v>41940</v>
      </c>
      <c r="B2384" t="s">
        <v>57</v>
      </c>
      <c r="C2384">
        <v>0.7</v>
      </c>
    </row>
    <row r="2385" spans="1:3" ht="14.25" customHeight="1" x14ac:dyDescent="0.75">
      <c r="A2385" s="2">
        <v>42070</v>
      </c>
      <c r="B2385" t="s">
        <v>37</v>
      </c>
      <c r="C2385">
        <v>0.7</v>
      </c>
    </row>
    <row r="2386" spans="1:3" ht="14.25" customHeight="1" x14ac:dyDescent="0.75">
      <c r="A2386" s="2">
        <v>42026</v>
      </c>
      <c r="B2386" t="s">
        <v>37</v>
      </c>
      <c r="C2386">
        <v>0.7</v>
      </c>
    </row>
    <row r="2387" spans="1:3" ht="14.25" customHeight="1" x14ac:dyDescent="0.75">
      <c r="A2387" s="2">
        <v>42019</v>
      </c>
      <c r="B2387" t="s">
        <v>37</v>
      </c>
      <c r="C2387">
        <v>0.7</v>
      </c>
    </row>
    <row r="2388" spans="1:3" ht="14.25" customHeight="1" x14ac:dyDescent="0.75">
      <c r="A2388" s="2">
        <v>41937</v>
      </c>
      <c r="B2388" t="s">
        <v>37</v>
      </c>
      <c r="C2388">
        <v>0.7</v>
      </c>
    </row>
    <row r="2389" spans="1:3" ht="14.25" customHeight="1" x14ac:dyDescent="0.75">
      <c r="A2389" s="2">
        <v>41936</v>
      </c>
      <c r="B2389" t="s">
        <v>37</v>
      </c>
      <c r="C2389">
        <v>0.7</v>
      </c>
    </row>
    <row r="2390" spans="1:3" ht="14.25" customHeight="1" x14ac:dyDescent="0.75">
      <c r="A2390" s="2">
        <v>41264</v>
      </c>
      <c r="B2390" t="s">
        <v>9385</v>
      </c>
      <c r="C2390">
        <v>0.7</v>
      </c>
    </row>
    <row r="2391" spans="1:3" ht="14.25" customHeight="1" x14ac:dyDescent="0.75">
      <c r="A2391" s="2">
        <v>42085</v>
      </c>
      <c r="B2391" t="s">
        <v>9408</v>
      </c>
      <c r="C2391">
        <v>0.7</v>
      </c>
    </row>
    <row r="2392" spans="1:3" ht="14.25" customHeight="1" x14ac:dyDescent="0.75">
      <c r="A2392" s="2">
        <v>42930</v>
      </c>
      <c r="B2392" t="s">
        <v>9728</v>
      </c>
      <c r="C2392">
        <v>0.7</v>
      </c>
    </row>
    <row r="2393" spans="1:3" ht="14.25" customHeight="1" x14ac:dyDescent="0.75">
      <c r="A2393" s="2">
        <v>41819</v>
      </c>
      <c r="B2393" t="s">
        <v>6125</v>
      </c>
      <c r="C2393">
        <v>0.68828124999999996</v>
      </c>
    </row>
    <row r="2394" spans="1:3" ht="14.25" customHeight="1" x14ac:dyDescent="0.75">
      <c r="A2394" s="2">
        <v>42203</v>
      </c>
      <c r="B2394" t="s">
        <v>6240</v>
      </c>
      <c r="C2394">
        <v>0.68828124999999996</v>
      </c>
    </row>
    <row r="2395" spans="1:3" ht="14.25" customHeight="1" x14ac:dyDescent="0.75">
      <c r="A2395" s="2">
        <v>41851</v>
      </c>
      <c r="B2395" t="s">
        <v>7979</v>
      </c>
      <c r="C2395">
        <v>0.68828124999999996</v>
      </c>
    </row>
    <row r="2396" spans="1:3" ht="14.25" customHeight="1" x14ac:dyDescent="0.75">
      <c r="A2396" s="2">
        <v>41917</v>
      </c>
      <c r="B2396" t="s">
        <v>7750</v>
      </c>
      <c r="C2396">
        <v>0.6875</v>
      </c>
    </row>
    <row r="2397" spans="1:3" ht="14.25" customHeight="1" x14ac:dyDescent="0.75">
      <c r="A2397" s="2">
        <v>43015</v>
      </c>
      <c r="B2397" t="s">
        <v>22</v>
      </c>
      <c r="C2397">
        <v>0.68359375</v>
      </c>
    </row>
    <row r="2398" spans="1:3" ht="14.25" customHeight="1" x14ac:dyDescent="0.75">
      <c r="A2398" s="2">
        <v>42057</v>
      </c>
      <c r="B2398" t="s">
        <v>8370</v>
      </c>
      <c r="C2398">
        <v>0.68359375</v>
      </c>
    </row>
    <row r="2399" spans="1:3" ht="14.25" customHeight="1" x14ac:dyDescent="0.75">
      <c r="A2399" s="2">
        <v>41648</v>
      </c>
      <c r="B2399" t="s">
        <v>7239</v>
      </c>
      <c r="C2399">
        <v>0.68333333333333302</v>
      </c>
    </row>
    <row r="2400" spans="1:3" ht="14.25" customHeight="1" x14ac:dyDescent="0.75">
      <c r="A2400" s="2">
        <v>41063</v>
      </c>
      <c r="B2400" t="s">
        <v>8994</v>
      </c>
      <c r="C2400">
        <v>0.68333333333333302</v>
      </c>
    </row>
    <row r="2401" spans="1:3" ht="14.25" customHeight="1" x14ac:dyDescent="0.75">
      <c r="A2401" s="2">
        <v>41466</v>
      </c>
      <c r="B2401" t="s">
        <v>7998</v>
      </c>
      <c r="C2401">
        <v>0.68</v>
      </c>
    </row>
    <row r="2402" spans="1:3" ht="14.25" customHeight="1" x14ac:dyDescent="0.75">
      <c r="A2402" s="2">
        <v>42330</v>
      </c>
      <c r="B2402" t="s">
        <v>3685</v>
      </c>
      <c r="C2402">
        <v>0.67999999999999905</v>
      </c>
    </row>
    <row r="2403" spans="1:3" ht="14.25" customHeight="1" x14ac:dyDescent="0.75">
      <c r="A2403" s="2">
        <v>43014</v>
      </c>
      <c r="B2403" t="s">
        <v>2494</v>
      </c>
      <c r="C2403">
        <v>0.67777777777777704</v>
      </c>
    </row>
    <row r="2404" spans="1:3" ht="14.25" customHeight="1" x14ac:dyDescent="0.75">
      <c r="A2404" s="2">
        <v>42574</v>
      </c>
      <c r="B2404" t="s">
        <v>3532</v>
      </c>
      <c r="C2404">
        <v>0.67777777777777704</v>
      </c>
    </row>
    <row r="2405" spans="1:3" ht="14.25" customHeight="1" x14ac:dyDescent="0.75">
      <c r="A2405" s="2">
        <v>42272</v>
      </c>
      <c r="B2405" t="s">
        <v>5698</v>
      </c>
      <c r="C2405">
        <v>0.67777777777777704</v>
      </c>
    </row>
    <row r="2406" spans="1:3" ht="14.25" customHeight="1" x14ac:dyDescent="0.75">
      <c r="A2406" s="2">
        <v>42234</v>
      </c>
      <c r="B2406" t="s">
        <v>6172</v>
      </c>
      <c r="C2406">
        <v>0.67777777777777704</v>
      </c>
    </row>
    <row r="2407" spans="1:3" ht="14.25" customHeight="1" x14ac:dyDescent="0.75">
      <c r="A2407" s="2">
        <v>41805</v>
      </c>
      <c r="B2407" t="s">
        <v>7421</v>
      </c>
      <c r="C2407">
        <v>0.67777777777777704</v>
      </c>
    </row>
    <row r="2408" spans="1:3" ht="14.25" customHeight="1" x14ac:dyDescent="0.75">
      <c r="A2408" s="2">
        <v>42358</v>
      </c>
      <c r="B2408" t="s">
        <v>2147</v>
      </c>
      <c r="C2408">
        <v>0.67500000000000004</v>
      </c>
    </row>
    <row r="2409" spans="1:3" ht="14.25" customHeight="1" x14ac:dyDescent="0.75">
      <c r="A2409" s="2">
        <v>41810</v>
      </c>
      <c r="B2409" t="s">
        <v>5286</v>
      </c>
      <c r="C2409">
        <v>0.67500000000000004</v>
      </c>
    </row>
    <row r="2410" spans="1:3" ht="14.25" customHeight="1" x14ac:dyDescent="0.75">
      <c r="A2410" s="2">
        <v>42189</v>
      </c>
      <c r="B2410" t="s">
        <v>5625</v>
      </c>
      <c r="C2410">
        <v>0.67500000000000004</v>
      </c>
    </row>
    <row r="2411" spans="1:3" ht="14.25" customHeight="1" x14ac:dyDescent="0.75">
      <c r="A2411" s="2">
        <v>42111</v>
      </c>
      <c r="B2411" t="s">
        <v>6155</v>
      </c>
      <c r="C2411">
        <v>0.67500000000000004</v>
      </c>
    </row>
    <row r="2412" spans="1:3" ht="14.25" customHeight="1" x14ac:dyDescent="0.75">
      <c r="A2412" s="2">
        <v>42105</v>
      </c>
      <c r="B2412" t="s">
        <v>6596</v>
      </c>
      <c r="C2412">
        <v>0.67500000000000004</v>
      </c>
    </row>
    <row r="2413" spans="1:3" ht="14.25" customHeight="1" x14ac:dyDescent="0.75">
      <c r="A2413" s="2">
        <v>40875</v>
      </c>
      <c r="B2413" t="s">
        <v>7221</v>
      </c>
      <c r="C2413">
        <v>0.67500000000000004</v>
      </c>
    </row>
    <row r="2414" spans="1:3" ht="14.25" customHeight="1" x14ac:dyDescent="0.75">
      <c r="A2414" s="2">
        <v>42086</v>
      </c>
      <c r="B2414" t="s">
        <v>9406</v>
      </c>
      <c r="C2414">
        <v>0.67500000000000004</v>
      </c>
    </row>
    <row r="2415" spans="1:3" ht="14.25" customHeight="1" x14ac:dyDescent="0.75">
      <c r="A2415" s="2">
        <v>41816</v>
      </c>
      <c r="B2415" t="s">
        <v>5617</v>
      </c>
      <c r="C2415">
        <v>0.67499999999999905</v>
      </c>
    </row>
    <row r="2416" spans="1:3" ht="14.25" customHeight="1" x14ac:dyDescent="0.75">
      <c r="A2416" s="2">
        <v>42463</v>
      </c>
      <c r="B2416" t="s">
        <v>2379</v>
      </c>
      <c r="C2416">
        <v>0.67317708333333304</v>
      </c>
    </row>
    <row r="2417" spans="1:3" ht="14.25" customHeight="1" x14ac:dyDescent="0.75">
      <c r="A2417" s="2">
        <v>40887</v>
      </c>
      <c r="B2417" t="s">
        <v>8793</v>
      </c>
      <c r="C2417">
        <v>0.67142857142857104</v>
      </c>
    </row>
    <row r="2418" spans="1:3" ht="14.25" customHeight="1" x14ac:dyDescent="0.75">
      <c r="A2418" s="2">
        <v>42241</v>
      </c>
      <c r="B2418" t="s">
        <v>2053</v>
      </c>
      <c r="C2418">
        <v>0.66999999999999904</v>
      </c>
    </row>
    <row r="2419" spans="1:3" ht="14.25" customHeight="1" x14ac:dyDescent="0.75">
      <c r="A2419" s="2">
        <v>42398</v>
      </c>
      <c r="B2419" t="s">
        <v>1753</v>
      </c>
      <c r="C2419">
        <v>0.66666666666666596</v>
      </c>
    </row>
    <row r="2420" spans="1:3" ht="14.25" customHeight="1" x14ac:dyDescent="0.75">
      <c r="A2420" s="2">
        <v>41812</v>
      </c>
      <c r="B2420" t="s">
        <v>2028</v>
      </c>
      <c r="C2420">
        <v>0.66666666666666596</v>
      </c>
    </row>
    <row r="2421" spans="1:3" ht="14.25" customHeight="1" x14ac:dyDescent="0.75">
      <c r="A2421" s="2">
        <v>42592</v>
      </c>
      <c r="B2421" t="s">
        <v>2231</v>
      </c>
      <c r="C2421">
        <v>0.66666666666666596</v>
      </c>
    </row>
    <row r="2422" spans="1:3" ht="14.25" customHeight="1" x14ac:dyDescent="0.75">
      <c r="A2422" s="2">
        <v>42186</v>
      </c>
      <c r="B2422" t="s">
        <v>2363</v>
      </c>
      <c r="C2422">
        <v>0.66666666666666596</v>
      </c>
    </row>
    <row r="2423" spans="1:3" ht="14.25" customHeight="1" x14ac:dyDescent="0.75">
      <c r="A2423" s="2">
        <v>42427</v>
      </c>
      <c r="B2423" t="s">
        <v>2510</v>
      </c>
      <c r="C2423">
        <v>0.66666666666666596</v>
      </c>
    </row>
    <row r="2424" spans="1:3" ht="14.25" customHeight="1" x14ac:dyDescent="0.75">
      <c r="A2424" s="2">
        <v>42633</v>
      </c>
      <c r="B2424" t="s">
        <v>2527</v>
      </c>
      <c r="C2424">
        <v>0.66666666666666596</v>
      </c>
    </row>
    <row r="2425" spans="1:3" ht="14.25" customHeight="1" x14ac:dyDescent="0.75">
      <c r="A2425" s="2">
        <v>42458</v>
      </c>
      <c r="B2425" t="s">
        <v>2919</v>
      </c>
      <c r="C2425">
        <v>0.66666666666666596</v>
      </c>
    </row>
    <row r="2426" spans="1:3" ht="14.25" customHeight="1" x14ac:dyDescent="0.75">
      <c r="A2426" s="2">
        <v>42304</v>
      </c>
      <c r="B2426" t="s">
        <v>3717</v>
      </c>
      <c r="C2426">
        <v>0.66666666666666596</v>
      </c>
    </row>
    <row r="2427" spans="1:3" ht="14.25" customHeight="1" x14ac:dyDescent="0.75">
      <c r="A2427" s="2">
        <v>42458</v>
      </c>
      <c r="B2427" t="s">
        <v>3970</v>
      </c>
      <c r="C2427">
        <v>0.66666666666666596</v>
      </c>
    </row>
    <row r="2428" spans="1:3" ht="14.25" customHeight="1" x14ac:dyDescent="0.75">
      <c r="A2428" s="2">
        <v>42191</v>
      </c>
      <c r="B2428" t="s">
        <v>4457</v>
      </c>
      <c r="C2428">
        <v>0.66666666666666596</v>
      </c>
    </row>
    <row r="2429" spans="1:3" ht="14.25" customHeight="1" x14ac:dyDescent="0.75">
      <c r="A2429" s="2">
        <v>42479</v>
      </c>
      <c r="B2429" t="s">
        <v>4931</v>
      </c>
      <c r="C2429">
        <v>0.66666666666666596</v>
      </c>
    </row>
    <row r="2430" spans="1:3" ht="14.25" customHeight="1" x14ac:dyDescent="0.75">
      <c r="A2430" s="2">
        <v>42506</v>
      </c>
      <c r="B2430" t="s">
        <v>5005</v>
      </c>
      <c r="C2430">
        <v>0.66666666666666596</v>
      </c>
    </row>
    <row r="2431" spans="1:3" ht="14.25" customHeight="1" x14ac:dyDescent="0.75">
      <c r="A2431" s="2">
        <v>42055</v>
      </c>
      <c r="B2431" t="s">
        <v>5092</v>
      </c>
      <c r="C2431">
        <v>0.66666666666666596</v>
      </c>
    </row>
    <row r="2432" spans="1:3" ht="14.25" customHeight="1" x14ac:dyDescent="0.75">
      <c r="A2432" s="2">
        <v>41812</v>
      </c>
      <c r="B2432" t="s">
        <v>5201</v>
      </c>
      <c r="C2432">
        <v>0.66666666666666596</v>
      </c>
    </row>
    <row r="2433" spans="1:3" ht="14.25" customHeight="1" x14ac:dyDescent="0.75">
      <c r="A2433" s="2">
        <v>42055</v>
      </c>
      <c r="B2433" t="s">
        <v>5230</v>
      </c>
      <c r="C2433">
        <v>0.66666666666666596</v>
      </c>
    </row>
    <row r="2434" spans="1:3" ht="14.25" customHeight="1" x14ac:dyDescent="0.75">
      <c r="A2434" s="2">
        <v>42059</v>
      </c>
      <c r="B2434" t="s">
        <v>5497</v>
      </c>
      <c r="C2434">
        <v>0.66666666666666596</v>
      </c>
    </row>
    <row r="2435" spans="1:3" ht="14.25" customHeight="1" x14ac:dyDescent="0.75">
      <c r="A2435" s="2">
        <v>42122</v>
      </c>
      <c r="B2435" t="s">
        <v>5681</v>
      </c>
      <c r="C2435">
        <v>0.66666666666666596</v>
      </c>
    </row>
    <row r="2436" spans="1:3" ht="14.25" customHeight="1" x14ac:dyDescent="0.75">
      <c r="A2436" s="2">
        <v>42236</v>
      </c>
      <c r="B2436" t="s">
        <v>5860</v>
      </c>
      <c r="C2436">
        <v>0.66666666666666596</v>
      </c>
    </row>
    <row r="2437" spans="1:3" ht="14.25" customHeight="1" x14ac:dyDescent="0.75">
      <c r="A2437" s="2">
        <v>42001</v>
      </c>
      <c r="B2437" t="s">
        <v>5952</v>
      </c>
      <c r="C2437">
        <v>0.66666666666666596</v>
      </c>
    </row>
    <row r="2438" spans="1:3" ht="14.25" customHeight="1" x14ac:dyDescent="0.75">
      <c r="A2438" s="2">
        <v>41814</v>
      </c>
      <c r="B2438" t="s">
        <v>6199</v>
      </c>
      <c r="C2438">
        <v>0.66666666666666596</v>
      </c>
    </row>
    <row r="2439" spans="1:3" ht="14.25" customHeight="1" x14ac:dyDescent="0.75">
      <c r="A2439" s="2">
        <v>41238</v>
      </c>
      <c r="B2439" t="s">
        <v>6727</v>
      </c>
      <c r="C2439">
        <v>0.66666666666666596</v>
      </c>
    </row>
    <row r="2440" spans="1:3" ht="14.25" customHeight="1" x14ac:dyDescent="0.75">
      <c r="A2440" s="2">
        <v>42171</v>
      </c>
      <c r="B2440" t="s">
        <v>6761</v>
      </c>
      <c r="C2440">
        <v>0.66666666666666596</v>
      </c>
    </row>
    <row r="2441" spans="1:3" ht="14.25" customHeight="1" x14ac:dyDescent="0.75">
      <c r="A2441" s="2">
        <v>42278</v>
      </c>
      <c r="B2441" t="s">
        <v>6775</v>
      </c>
      <c r="C2441">
        <v>0.66666666666666596</v>
      </c>
    </row>
    <row r="2442" spans="1:3" ht="14.25" customHeight="1" x14ac:dyDescent="0.75">
      <c r="A2442" s="2">
        <v>41984</v>
      </c>
      <c r="B2442" t="s">
        <v>7212</v>
      </c>
      <c r="C2442">
        <v>0.66666666666666596</v>
      </c>
    </row>
    <row r="2443" spans="1:3" ht="14.25" customHeight="1" x14ac:dyDescent="0.75">
      <c r="A2443" s="2">
        <v>42195</v>
      </c>
      <c r="B2443" t="s">
        <v>7371</v>
      </c>
      <c r="C2443">
        <v>0.66666666666666596</v>
      </c>
    </row>
    <row r="2444" spans="1:3" ht="14.25" customHeight="1" x14ac:dyDescent="0.75">
      <c r="A2444" s="2">
        <v>41923</v>
      </c>
      <c r="B2444" t="s">
        <v>7420</v>
      </c>
      <c r="C2444">
        <v>0.66666666666666596</v>
      </c>
    </row>
    <row r="2445" spans="1:3" ht="14.25" customHeight="1" x14ac:dyDescent="0.75">
      <c r="A2445" s="2">
        <v>41864</v>
      </c>
      <c r="B2445" t="s">
        <v>7709</v>
      </c>
      <c r="C2445">
        <v>0.66666666666666596</v>
      </c>
    </row>
    <row r="2446" spans="1:3" ht="14.25" customHeight="1" x14ac:dyDescent="0.75">
      <c r="A2446" s="2">
        <v>40754</v>
      </c>
      <c r="B2446" t="s">
        <v>8341</v>
      </c>
      <c r="C2446">
        <v>0.66666666666666596</v>
      </c>
    </row>
    <row r="2447" spans="1:3" ht="14.25" customHeight="1" x14ac:dyDescent="0.75">
      <c r="A2447" s="2">
        <v>41849</v>
      </c>
      <c r="B2447" t="s">
        <v>8372</v>
      </c>
      <c r="C2447">
        <v>0.66666666666666596</v>
      </c>
    </row>
    <row r="2448" spans="1:3" ht="14.25" customHeight="1" x14ac:dyDescent="0.75">
      <c r="A2448" s="2">
        <v>40634</v>
      </c>
      <c r="B2448" t="s">
        <v>8510</v>
      </c>
      <c r="C2448">
        <v>0.66666666666666596</v>
      </c>
    </row>
    <row r="2449" spans="1:3" ht="14.25" customHeight="1" x14ac:dyDescent="0.75">
      <c r="A2449" s="2">
        <v>41668</v>
      </c>
      <c r="B2449" t="s">
        <v>7758</v>
      </c>
      <c r="C2449">
        <v>0.66276041666666596</v>
      </c>
    </row>
    <row r="2450" spans="1:3" ht="14.25" customHeight="1" x14ac:dyDescent="0.75">
      <c r="A2450" s="2">
        <v>42720</v>
      </c>
      <c r="B2450" t="s">
        <v>2496</v>
      </c>
      <c r="C2450">
        <v>0.66249999999999998</v>
      </c>
    </row>
    <row r="2451" spans="1:3" ht="14.25" customHeight="1" x14ac:dyDescent="0.75">
      <c r="A2451" s="2">
        <v>41592</v>
      </c>
      <c r="B2451" t="s">
        <v>7330</v>
      </c>
      <c r="C2451">
        <v>0.661904761904761</v>
      </c>
    </row>
    <row r="2452" spans="1:3" ht="14.25" customHeight="1" x14ac:dyDescent="0.75">
      <c r="A2452" s="2">
        <v>42391</v>
      </c>
      <c r="B2452" t="s">
        <v>374</v>
      </c>
      <c r="C2452">
        <v>0.65999999999999903</v>
      </c>
    </row>
    <row r="2453" spans="1:3" ht="14.25" customHeight="1" x14ac:dyDescent="0.75">
      <c r="A2453" s="2">
        <v>42863</v>
      </c>
      <c r="B2453" t="s">
        <v>1023</v>
      </c>
      <c r="C2453">
        <v>0.65999999999999903</v>
      </c>
    </row>
    <row r="2454" spans="1:3" ht="14.25" customHeight="1" x14ac:dyDescent="0.75">
      <c r="A2454" s="2">
        <v>41915</v>
      </c>
      <c r="B2454" t="s">
        <v>8572</v>
      </c>
      <c r="C2454">
        <v>0.65885416666666596</v>
      </c>
    </row>
    <row r="2455" spans="1:3" ht="14.25" customHeight="1" x14ac:dyDescent="0.75">
      <c r="A2455" s="2">
        <v>42392</v>
      </c>
      <c r="B2455" t="s">
        <v>1628</v>
      </c>
      <c r="C2455">
        <v>0.65833333333333299</v>
      </c>
    </row>
    <row r="2456" spans="1:3" ht="14.25" customHeight="1" x14ac:dyDescent="0.75">
      <c r="A2456" s="2">
        <v>42128</v>
      </c>
      <c r="B2456" t="s">
        <v>5240</v>
      </c>
      <c r="C2456">
        <v>0.65833333333333299</v>
      </c>
    </row>
    <row r="2457" spans="1:3" ht="14.25" customHeight="1" x14ac:dyDescent="0.75">
      <c r="A2457" s="2">
        <v>42132</v>
      </c>
      <c r="B2457" t="s">
        <v>2797</v>
      </c>
      <c r="C2457">
        <v>0.65714285714285703</v>
      </c>
    </row>
    <row r="2458" spans="1:3" ht="14.25" customHeight="1" x14ac:dyDescent="0.75">
      <c r="A2458" s="2">
        <v>42150</v>
      </c>
      <c r="B2458" t="s">
        <v>3776</v>
      </c>
      <c r="C2458">
        <v>0.65666666666666595</v>
      </c>
    </row>
    <row r="2459" spans="1:3" ht="14.25" customHeight="1" x14ac:dyDescent="0.75">
      <c r="A2459" s="2">
        <v>42417</v>
      </c>
      <c r="B2459" t="s">
        <v>5291</v>
      </c>
      <c r="C2459">
        <v>0.65531249999999996</v>
      </c>
    </row>
    <row r="2460" spans="1:3" ht="14.25" customHeight="1" x14ac:dyDescent="0.75">
      <c r="A2460" s="2">
        <v>42859</v>
      </c>
      <c r="B2460" t="s">
        <v>9</v>
      </c>
      <c r="C2460">
        <v>0.65</v>
      </c>
    </row>
    <row r="2461" spans="1:3" ht="14.25" customHeight="1" x14ac:dyDescent="0.75">
      <c r="A2461" s="2">
        <v>43011</v>
      </c>
      <c r="B2461" t="s">
        <v>12</v>
      </c>
      <c r="C2461">
        <v>0.65</v>
      </c>
    </row>
    <row r="2462" spans="1:3" ht="14.25" customHeight="1" x14ac:dyDescent="0.75">
      <c r="A2462" s="2">
        <v>42859</v>
      </c>
      <c r="B2462" t="s">
        <v>9</v>
      </c>
      <c r="C2462">
        <v>0.65</v>
      </c>
    </row>
    <row r="2463" spans="1:3" ht="14.25" customHeight="1" x14ac:dyDescent="0.75">
      <c r="A2463" s="2">
        <v>43011</v>
      </c>
      <c r="B2463" t="s">
        <v>12</v>
      </c>
      <c r="C2463">
        <v>0.65</v>
      </c>
    </row>
    <row r="2464" spans="1:3" ht="14.25" customHeight="1" x14ac:dyDescent="0.75">
      <c r="A2464" s="2">
        <v>42934</v>
      </c>
      <c r="B2464" t="s">
        <v>291</v>
      </c>
      <c r="C2464">
        <v>0.65</v>
      </c>
    </row>
    <row r="2465" spans="1:3" ht="14.25" customHeight="1" x14ac:dyDescent="0.75">
      <c r="A2465" s="2">
        <v>42698</v>
      </c>
      <c r="B2465" t="s">
        <v>332</v>
      </c>
      <c r="C2465">
        <v>0.65</v>
      </c>
    </row>
    <row r="2466" spans="1:3" ht="14.25" customHeight="1" x14ac:dyDescent="0.75">
      <c r="A2466" s="2">
        <v>42912</v>
      </c>
      <c r="B2466" t="s">
        <v>601</v>
      </c>
      <c r="C2466">
        <v>0.65</v>
      </c>
    </row>
    <row r="2467" spans="1:3" ht="14.25" customHeight="1" x14ac:dyDescent="0.75">
      <c r="A2467" s="2">
        <v>42860</v>
      </c>
      <c r="B2467" t="s">
        <v>658</v>
      </c>
      <c r="C2467">
        <v>0.65</v>
      </c>
    </row>
    <row r="2468" spans="1:3" ht="14.25" customHeight="1" x14ac:dyDescent="0.75">
      <c r="A2468" s="2">
        <v>42853</v>
      </c>
      <c r="B2468" t="s">
        <v>758</v>
      </c>
      <c r="C2468">
        <v>0.65</v>
      </c>
    </row>
    <row r="2469" spans="1:3" ht="14.25" customHeight="1" x14ac:dyDescent="0.75">
      <c r="A2469" s="2">
        <v>42299</v>
      </c>
      <c r="B2469" t="s">
        <v>932</v>
      </c>
      <c r="C2469">
        <v>0.65</v>
      </c>
    </row>
    <row r="2470" spans="1:3" ht="14.25" customHeight="1" x14ac:dyDescent="0.75">
      <c r="A2470" s="2">
        <v>42898</v>
      </c>
      <c r="B2470" t="s">
        <v>1083</v>
      </c>
      <c r="C2470">
        <v>0.65</v>
      </c>
    </row>
    <row r="2471" spans="1:3" ht="14.25" customHeight="1" x14ac:dyDescent="0.75">
      <c r="A2471" s="2">
        <v>42107</v>
      </c>
      <c r="B2471" t="s">
        <v>1519</v>
      </c>
      <c r="C2471">
        <v>0.65</v>
      </c>
    </row>
    <row r="2472" spans="1:3" ht="14.25" customHeight="1" x14ac:dyDescent="0.75">
      <c r="A2472" s="2">
        <v>42545</v>
      </c>
      <c r="B2472" t="s">
        <v>1609</v>
      </c>
      <c r="C2472">
        <v>0.65</v>
      </c>
    </row>
    <row r="2473" spans="1:3" ht="14.25" customHeight="1" x14ac:dyDescent="0.75">
      <c r="A2473" s="2">
        <v>42112</v>
      </c>
      <c r="B2473" t="s">
        <v>1757</v>
      </c>
      <c r="C2473">
        <v>0.65</v>
      </c>
    </row>
    <row r="2474" spans="1:3" ht="14.25" customHeight="1" x14ac:dyDescent="0.75">
      <c r="A2474" s="2">
        <v>42458</v>
      </c>
      <c r="B2474" t="s">
        <v>1782</v>
      </c>
      <c r="C2474">
        <v>0.65</v>
      </c>
    </row>
    <row r="2475" spans="1:3" ht="14.25" customHeight="1" x14ac:dyDescent="0.75">
      <c r="A2475" s="2">
        <v>42178</v>
      </c>
      <c r="B2475" t="s">
        <v>1799</v>
      </c>
      <c r="C2475">
        <v>0.65</v>
      </c>
    </row>
    <row r="2476" spans="1:3" ht="14.25" customHeight="1" x14ac:dyDescent="0.75">
      <c r="A2476" s="2">
        <v>42680</v>
      </c>
      <c r="B2476" t="s">
        <v>1889</v>
      </c>
      <c r="C2476">
        <v>0.65</v>
      </c>
    </row>
    <row r="2477" spans="1:3" ht="14.25" customHeight="1" x14ac:dyDescent="0.75">
      <c r="A2477" s="2">
        <v>42933</v>
      </c>
      <c r="B2477" t="s">
        <v>1974</v>
      </c>
      <c r="C2477">
        <v>0.65</v>
      </c>
    </row>
    <row r="2478" spans="1:3" ht="14.25" customHeight="1" x14ac:dyDescent="0.75">
      <c r="A2478" s="2">
        <v>42274</v>
      </c>
      <c r="B2478" t="s">
        <v>2157</v>
      </c>
      <c r="C2478">
        <v>0.65</v>
      </c>
    </row>
    <row r="2479" spans="1:3" ht="14.25" customHeight="1" x14ac:dyDescent="0.75">
      <c r="A2479" s="2">
        <v>42754</v>
      </c>
      <c r="B2479" t="s">
        <v>2236</v>
      </c>
      <c r="C2479">
        <v>0.65</v>
      </c>
    </row>
    <row r="2480" spans="1:3" ht="14.25" customHeight="1" x14ac:dyDescent="0.75">
      <c r="A2480" s="2">
        <v>42704</v>
      </c>
      <c r="B2480" t="s">
        <v>2243</v>
      </c>
      <c r="C2480">
        <v>0.65</v>
      </c>
    </row>
    <row r="2481" spans="1:3" ht="14.25" customHeight="1" x14ac:dyDescent="0.75">
      <c r="A2481" s="2">
        <v>42637</v>
      </c>
      <c r="B2481" t="s">
        <v>2349</v>
      </c>
      <c r="C2481">
        <v>0.65</v>
      </c>
    </row>
    <row r="2482" spans="1:3" ht="14.25" customHeight="1" x14ac:dyDescent="0.75">
      <c r="A2482" s="2">
        <v>42640</v>
      </c>
      <c r="B2482" t="s">
        <v>2371</v>
      </c>
      <c r="C2482">
        <v>0.65</v>
      </c>
    </row>
    <row r="2483" spans="1:3" ht="14.25" customHeight="1" x14ac:dyDescent="0.75">
      <c r="A2483" s="2">
        <v>42414</v>
      </c>
      <c r="B2483" t="s">
        <v>2600</v>
      </c>
      <c r="C2483">
        <v>0.65</v>
      </c>
    </row>
    <row r="2484" spans="1:3" ht="14.25" customHeight="1" x14ac:dyDescent="0.75">
      <c r="A2484" s="2">
        <v>42093</v>
      </c>
      <c r="B2484" t="s">
        <v>2676</v>
      </c>
      <c r="C2484">
        <v>0.65</v>
      </c>
    </row>
    <row r="2485" spans="1:3" ht="14.25" customHeight="1" x14ac:dyDescent="0.75">
      <c r="A2485" s="2">
        <v>42988</v>
      </c>
      <c r="B2485" t="s">
        <v>2775</v>
      </c>
      <c r="C2485">
        <v>0.65</v>
      </c>
    </row>
    <row r="2486" spans="1:3" ht="14.25" customHeight="1" x14ac:dyDescent="0.75">
      <c r="A2486" s="2">
        <v>42671</v>
      </c>
      <c r="B2486" t="s">
        <v>2825</v>
      </c>
      <c r="C2486">
        <v>0.65</v>
      </c>
    </row>
    <row r="2487" spans="1:3" ht="14.25" customHeight="1" x14ac:dyDescent="0.75">
      <c r="A2487" s="2">
        <v>42105</v>
      </c>
      <c r="B2487" t="s">
        <v>2945</v>
      </c>
      <c r="C2487">
        <v>0.65</v>
      </c>
    </row>
    <row r="2488" spans="1:3" ht="14.25" customHeight="1" x14ac:dyDescent="0.75">
      <c r="A2488" s="2">
        <v>42628</v>
      </c>
      <c r="B2488" t="s">
        <v>3031</v>
      </c>
      <c r="C2488">
        <v>0.65</v>
      </c>
    </row>
    <row r="2489" spans="1:3" ht="14.25" customHeight="1" x14ac:dyDescent="0.75">
      <c r="A2489" s="2">
        <v>42740</v>
      </c>
      <c r="B2489" t="s">
        <v>3134</v>
      </c>
      <c r="C2489">
        <v>0.65</v>
      </c>
    </row>
    <row r="2490" spans="1:3" ht="14.25" customHeight="1" x14ac:dyDescent="0.75">
      <c r="A2490" s="2">
        <v>42753</v>
      </c>
      <c r="B2490" t="s">
        <v>3230</v>
      </c>
      <c r="C2490">
        <v>0.65</v>
      </c>
    </row>
    <row r="2491" spans="1:3" ht="14.25" customHeight="1" x14ac:dyDescent="0.75">
      <c r="A2491" s="2">
        <v>42319</v>
      </c>
      <c r="B2491" t="s">
        <v>3410</v>
      </c>
      <c r="C2491">
        <v>0.65</v>
      </c>
    </row>
    <row r="2492" spans="1:3" ht="14.25" customHeight="1" x14ac:dyDescent="0.75">
      <c r="A2492" s="2">
        <v>42719</v>
      </c>
      <c r="B2492" t="s">
        <v>3460</v>
      </c>
      <c r="C2492">
        <v>0.65</v>
      </c>
    </row>
    <row r="2493" spans="1:3" ht="14.25" customHeight="1" x14ac:dyDescent="0.75">
      <c r="A2493" s="2">
        <v>42458</v>
      </c>
      <c r="B2493" t="s">
        <v>3465</v>
      </c>
      <c r="C2493">
        <v>0.65</v>
      </c>
    </row>
    <row r="2494" spans="1:3" ht="14.25" customHeight="1" x14ac:dyDescent="0.75">
      <c r="A2494" s="2">
        <v>42738</v>
      </c>
      <c r="B2494" t="s">
        <v>3545</v>
      </c>
      <c r="C2494">
        <v>0.65</v>
      </c>
    </row>
    <row r="2495" spans="1:3" ht="14.25" customHeight="1" x14ac:dyDescent="0.75">
      <c r="A2495" s="2">
        <v>42648</v>
      </c>
      <c r="B2495" t="s">
        <v>3702</v>
      </c>
      <c r="C2495">
        <v>0.65</v>
      </c>
    </row>
    <row r="2496" spans="1:3" ht="14.25" customHeight="1" x14ac:dyDescent="0.75">
      <c r="A2496" s="2">
        <v>42168</v>
      </c>
      <c r="B2496" t="s">
        <v>3710</v>
      </c>
      <c r="C2496">
        <v>0.65</v>
      </c>
    </row>
    <row r="2497" spans="1:3" ht="14.25" customHeight="1" x14ac:dyDescent="0.75">
      <c r="A2497" s="2">
        <v>42502</v>
      </c>
      <c r="B2497" t="s">
        <v>3753</v>
      </c>
      <c r="C2497">
        <v>0.65</v>
      </c>
    </row>
    <row r="2498" spans="1:3" ht="14.25" customHeight="1" x14ac:dyDescent="0.75">
      <c r="A2498" s="2">
        <v>42170</v>
      </c>
      <c r="B2498" t="s">
        <v>3768</v>
      </c>
      <c r="C2498">
        <v>0.65</v>
      </c>
    </row>
    <row r="2499" spans="1:3" ht="14.25" customHeight="1" x14ac:dyDescent="0.75">
      <c r="A2499" s="2">
        <v>42653</v>
      </c>
      <c r="B2499" t="s">
        <v>3800</v>
      </c>
      <c r="C2499">
        <v>0.65</v>
      </c>
    </row>
    <row r="2500" spans="1:3" ht="14.25" customHeight="1" x14ac:dyDescent="0.75">
      <c r="A2500" s="2">
        <v>42712</v>
      </c>
      <c r="B2500" t="s">
        <v>3810</v>
      </c>
      <c r="C2500">
        <v>0.65</v>
      </c>
    </row>
    <row r="2501" spans="1:3" ht="14.25" customHeight="1" x14ac:dyDescent="0.75">
      <c r="A2501" s="2">
        <v>42521</v>
      </c>
      <c r="B2501" t="s">
        <v>3870</v>
      </c>
      <c r="C2501">
        <v>0.65</v>
      </c>
    </row>
    <row r="2502" spans="1:3" ht="14.25" customHeight="1" x14ac:dyDescent="0.75">
      <c r="A2502" s="2">
        <v>42577</v>
      </c>
      <c r="B2502" t="s">
        <v>3992</v>
      </c>
      <c r="C2502">
        <v>0.65</v>
      </c>
    </row>
    <row r="2503" spans="1:3" ht="14.25" customHeight="1" x14ac:dyDescent="0.75">
      <c r="A2503" s="2">
        <v>42313</v>
      </c>
      <c r="B2503" t="s">
        <v>3993</v>
      </c>
      <c r="C2503">
        <v>0.65</v>
      </c>
    </row>
    <row r="2504" spans="1:3" ht="14.25" customHeight="1" x14ac:dyDescent="0.75">
      <c r="A2504" s="2">
        <v>42132</v>
      </c>
      <c r="B2504" t="s">
        <v>4034</v>
      </c>
      <c r="C2504">
        <v>0.65</v>
      </c>
    </row>
    <row r="2505" spans="1:3" ht="14.25" customHeight="1" x14ac:dyDescent="0.75">
      <c r="A2505" s="2">
        <v>42443</v>
      </c>
      <c r="B2505" t="s">
        <v>4062</v>
      </c>
      <c r="C2505">
        <v>0.65</v>
      </c>
    </row>
    <row r="2506" spans="1:3" ht="14.25" customHeight="1" x14ac:dyDescent="0.75">
      <c r="A2506" s="2">
        <v>42345</v>
      </c>
      <c r="B2506" t="s">
        <v>4098</v>
      </c>
      <c r="C2506">
        <v>0.65</v>
      </c>
    </row>
    <row r="2507" spans="1:3" ht="14.25" customHeight="1" x14ac:dyDescent="0.75">
      <c r="A2507" s="2">
        <v>42599</v>
      </c>
      <c r="B2507" t="s">
        <v>4137</v>
      </c>
      <c r="C2507">
        <v>0.65</v>
      </c>
    </row>
    <row r="2508" spans="1:3" ht="14.25" customHeight="1" x14ac:dyDescent="0.75">
      <c r="A2508" s="2">
        <v>42586</v>
      </c>
      <c r="B2508" t="s">
        <v>4164</v>
      </c>
      <c r="C2508">
        <v>0.65</v>
      </c>
    </row>
    <row r="2509" spans="1:3" ht="14.25" customHeight="1" x14ac:dyDescent="0.75">
      <c r="A2509" s="2">
        <v>42579</v>
      </c>
      <c r="B2509" t="s">
        <v>4188</v>
      </c>
      <c r="C2509">
        <v>0.65</v>
      </c>
    </row>
    <row r="2510" spans="1:3" ht="14.25" customHeight="1" x14ac:dyDescent="0.75">
      <c r="A2510" s="2">
        <v>42549</v>
      </c>
      <c r="B2510" t="s">
        <v>4367</v>
      </c>
      <c r="C2510">
        <v>0.65</v>
      </c>
    </row>
    <row r="2511" spans="1:3" ht="14.25" customHeight="1" x14ac:dyDescent="0.75">
      <c r="A2511" s="2">
        <v>41843</v>
      </c>
      <c r="B2511" t="s">
        <v>4373</v>
      </c>
      <c r="C2511">
        <v>0.65</v>
      </c>
    </row>
    <row r="2512" spans="1:3" ht="14.25" customHeight="1" x14ac:dyDescent="0.75">
      <c r="A2512" s="2">
        <v>42555</v>
      </c>
      <c r="B2512" t="s">
        <v>4410</v>
      </c>
      <c r="C2512">
        <v>0.65</v>
      </c>
    </row>
    <row r="2513" spans="1:3" ht="14.25" customHeight="1" x14ac:dyDescent="0.75">
      <c r="A2513" s="2">
        <v>42566</v>
      </c>
      <c r="B2513" t="s">
        <v>4576</v>
      </c>
      <c r="C2513">
        <v>0.65</v>
      </c>
    </row>
    <row r="2514" spans="1:3" ht="14.25" customHeight="1" x14ac:dyDescent="0.75">
      <c r="A2514" s="2">
        <v>42472</v>
      </c>
      <c r="B2514" t="s">
        <v>4695</v>
      </c>
      <c r="C2514">
        <v>0.65</v>
      </c>
    </row>
    <row r="2515" spans="1:3" ht="14.25" customHeight="1" x14ac:dyDescent="0.75">
      <c r="A2515" s="2">
        <v>42417</v>
      </c>
      <c r="B2515" t="s">
        <v>4774</v>
      </c>
      <c r="C2515">
        <v>0.65</v>
      </c>
    </row>
    <row r="2516" spans="1:3" ht="14.25" customHeight="1" x14ac:dyDescent="0.75">
      <c r="A2516" s="2">
        <v>42284</v>
      </c>
      <c r="B2516" t="s">
        <v>4793</v>
      </c>
      <c r="C2516">
        <v>0.65</v>
      </c>
    </row>
    <row r="2517" spans="1:3" ht="14.25" customHeight="1" x14ac:dyDescent="0.75">
      <c r="A2517" s="2">
        <v>42336</v>
      </c>
      <c r="B2517" t="s">
        <v>4855</v>
      </c>
      <c r="C2517">
        <v>0.65</v>
      </c>
    </row>
    <row r="2518" spans="1:3" ht="14.25" customHeight="1" x14ac:dyDescent="0.75">
      <c r="A2518" s="2">
        <v>42457</v>
      </c>
      <c r="B2518" t="s">
        <v>4857</v>
      </c>
      <c r="C2518">
        <v>0.65</v>
      </c>
    </row>
    <row r="2519" spans="1:3" ht="14.25" customHeight="1" x14ac:dyDescent="0.75">
      <c r="A2519" s="2">
        <v>42593</v>
      </c>
      <c r="B2519" t="s">
        <v>4870</v>
      </c>
      <c r="C2519">
        <v>0.65</v>
      </c>
    </row>
    <row r="2520" spans="1:3" ht="14.25" customHeight="1" x14ac:dyDescent="0.75">
      <c r="A2520" s="2">
        <v>42565</v>
      </c>
      <c r="B2520" t="s">
        <v>4958</v>
      </c>
      <c r="C2520">
        <v>0.65</v>
      </c>
    </row>
    <row r="2521" spans="1:3" ht="14.25" customHeight="1" x14ac:dyDescent="0.75">
      <c r="A2521" s="2">
        <v>42506</v>
      </c>
      <c r="B2521" t="s">
        <v>5006</v>
      </c>
      <c r="C2521">
        <v>0.65</v>
      </c>
    </row>
    <row r="2522" spans="1:3" ht="14.25" customHeight="1" x14ac:dyDescent="0.75">
      <c r="A2522" s="2">
        <v>42396</v>
      </c>
      <c r="B2522" t="s">
        <v>5010</v>
      </c>
      <c r="C2522">
        <v>0.65</v>
      </c>
    </row>
    <row r="2523" spans="1:3" ht="14.25" customHeight="1" x14ac:dyDescent="0.75">
      <c r="A2523" s="2">
        <v>42432</v>
      </c>
      <c r="B2523" t="s">
        <v>5013</v>
      </c>
      <c r="C2523">
        <v>0.65</v>
      </c>
    </row>
    <row r="2524" spans="1:3" ht="14.25" customHeight="1" x14ac:dyDescent="0.75">
      <c r="A2524" s="2">
        <v>42299</v>
      </c>
      <c r="B2524" t="s">
        <v>5054</v>
      </c>
      <c r="C2524">
        <v>0.65</v>
      </c>
    </row>
    <row r="2525" spans="1:3" ht="14.25" customHeight="1" x14ac:dyDescent="0.75">
      <c r="A2525" s="2">
        <v>42243</v>
      </c>
      <c r="B2525" t="s">
        <v>5199</v>
      </c>
      <c r="C2525">
        <v>0.65</v>
      </c>
    </row>
    <row r="2526" spans="1:3" ht="14.25" customHeight="1" x14ac:dyDescent="0.75">
      <c r="A2526" s="2">
        <v>42275</v>
      </c>
      <c r="B2526" t="s">
        <v>5277</v>
      </c>
      <c r="C2526">
        <v>0.65</v>
      </c>
    </row>
    <row r="2527" spans="1:3" ht="14.25" customHeight="1" x14ac:dyDescent="0.75">
      <c r="A2527" s="2">
        <v>42292</v>
      </c>
      <c r="B2527" t="s">
        <v>5387</v>
      </c>
      <c r="C2527">
        <v>0.65</v>
      </c>
    </row>
    <row r="2528" spans="1:3" ht="14.25" customHeight="1" x14ac:dyDescent="0.75">
      <c r="A2528" s="2">
        <v>42446</v>
      </c>
      <c r="B2528" t="s">
        <v>5566</v>
      </c>
      <c r="C2528">
        <v>0.65</v>
      </c>
    </row>
    <row r="2529" spans="1:3" ht="14.25" customHeight="1" x14ac:dyDescent="0.75">
      <c r="A2529" s="2">
        <v>41171</v>
      </c>
      <c r="B2529" t="s">
        <v>5588</v>
      </c>
      <c r="C2529">
        <v>0.65</v>
      </c>
    </row>
    <row r="2530" spans="1:3" ht="14.25" customHeight="1" x14ac:dyDescent="0.75">
      <c r="A2530" s="2">
        <v>40911</v>
      </c>
      <c r="B2530" t="s">
        <v>5595</v>
      </c>
      <c r="C2530">
        <v>0.65</v>
      </c>
    </row>
    <row r="2531" spans="1:3" ht="14.25" customHeight="1" x14ac:dyDescent="0.75">
      <c r="A2531" s="2">
        <v>42183</v>
      </c>
      <c r="B2531" t="s">
        <v>5635</v>
      </c>
      <c r="C2531">
        <v>0.65</v>
      </c>
    </row>
    <row r="2532" spans="1:3" ht="14.25" customHeight="1" x14ac:dyDescent="0.75">
      <c r="A2532" s="2">
        <v>42436</v>
      </c>
      <c r="B2532" t="s">
        <v>5693</v>
      </c>
      <c r="C2532">
        <v>0.65</v>
      </c>
    </row>
    <row r="2533" spans="1:3" ht="14.25" customHeight="1" x14ac:dyDescent="0.75">
      <c r="A2533" s="2">
        <v>42431</v>
      </c>
      <c r="B2533" t="s">
        <v>5831</v>
      </c>
      <c r="C2533">
        <v>0.65</v>
      </c>
    </row>
    <row r="2534" spans="1:3" ht="14.25" customHeight="1" x14ac:dyDescent="0.75">
      <c r="A2534" s="2">
        <v>42341</v>
      </c>
      <c r="B2534" t="s">
        <v>5835</v>
      </c>
      <c r="C2534">
        <v>0.65</v>
      </c>
    </row>
    <row r="2535" spans="1:3" ht="14.25" customHeight="1" x14ac:dyDescent="0.75">
      <c r="A2535" s="2">
        <v>41999</v>
      </c>
      <c r="B2535" t="s">
        <v>5847</v>
      </c>
      <c r="C2535">
        <v>0.65</v>
      </c>
    </row>
    <row r="2536" spans="1:3" ht="14.25" customHeight="1" x14ac:dyDescent="0.75">
      <c r="A2536" s="2">
        <v>42409</v>
      </c>
      <c r="B2536" t="s">
        <v>5982</v>
      </c>
      <c r="C2536">
        <v>0.65</v>
      </c>
    </row>
    <row r="2537" spans="1:3" ht="14.25" customHeight="1" x14ac:dyDescent="0.75">
      <c r="A2537" s="2">
        <v>42303</v>
      </c>
      <c r="B2537" t="s">
        <v>6047</v>
      </c>
      <c r="C2537">
        <v>0.65</v>
      </c>
    </row>
    <row r="2538" spans="1:3" ht="14.25" customHeight="1" x14ac:dyDescent="0.75">
      <c r="A2538" s="2">
        <v>41840</v>
      </c>
      <c r="B2538" t="s">
        <v>6098</v>
      </c>
      <c r="C2538">
        <v>0.65</v>
      </c>
    </row>
    <row r="2539" spans="1:3" ht="14.25" customHeight="1" x14ac:dyDescent="0.75">
      <c r="A2539" s="2">
        <v>42404</v>
      </c>
      <c r="B2539" t="s">
        <v>6107</v>
      </c>
      <c r="C2539">
        <v>0.65</v>
      </c>
    </row>
    <row r="2540" spans="1:3" ht="14.25" customHeight="1" x14ac:dyDescent="0.75">
      <c r="A2540" s="2">
        <v>42181</v>
      </c>
      <c r="B2540" t="s">
        <v>6112</v>
      </c>
      <c r="C2540">
        <v>0.65</v>
      </c>
    </row>
    <row r="2541" spans="1:3" ht="14.25" customHeight="1" x14ac:dyDescent="0.75">
      <c r="A2541" s="2">
        <v>41833</v>
      </c>
      <c r="B2541" t="s">
        <v>6148</v>
      </c>
      <c r="C2541">
        <v>0.65</v>
      </c>
    </row>
    <row r="2542" spans="1:3" ht="14.25" customHeight="1" x14ac:dyDescent="0.75">
      <c r="A2542" s="2">
        <v>42334</v>
      </c>
      <c r="B2542" t="s">
        <v>6211</v>
      </c>
      <c r="C2542">
        <v>0.65</v>
      </c>
    </row>
    <row r="2543" spans="1:3" ht="14.25" customHeight="1" x14ac:dyDescent="0.75">
      <c r="A2543" s="2">
        <v>42306</v>
      </c>
      <c r="B2543" t="s">
        <v>6228</v>
      </c>
      <c r="C2543">
        <v>0.65</v>
      </c>
    </row>
    <row r="2544" spans="1:3" ht="14.25" customHeight="1" x14ac:dyDescent="0.75">
      <c r="A2544" s="2">
        <v>42136</v>
      </c>
      <c r="B2544" t="s">
        <v>6265</v>
      </c>
      <c r="C2544">
        <v>0.65</v>
      </c>
    </row>
    <row r="2545" spans="1:3" ht="14.25" customHeight="1" x14ac:dyDescent="0.75">
      <c r="A2545" s="2">
        <v>41891</v>
      </c>
      <c r="B2545" t="s">
        <v>6286</v>
      </c>
      <c r="C2545">
        <v>0.65</v>
      </c>
    </row>
    <row r="2546" spans="1:3" ht="14.25" customHeight="1" x14ac:dyDescent="0.75">
      <c r="A2546" s="2">
        <v>42172</v>
      </c>
      <c r="B2546" t="s">
        <v>6475</v>
      </c>
      <c r="C2546">
        <v>0.65</v>
      </c>
    </row>
    <row r="2547" spans="1:3" ht="14.25" customHeight="1" x14ac:dyDescent="0.75">
      <c r="A2547" s="2">
        <v>42055</v>
      </c>
      <c r="B2547" t="s">
        <v>6528</v>
      </c>
      <c r="C2547">
        <v>0.65</v>
      </c>
    </row>
    <row r="2548" spans="1:3" ht="14.25" customHeight="1" x14ac:dyDescent="0.75">
      <c r="A2548" s="2">
        <v>42280</v>
      </c>
      <c r="B2548" t="s">
        <v>6549</v>
      </c>
      <c r="C2548">
        <v>0.65</v>
      </c>
    </row>
    <row r="2549" spans="1:3" ht="14.25" customHeight="1" x14ac:dyDescent="0.75">
      <c r="A2549" s="2">
        <v>42204</v>
      </c>
      <c r="B2549" t="s">
        <v>6644</v>
      </c>
      <c r="C2549">
        <v>0.65</v>
      </c>
    </row>
    <row r="2550" spans="1:3" ht="14.25" customHeight="1" x14ac:dyDescent="0.75">
      <c r="A2550" s="2">
        <v>41992</v>
      </c>
      <c r="B2550" t="s">
        <v>6715</v>
      </c>
      <c r="C2550">
        <v>0.65</v>
      </c>
    </row>
    <row r="2551" spans="1:3" ht="14.25" customHeight="1" x14ac:dyDescent="0.75">
      <c r="A2551" s="2">
        <v>42307</v>
      </c>
      <c r="B2551" t="s">
        <v>6739</v>
      </c>
      <c r="C2551">
        <v>0.65</v>
      </c>
    </row>
    <row r="2552" spans="1:3" ht="14.25" customHeight="1" x14ac:dyDescent="0.75">
      <c r="A2552" s="2">
        <v>42066</v>
      </c>
      <c r="B2552" t="s">
        <v>6763</v>
      </c>
      <c r="C2552">
        <v>0.65</v>
      </c>
    </row>
    <row r="2553" spans="1:3" ht="14.25" customHeight="1" x14ac:dyDescent="0.75">
      <c r="A2553" s="2">
        <v>41947</v>
      </c>
      <c r="B2553" t="s">
        <v>6788</v>
      </c>
      <c r="C2553">
        <v>0.65</v>
      </c>
    </row>
    <row r="2554" spans="1:3" ht="14.25" customHeight="1" x14ac:dyDescent="0.75">
      <c r="A2554" s="2">
        <v>41814</v>
      </c>
      <c r="B2554" t="s">
        <v>6796</v>
      </c>
      <c r="C2554">
        <v>0.65</v>
      </c>
    </row>
    <row r="2555" spans="1:3" ht="14.25" customHeight="1" x14ac:dyDescent="0.75">
      <c r="A2555" s="2">
        <v>41955</v>
      </c>
      <c r="B2555" t="s">
        <v>6973</v>
      </c>
      <c r="C2555">
        <v>0.65</v>
      </c>
    </row>
    <row r="2556" spans="1:3" ht="14.25" customHeight="1" x14ac:dyDescent="0.75">
      <c r="A2556" s="2">
        <v>42051</v>
      </c>
      <c r="B2556" t="s">
        <v>7002</v>
      </c>
      <c r="C2556">
        <v>0.65</v>
      </c>
    </row>
    <row r="2557" spans="1:3" ht="14.25" customHeight="1" x14ac:dyDescent="0.75">
      <c r="A2557" s="2">
        <v>42059</v>
      </c>
      <c r="B2557" t="s">
        <v>7028</v>
      </c>
      <c r="C2557">
        <v>0.65</v>
      </c>
    </row>
    <row r="2558" spans="1:3" ht="14.25" customHeight="1" x14ac:dyDescent="0.75">
      <c r="A2558" s="2">
        <v>41982</v>
      </c>
      <c r="B2558" t="s">
        <v>7193</v>
      </c>
      <c r="C2558">
        <v>0.65</v>
      </c>
    </row>
    <row r="2559" spans="1:3" ht="14.25" customHeight="1" x14ac:dyDescent="0.75">
      <c r="A2559" s="2">
        <v>42188</v>
      </c>
      <c r="B2559" t="s">
        <v>7217</v>
      </c>
      <c r="C2559">
        <v>0.65</v>
      </c>
    </row>
    <row r="2560" spans="1:3" ht="14.25" customHeight="1" x14ac:dyDescent="0.75">
      <c r="A2560" s="2">
        <v>42132</v>
      </c>
      <c r="B2560" t="s">
        <v>7225</v>
      </c>
      <c r="C2560">
        <v>0.65</v>
      </c>
    </row>
    <row r="2561" spans="1:3" ht="14.25" customHeight="1" x14ac:dyDescent="0.75">
      <c r="A2561" s="2">
        <v>41646</v>
      </c>
      <c r="B2561" t="s">
        <v>7399</v>
      </c>
      <c r="C2561">
        <v>0.65</v>
      </c>
    </row>
    <row r="2562" spans="1:3" ht="14.25" customHeight="1" x14ac:dyDescent="0.75">
      <c r="A2562" s="2">
        <v>42056</v>
      </c>
      <c r="B2562" t="s">
        <v>7411</v>
      </c>
      <c r="C2562">
        <v>0.65</v>
      </c>
    </row>
    <row r="2563" spans="1:3" ht="14.25" customHeight="1" x14ac:dyDescent="0.75">
      <c r="A2563" s="2">
        <v>42116</v>
      </c>
      <c r="B2563" t="s">
        <v>7527</v>
      </c>
      <c r="C2563">
        <v>0.65</v>
      </c>
    </row>
    <row r="2564" spans="1:3" ht="14.25" customHeight="1" x14ac:dyDescent="0.75">
      <c r="A2564" s="2">
        <v>42114</v>
      </c>
      <c r="B2564" t="s">
        <v>7571</v>
      </c>
      <c r="C2564">
        <v>0.65</v>
      </c>
    </row>
    <row r="2565" spans="1:3" ht="14.25" customHeight="1" x14ac:dyDescent="0.75">
      <c r="A2565" s="2">
        <v>41775</v>
      </c>
      <c r="B2565" t="s">
        <v>7577</v>
      </c>
      <c r="C2565">
        <v>0.65</v>
      </c>
    </row>
    <row r="2566" spans="1:3" ht="14.25" customHeight="1" x14ac:dyDescent="0.75">
      <c r="A2566" s="2">
        <v>42113</v>
      </c>
      <c r="B2566" t="s">
        <v>1083</v>
      </c>
      <c r="C2566">
        <v>0.65</v>
      </c>
    </row>
    <row r="2567" spans="1:3" ht="14.25" customHeight="1" x14ac:dyDescent="0.75">
      <c r="A2567" s="2">
        <v>42093</v>
      </c>
      <c r="B2567" t="s">
        <v>7635</v>
      </c>
      <c r="C2567">
        <v>0.65</v>
      </c>
    </row>
    <row r="2568" spans="1:3" ht="14.25" customHeight="1" x14ac:dyDescent="0.75">
      <c r="A2568" s="2">
        <v>42182</v>
      </c>
      <c r="B2568" t="s">
        <v>5982</v>
      </c>
      <c r="C2568">
        <v>0.65</v>
      </c>
    </row>
    <row r="2569" spans="1:3" ht="14.25" customHeight="1" x14ac:dyDescent="0.75">
      <c r="A2569" s="2">
        <v>41974</v>
      </c>
      <c r="B2569" t="s">
        <v>7754</v>
      </c>
      <c r="C2569">
        <v>0.65</v>
      </c>
    </row>
    <row r="2570" spans="1:3" ht="14.25" customHeight="1" x14ac:dyDescent="0.75">
      <c r="A2570" s="2">
        <v>42127</v>
      </c>
      <c r="B2570" t="s">
        <v>7814</v>
      </c>
      <c r="C2570">
        <v>0.65</v>
      </c>
    </row>
    <row r="2571" spans="1:3" ht="14.25" customHeight="1" x14ac:dyDescent="0.75">
      <c r="A2571" s="2">
        <v>41649</v>
      </c>
      <c r="B2571" t="s">
        <v>7854</v>
      </c>
      <c r="C2571">
        <v>0.65</v>
      </c>
    </row>
    <row r="2572" spans="1:3" ht="14.25" customHeight="1" x14ac:dyDescent="0.75">
      <c r="A2572" s="2">
        <v>41916</v>
      </c>
      <c r="B2572" t="s">
        <v>7880</v>
      </c>
      <c r="C2572">
        <v>0.65</v>
      </c>
    </row>
    <row r="2573" spans="1:3" ht="14.25" customHeight="1" x14ac:dyDescent="0.75">
      <c r="A2573" s="2">
        <v>42138</v>
      </c>
      <c r="B2573" t="s">
        <v>4958</v>
      </c>
      <c r="C2573">
        <v>0.65</v>
      </c>
    </row>
    <row r="2574" spans="1:3" ht="14.25" customHeight="1" x14ac:dyDescent="0.75">
      <c r="A2574" s="2">
        <v>42091</v>
      </c>
      <c r="B2574" t="s">
        <v>7905</v>
      </c>
      <c r="C2574">
        <v>0.65</v>
      </c>
    </row>
    <row r="2575" spans="1:3" ht="14.25" customHeight="1" x14ac:dyDescent="0.75">
      <c r="A2575" s="2">
        <v>41838</v>
      </c>
      <c r="B2575" t="s">
        <v>7969</v>
      </c>
      <c r="C2575">
        <v>0.65</v>
      </c>
    </row>
    <row r="2576" spans="1:3" ht="14.25" customHeight="1" x14ac:dyDescent="0.75">
      <c r="A2576" s="2">
        <v>41833</v>
      </c>
      <c r="B2576" t="s">
        <v>7992</v>
      </c>
      <c r="C2576">
        <v>0.65</v>
      </c>
    </row>
    <row r="2577" spans="1:3" ht="14.25" customHeight="1" x14ac:dyDescent="0.75">
      <c r="A2577" s="2">
        <v>42073</v>
      </c>
      <c r="B2577" t="s">
        <v>8048</v>
      </c>
      <c r="C2577">
        <v>0.65</v>
      </c>
    </row>
    <row r="2578" spans="1:3" ht="14.25" customHeight="1" x14ac:dyDescent="0.75">
      <c r="A2578" s="2">
        <v>41984</v>
      </c>
      <c r="B2578" t="s">
        <v>8084</v>
      </c>
      <c r="C2578">
        <v>0.65</v>
      </c>
    </row>
    <row r="2579" spans="1:3" ht="14.25" customHeight="1" x14ac:dyDescent="0.75">
      <c r="A2579" s="2">
        <v>41864</v>
      </c>
      <c r="B2579" t="s">
        <v>8296</v>
      </c>
      <c r="C2579">
        <v>0.65</v>
      </c>
    </row>
    <row r="2580" spans="1:3" ht="14.25" customHeight="1" x14ac:dyDescent="0.75">
      <c r="A2580" s="2">
        <v>41962</v>
      </c>
      <c r="B2580" t="s">
        <v>8383</v>
      </c>
      <c r="C2580">
        <v>0.65</v>
      </c>
    </row>
    <row r="2581" spans="1:3" ht="14.25" customHeight="1" x14ac:dyDescent="0.75">
      <c r="A2581" s="2">
        <v>41851</v>
      </c>
      <c r="B2581" t="s">
        <v>8398</v>
      </c>
      <c r="C2581">
        <v>0.65</v>
      </c>
    </row>
    <row r="2582" spans="1:3" ht="14.25" customHeight="1" x14ac:dyDescent="0.75">
      <c r="A2582" s="2">
        <v>41850</v>
      </c>
      <c r="B2582" t="s">
        <v>8423</v>
      </c>
      <c r="C2582">
        <v>0.65</v>
      </c>
    </row>
    <row r="2583" spans="1:3" ht="14.25" customHeight="1" x14ac:dyDescent="0.75">
      <c r="A2583" s="2">
        <v>41419</v>
      </c>
      <c r="B2583" t="s">
        <v>8459</v>
      </c>
      <c r="C2583">
        <v>0.65</v>
      </c>
    </row>
    <row r="2584" spans="1:3" ht="14.25" customHeight="1" x14ac:dyDescent="0.75">
      <c r="A2584" s="2">
        <v>41412</v>
      </c>
      <c r="B2584" t="s">
        <v>8477</v>
      </c>
      <c r="C2584">
        <v>0.65</v>
      </c>
    </row>
    <row r="2585" spans="1:3" ht="14.25" customHeight="1" x14ac:dyDescent="0.75">
      <c r="A2585" s="2">
        <v>41948</v>
      </c>
      <c r="B2585" t="s">
        <v>8495</v>
      </c>
      <c r="C2585">
        <v>0.65</v>
      </c>
    </row>
    <row r="2586" spans="1:3" ht="14.25" customHeight="1" x14ac:dyDescent="0.75">
      <c r="A2586" s="2">
        <v>41836</v>
      </c>
      <c r="B2586" t="s">
        <v>8555</v>
      </c>
      <c r="C2586">
        <v>0.65</v>
      </c>
    </row>
    <row r="2587" spans="1:3" ht="14.25" customHeight="1" x14ac:dyDescent="0.75">
      <c r="A2587" s="2">
        <v>40634</v>
      </c>
      <c r="B2587" t="s">
        <v>8580</v>
      </c>
      <c r="C2587">
        <v>0.65</v>
      </c>
    </row>
    <row r="2588" spans="1:3" ht="14.25" customHeight="1" x14ac:dyDescent="0.75">
      <c r="A2588" s="2">
        <v>41384</v>
      </c>
      <c r="B2588" t="s">
        <v>8648</v>
      </c>
      <c r="C2588">
        <v>0.65</v>
      </c>
    </row>
    <row r="2589" spans="1:3" ht="14.25" customHeight="1" x14ac:dyDescent="0.75">
      <c r="A2589" s="2">
        <v>41836</v>
      </c>
      <c r="B2589" t="s">
        <v>8677</v>
      </c>
      <c r="C2589">
        <v>0.65</v>
      </c>
    </row>
    <row r="2590" spans="1:3" ht="14.25" customHeight="1" x14ac:dyDescent="0.75">
      <c r="A2590" s="2">
        <v>41124</v>
      </c>
      <c r="B2590" t="s">
        <v>8860</v>
      </c>
      <c r="C2590">
        <v>0.65</v>
      </c>
    </row>
    <row r="2591" spans="1:3" ht="14.25" customHeight="1" x14ac:dyDescent="0.75">
      <c r="A2591" s="2">
        <v>42067</v>
      </c>
      <c r="B2591" t="s">
        <v>9192</v>
      </c>
      <c r="C2591">
        <v>0.65</v>
      </c>
    </row>
    <row r="2592" spans="1:3" ht="14.25" customHeight="1" x14ac:dyDescent="0.75">
      <c r="A2592" s="2">
        <v>42220</v>
      </c>
      <c r="B2592" t="s">
        <v>3802</v>
      </c>
      <c r="C2592">
        <v>0.64999999999999902</v>
      </c>
    </row>
    <row r="2593" spans="1:3" ht="14.25" customHeight="1" x14ac:dyDescent="0.75">
      <c r="A2593" s="2">
        <v>42490</v>
      </c>
      <c r="B2593" t="s">
        <v>4084</v>
      </c>
      <c r="C2593">
        <v>0.64999999999999902</v>
      </c>
    </row>
    <row r="2594" spans="1:3" ht="14.25" customHeight="1" x14ac:dyDescent="0.75">
      <c r="A2594" s="2">
        <v>41965</v>
      </c>
      <c r="B2594" t="s">
        <v>4594</v>
      </c>
      <c r="C2594">
        <v>0.64999999999999902</v>
      </c>
    </row>
    <row r="2595" spans="1:3" ht="14.25" customHeight="1" x14ac:dyDescent="0.75">
      <c r="A2595" s="2">
        <v>41821</v>
      </c>
      <c r="B2595" t="s">
        <v>6882</v>
      </c>
      <c r="C2595">
        <v>0.64999999999999902</v>
      </c>
    </row>
    <row r="2596" spans="1:3" ht="14.25" customHeight="1" x14ac:dyDescent="0.75">
      <c r="A2596" s="2">
        <v>42078</v>
      </c>
      <c r="B2596" t="s">
        <v>7325</v>
      </c>
      <c r="C2596">
        <v>0.64999999999999902</v>
      </c>
    </row>
    <row r="2597" spans="1:3" ht="14.25" customHeight="1" x14ac:dyDescent="0.75">
      <c r="A2597" s="2">
        <v>42150</v>
      </c>
      <c r="B2597" t="s">
        <v>7392</v>
      </c>
      <c r="C2597">
        <v>0.64999999999999902</v>
      </c>
    </row>
    <row r="2598" spans="1:3" ht="14.25" customHeight="1" x14ac:dyDescent="0.75">
      <c r="A2598" s="2">
        <v>42067</v>
      </c>
      <c r="B2598" t="s">
        <v>9348</v>
      </c>
      <c r="C2598">
        <v>0.64999999999999902</v>
      </c>
    </row>
    <row r="2599" spans="1:3" ht="14.25" customHeight="1" x14ac:dyDescent="0.75">
      <c r="A2599" s="2">
        <v>42599</v>
      </c>
      <c r="B2599" t="s">
        <v>2581</v>
      </c>
      <c r="C2599">
        <v>0.64444444444444404</v>
      </c>
    </row>
    <row r="2600" spans="1:3" ht="14.25" customHeight="1" x14ac:dyDescent="0.75">
      <c r="A2600" s="2">
        <v>42113</v>
      </c>
      <c r="B2600" t="s">
        <v>6074</v>
      </c>
      <c r="C2600">
        <v>0.64444444444444404</v>
      </c>
    </row>
    <row r="2601" spans="1:3" ht="14.25" customHeight="1" x14ac:dyDescent="0.75">
      <c r="A2601" s="2">
        <v>42008</v>
      </c>
      <c r="B2601" t="s">
        <v>9083</v>
      </c>
      <c r="C2601">
        <v>0.64444444444444404</v>
      </c>
    </row>
    <row r="2602" spans="1:3" ht="14.25" customHeight="1" x14ac:dyDescent="0.75">
      <c r="A2602" s="2">
        <v>42369</v>
      </c>
      <c r="B2602" t="s">
        <v>1391</v>
      </c>
      <c r="C2602">
        <v>0.64285714285714202</v>
      </c>
    </row>
    <row r="2603" spans="1:3" ht="14.25" customHeight="1" x14ac:dyDescent="0.75">
      <c r="A2603" s="2">
        <v>42715</v>
      </c>
      <c r="B2603" t="s">
        <v>3461</v>
      </c>
      <c r="C2603">
        <v>0.64285714285714202</v>
      </c>
    </row>
    <row r="2604" spans="1:3" ht="14.25" customHeight="1" x14ac:dyDescent="0.75">
      <c r="A2604" s="2">
        <v>41983</v>
      </c>
      <c r="B2604" t="s">
        <v>7939</v>
      </c>
      <c r="C2604">
        <v>0.64285714285714202</v>
      </c>
    </row>
    <row r="2605" spans="1:3" ht="14.25" customHeight="1" x14ac:dyDescent="0.75">
      <c r="A2605" s="2">
        <v>42212</v>
      </c>
      <c r="B2605" t="s">
        <v>866</v>
      </c>
      <c r="C2605">
        <v>0.640625</v>
      </c>
    </row>
    <row r="2606" spans="1:3" ht="14.25" customHeight="1" x14ac:dyDescent="0.75">
      <c r="A2606" s="2">
        <v>42462</v>
      </c>
      <c r="B2606" t="s">
        <v>1635</v>
      </c>
      <c r="C2606">
        <v>0.640625</v>
      </c>
    </row>
    <row r="2607" spans="1:3" ht="14.25" customHeight="1" x14ac:dyDescent="0.75">
      <c r="A2607" s="2">
        <v>42321</v>
      </c>
      <c r="B2607" t="s">
        <v>5374</v>
      </c>
      <c r="C2607">
        <v>0.640625</v>
      </c>
    </row>
    <row r="2608" spans="1:3" ht="14.25" customHeight="1" x14ac:dyDescent="0.75">
      <c r="A2608" s="2">
        <v>40865</v>
      </c>
      <c r="B2608" t="s">
        <v>6618</v>
      </c>
      <c r="C2608">
        <v>0.64</v>
      </c>
    </row>
    <row r="2609" spans="1:3" ht="14.25" customHeight="1" x14ac:dyDescent="0.75">
      <c r="A2609" s="2">
        <v>41790</v>
      </c>
      <c r="B2609" t="s">
        <v>7306</v>
      </c>
      <c r="C2609">
        <v>0.63999999999999901</v>
      </c>
    </row>
    <row r="2610" spans="1:3" ht="14.25" customHeight="1" x14ac:dyDescent="0.75">
      <c r="A2610" s="2">
        <v>42208</v>
      </c>
      <c r="B2610" t="s">
        <v>1225</v>
      </c>
      <c r="C2610">
        <v>0.63828125000000002</v>
      </c>
    </row>
    <row r="2611" spans="1:3" ht="14.25" customHeight="1" x14ac:dyDescent="0.75">
      <c r="A2611" s="2">
        <v>42448</v>
      </c>
      <c r="B2611" t="s">
        <v>4948</v>
      </c>
      <c r="C2611">
        <v>0.63828125000000002</v>
      </c>
    </row>
    <row r="2612" spans="1:3" ht="14.25" customHeight="1" x14ac:dyDescent="0.75">
      <c r="A2612" s="2">
        <v>41231</v>
      </c>
      <c r="B2612" t="s">
        <v>8668</v>
      </c>
      <c r="C2612">
        <v>0.63409090909090904</v>
      </c>
    </row>
    <row r="2613" spans="1:3" ht="14.25" customHeight="1" x14ac:dyDescent="0.75">
      <c r="A2613" s="2">
        <v>42479</v>
      </c>
      <c r="B2613" t="s">
        <v>425</v>
      </c>
      <c r="C2613">
        <v>0.63333333333333297</v>
      </c>
    </row>
    <row r="2614" spans="1:3" ht="14.25" customHeight="1" x14ac:dyDescent="0.75">
      <c r="A2614" s="2">
        <v>41843</v>
      </c>
      <c r="B2614" t="s">
        <v>447</v>
      </c>
      <c r="C2614">
        <v>0.63333333333333297</v>
      </c>
    </row>
    <row r="2615" spans="1:3" ht="14.25" customHeight="1" x14ac:dyDescent="0.75">
      <c r="A2615" s="2">
        <v>41953</v>
      </c>
      <c r="B2615" t="s">
        <v>630</v>
      </c>
      <c r="C2615">
        <v>0.63333333333333297</v>
      </c>
    </row>
    <row r="2616" spans="1:3" ht="14.25" customHeight="1" x14ac:dyDescent="0.75">
      <c r="A2616" s="2">
        <v>42330</v>
      </c>
      <c r="B2616" t="s">
        <v>1110</v>
      </c>
      <c r="C2616">
        <v>0.63333333333333297</v>
      </c>
    </row>
    <row r="2617" spans="1:3" ht="14.25" customHeight="1" x14ac:dyDescent="0.75">
      <c r="A2617" s="2">
        <v>42409</v>
      </c>
      <c r="B2617" t="s">
        <v>1242</v>
      </c>
      <c r="C2617">
        <v>0.63333333333333297</v>
      </c>
    </row>
    <row r="2618" spans="1:3" ht="14.25" customHeight="1" x14ac:dyDescent="0.75">
      <c r="A2618" s="2">
        <v>42690</v>
      </c>
      <c r="B2618" t="s">
        <v>1731</v>
      </c>
      <c r="C2618">
        <v>0.63333333333333297</v>
      </c>
    </row>
    <row r="2619" spans="1:3" ht="14.25" customHeight="1" x14ac:dyDescent="0.75">
      <c r="A2619" s="2">
        <v>41726</v>
      </c>
      <c r="B2619" t="s">
        <v>1868</v>
      </c>
      <c r="C2619">
        <v>0.63333333333333297</v>
      </c>
    </row>
    <row r="2620" spans="1:3" ht="14.25" customHeight="1" x14ac:dyDescent="0.75">
      <c r="A2620" s="2">
        <v>42571</v>
      </c>
      <c r="B2620" t="s">
        <v>2387</v>
      </c>
      <c r="C2620">
        <v>0.63333333333333297</v>
      </c>
    </row>
    <row r="2621" spans="1:3" ht="14.25" customHeight="1" x14ac:dyDescent="0.75">
      <c r="A2621" s="2">
        <v>41497</v>
      </c>
      <c r="B2621" t="s">
        <v>2393</v>
      </c>
      <c r="C2621">
        <v>0.63333333333333297</v>
      </c>
    </row>
    <row r="2622" spans="1:3" ht="14.25" customHeight="1" x14ac:dyDescent="0.75">
      <c r="A2622" s="2">
        <v>42561</v>
      </c>
      <c r="B2622" t="s">
        <v>2556</v>
      </c>
      <c r="C2622">
        <v>0.63333333333333297</v>
      </c>
    </row>
    <row r="2623" spans="1:3" ht="14.25" customHeight="1" x14ac:dyDescent="0.75">
      <c r="A2623" s="2">
        <v>42716</v>
      </c>
      <c r="B2623" t="s">
        <v>2649</v>
      </c>
      <c r="C2623">
        <v>0.63333333333333297</v>
      </c>
    </row>
    <row r="2624" spans="1:3" ht="14.25" customHeight="1" x14ac:dyDescent="0.75">
      <c r="A2624" s="2">
        <v>42588</v>
      </c>
      <c r="B2624" t="s">
        <v>2826</v>
      </c>
      <c r="C2624">
        <v>0.63333333333333297</v>
      </c>
    </row>
    <row r="2625" spans="1:3" ht="14.25" customHeight="1" x14ac:dyDescent="0.75">
      <c r="A2625" s="2">
        <v>42361</v>
      </c>
      <c r="B2625" t="s">
        <v>2905</v>
      </c>
      <c r="C2625">
        <v>0.63333333333333297</v>
      </c>
    </row>
    <row r="2626" spans="1:3" ht="14.25" customHeight="1" x14ac:dyDescent="0.75">
      <c r="A2626" s="2">
        <v>42640</v>
      </c>
      <c r="B2626" t="s">
        <v>2941</v>
      </c>
      <c r="C2626">
        <v>0.63333333333333297</v>
      </c>
    </row>
    <row r="2627" spans="1:3" ht="14.25" customHeight="1" x14ac:dyDescent="0.75">
      <c r="A2627" s="2">
        <v>42432</v>
      </c>
      <c r="B2627" t="s">
        <v>2971</v>
      </c>
      <c r="C2627">
        <v>0.63333333333333297</v>
      </c>
    </row>
    <row r="2628" spans="1:3" ht="14.25" customHeight="1" x14ac:dyDescent="0.75">
      <c r="A2628" s="2">
        <v>42466</v>
      </c>
      <c r="B2628" t="s">
        <v>3035</v>
      </c>
      <c r="C2628">
        <v>0.63333333333333297</v>
      </c>
    </row>
    <row r="2629" spans="1:3" ht="14.25" customHeight="1" x14ac:dyDescent="0.75">
      <c r="A2629" s="2">
        <v>42521</v>
      </c>
      <c r="B2629" t="s">
        <v>3467</v>
      </c>
      <c r="C2629">
        <v>0.63333333333333297</v>
      </c>
    </row>
    <row r="2630" spans="1:3" ht="14.25" customHeight="1" x14ac:dyDescent="0.75">
      <c r="A2630" s="2">
        <v>42388</v>
      </c>
      <c r="B2630" t="s">
        <v>4075</v>
      </c>
      <c r="C2630">
        <v>0.63333333333333297</v>
      </c>
    </row>
    <row r="2631" spans="1:3" ht="14.25" customHeight="1" x14ac:dyDescent="0.75">
      <c r="A2631" s="2">
        <v>42171</v>
      </c>
      <c r="B2631" t="s">
        <v>5070</v>
      </c>
      <c r="C2631">
        <v>0.63333333333333297</v>
      </c>
    </row>
    <row r="2632" spans="1:3" ht="14.25" customHeight="1" x14ac:dyDescent="0.75">
      <c r="A2632" s="2">
        <v>41988</v>
      </c>
      <c r="B2632" t="s">
        <v>6635</v>
      </c>
      <c r="C2632">
        <v>0.63333333333333297</v>
      </c>
    </row>
    <row r="2633" spans="1:3" ht="14.25" customHeight="1" x14ac:dyDescent="0.75">
      <c r="A2633" s="2">
        <v>41956</v>
      </c>
      <c r="B2633" t="s">
        <v>7050</v>
      </c>
      <c r="C2633">
        <v>0.63333333333333297</v>
      </c>
    </row>
    <row r="2634" spans="1:3" ht="14.25" customHeight="1" x14ac:dyDescent="0.75">
      <c r="A2634" s="2">
        <v>40857</v>
      </c>
      <c r="B2634" t="s">
        <v>7284</v>
      </c>
      <c r="C2634">
        <v>0.63333333333333297</v>
      </c>
    </row>
    <row r="2635" spans="1:3" ht="14.25" customHeight="1" x14ac:dyDescent="0.75">
      <c r="A2635" s="2">
        <v>41898</v>
      </c>
      <c r="B2635" t="s">
        <v>7466</v>
      </c>
      <c r="C2635">
        <v>0.63333333333333297</v>
      </c>
    </row>
    <row r="2636" spans="1:3" ht="14.25" customHeight="1" x14ac:dyDescent="0.75">
      <c r="A2636" s="2">
        <v>41997</v>
      </c>
      <c r="B2636" t="s">
        <v>7525</v>
      </c>
      <c r="C2636">
        <v>0.63333333333333297</v>
      </c>
    </row>
    <row r="2637" spans="1:3" ht="14.25" customHeight="1" x14ac:dyDescent="0.75">
      <c r="A2637" s="2">
        <v>41950</v>
      </c>
      <c r="B2637" t="s">
        <v>7748</v>
      </c>
      <c r="C2637">
        <v>0.63333333333333297</v>
      </c>
    </row>
    <row r="2638" spans="1:3" ht="14.25" customHeight="1" x14ac:dyDescent="0.75">
      <c r="A2638" s="2">
        <v>41707</v>
      </c>
      <c r="B2638" t="s">
        <v>7959</v>
      </c>
      <c r="C2638">
        <v>0.63333333333333297</v>
      </c>
    </row>
    <row r="2639" spans="1:3" ht="14.25" customHeight="1" x14ac:dyDescent="0.75">
      <c r="A2639" s="2">
        <v>41906</v>
      </c>
      <c r="B2639" t="s">
        <v>8316</v>
      </c>
      <c r="C2639">
        <v>0.63333333333333297</v>
      </c>
    </row>
    <row r="2640" spans="1:3" ht="14.25" customHeight="1" x14ac:dyDescent="0.75">
      <c r="A2640" s="2">
        <v>41848</v>
      </c>
      <c r="B2640" t="s">
        <v>8412</v>
      </c>
      <c r="C2640">
        <v>0.63333333333333297</v>
      </c>
    </row>
    <row r="2641" spans="1:3" ht="14.25" customHeight="1" x14ac:dyDescent="0.75">
      <c r="A2641" s="2">
        <v>41404</v>
      </c>
      <c r="B2641" t="s">
        <v>8487</v>
      </c>
      <c r="C2641">
        <v>0.63333333333333297</v>
      </c>
    </row>
    <row r="2642" spans="1:3" ht="14.25" customHeight="1" x14ac:dyDescent="0.75">
      <c r="A2642" s="2">
        <v>42536</v>
      </c>
      <c r="B2642" t="s">
        <v>8983</v>
      </c>
      <c r="C2642">
        <v>0.63333333333333297</v>
      </c>
    </row>
    <row r="2643" spans="1:3" ht="14.25" customHeight="1" x14ac:dyDescent="0.75">
      <c r="A2643" s="2">
        <v>41921</v>
      </c>
      <c r="B2643" t="s">
        <v>9266</v>
      </c>
      <c r="C2643">
        <v>0.63333333333333297</v>
      </c>
    </row>
    <row r="2644" spans="1:3" ht="14.25" customHeight="1" x14ac:dyDescent="0.75">
      <c r="A2644" s="2">
        <v>40734</v>
      </c>
      <c r="B2644" t="s">
        <v>9390</v>
      </c>
      <c r="C2644">
        <v>0.63333333333333297</v>
      </c>
    </row>
    <row r="2645" spans="1:3" ht="14.25" customHeight="1" x14ac:dyDescent="0.75">
      <c r="A2645" s="2">
        <v>42350</v>
      </c>
      <c r="B2645" t="s">
        <v>3006</v>
      </c>
      <c r="C2645">
        <v>0.63166666666666604</v>
      </c>
    </row>
    <row r="2646" spans="1:3" ht="14.25" customHeight="1" x14ac:dyDescent="0.75">
      <c r="A2646" s="2">
        <v>41894</v>
      </c>
      <c r="B2646" t="s">
        <v>6856</v>
      </c>
      <c r="C2646">
        <v>0.63113839285714202</v>
      </c>
    </row>
    <row r="2647" spans="1:3" ht="14.25" customHeight="1" x14ac:dyDescent="0.75">
      <c r="A2647" s="2">
        <v>42396</v>
      </c>
      <c r="B2647" t="s">
        <v>4337</v>
      </c>
      <c r="C2647">
        <v>0.63020833333333304</v>
      </c>
    </row>
    <row r="2648" spans="1:3" ht="14.25" customHeight="1" x14ac:dyDescent="0.75">
      <c r="A2648" s="2">
        <v>41469</v>
      </c>
      <c r="B2648" t="s">
        <v>7987</v>
      </c>
      <c r="C2648">
        <v>0.62708333333333299</v>
      </c>
    </row>
    <row r="2649" spans="1:3" ht="14.25" customHeight="1" x14ac:dyDescent="0.75">
      <c r="A2649" s="2">
        <v>42901</v>
      </c>
      <c r="B2649" t="s">
        <v>157</v>
      </c>
      <c r="C2649">
        <v>0.625</v>
      </c>
    </row>
    <row r="2650" spans="1:3" ht="14.25" customHeight="1" x14ac:dyDescent="0.75">
      <c r="A2650" s="2">
        <v>42333</v>
      </c>
      <c r="B2650" t="s">
        <v>2961</v>
      </c>
      <c r="C2650">
        <v>0.625</v>
      </c>
    </row>
    <row r="2651" spans="1:3" ht="14.25" customHeight="1" x14ac:dyDescent="0.75">
      <c r="A2651" s="2">
        <v>42636</v>
      </c>
      <c r="B2651" t="s">
        <v>3143</v>
      </c>
      <c r="C2651">
        <v>0.625</v>
      </c>
    </row>
    <row r="2652" spans="1:3" ht="14.25" customHeight="1" x14ac:dyDescent="0.75">
      <c r="A2652" s="2">
        <v>42620</v>
      </c>
      <c r="B2652" t="s">
        <v>3759</v>
      </c>
      <c r="C2652">
        <v>0.625</v>
      </c>
    </row>
    <row r="2653" spans="1:3" ht="14.25" customHeight="1" x14ac:dyDescent="0.75">
      <c r="A2653" s="2">
        <v>42735</v>
      </c>
      <c r="B2653" t="s">
        <v>3793</v>
      </c>
      <c r="C2653">
        <v>0.625</v>
      </c>
    </row>
    <row r="2654" spans="1:3" ht="14.25" customHeight="1" x14ac:dyDescent="0.75">
      <c r="A2654" s="2">
        <v>42160</v>
      </c>
      <c r="B2654" t="s">
        <v>3831</v>
      </c>
      <c r="C2654">
        <v>0.625</v>
      </c>
    </row>
    <row r="2655" spans="1:3" ht="14.25" customHeight="1" x14ac:dyDescent="0.75">
      <c r="A2655" s="2">
        <v>42371</v>
      </c>
      <c r="B2655" t="s">
        <v>5089</v>
      </c>
      <c r="C2655">
        <v>0.625</v>
      </c>
    </row>
    <row r="2656" spans="1:3" ht="14.25" customHeight="1" x14ac:dyDescent="0.75">
      <c r="A2656" s="2">
        <v>42368</v>
      </c>
      <c r="B2656" t="s">
        <v>5605</v>
      </c>
      <c r="C2656">
        <v>0.625</v>
      </c>
    </row>
    <row r="2657" spans="1:3" ht="14.25" customHeight="1" x14ac:dyDescent="0.75">
      <c r="A2657" s="2">
        <v>42428</v>
      </c>
      <c r="B2657" t="s">
        <v>5932</v>
      </c>
      <c r="C2657">
        <v>0.625</v>
      </c>
    </row>
    <row r="2658" spans="1:3" ht="14.25" customHeight="1" x14ac:dyDescent="0.75">
      <c r="A2658" s="2">
        <v>42427</v>
      </c>
      <c r="B2658" t="s">
        <v>6065</v>
      </c>
      <c r="C2658">
        <v>0.625</v>
      </c>
    </row>
    <row r="2659" spans="1:3" ht="14.25" customHeight="1" x14ac:dyDescent="0.75">
      <c r="A2659" s="2">
        <v>41814</v>
      </c>
      <c r="B2659" t="s">
        <v>6670</v>
      </c>
      <c r="C2659">
        <v>0.625</v>
      </c>
    </row>
    <row r="2660" spans="1:3" ht="14.25" customHeight="1" x14ac:dyDescent="0.75">
      <c r="A2660" s="2">
        <v>42127</v>
      </c>
      <c r="B2660" t="s">
        <v>7046</v>
      </c>
      <c r="C2660">
        <v>0.625</v>
      </c>
    </row>
    <row r="2661" spans="1:3" ht="14.25" customHeight="1" x14ac:dyDescent="0.75">
      <c r="A2661" s="2">
        <v>42107</v>
      </c>
      <c r="B2661" t="s">
        <v>7462</v>
      </c>
      <c r="C2661">
        <v>0.625</v>
      </c>
    </row>
    <row r="2662" spans="1:3" ht="14.25" customHeight="1" x14ac:dyDescent="0.75">
      <c r="A2662" s="2">
        <v>42168</v>
      </c>
      <c r="B2662" t="s">
        <v>6065</v>
      </c>
      <c r="C2662">
        <v>0.625</v>
      </c>
    </row>
    <row r="2663" spans="1:3" ht="14.25" customHeight="1" x14ac:dyDescent="0.75">
      <c r="A2663" s="2">
        <v>41948</v>
      </c>
      <c r="B2663" t="s">
        <v>8012</v>
      </c>
      <c r="C2663">
        <v>0.625</v>
      </c>
    </row>
    <row r="2664" spans="1:3" ht="14.25" customHeight="1" x14ac:dyDescent="0.75">
      <c r="A2664" s="2">
        <v>41271</v>
      </c>
      <c r="B2664" t="s">
        <v>8511</v>
      </c>
      <c r="C2664">
        <v>0.625</v>
      </c>
    </row>
    <row r="2665" spans="1:3" ht="14.25" customHeight="1" x14ac:dyDescent="0.75">
      <c r="A2665" s="2">
        <v>42937</v>
      </c>
      <c r="B2665" t="s">
        <v>9753</v>
      </c>
      <c r="C2665">
        <v>0.625</v>
      </c>
    </row>
    <row r="2666" spans="1:3" ht="14.25" customHeight="1" x14ac:dyDescent="0.75">
      <c r="A2666" s="2">
        <v>43021</v>
      </c>
      <c r="B2666" t="s">
        <v>8878</v>
      </c>
      <c r="C2666">
        <v>0.62222222222222201</v>
      </c>
    </row>
    <row r="2667" spans="1:3" ht="14.25" customHeight="1" x14ac:dyDescent="0.75">
      <c r="A2667" s="2">
        <v>42718</v>
      </c>
      <c r="B2667" t="s">
        <v>622</v>
      </c>
      <c r="C2667">
        <v>0.62083333333333302</v>
      </c>
    </row>
    <row r="2668" spans="1:3" ht="14.25" customHeight="1" x14ac:dyDescent="0.75">
      <c r="A2668" s="2">
        <v>42765</v>
      </c>
      <c r="B2668" t="s">
        <v>693</v>
      </c>
      <c r="C2668">
        <v>0.62</v>
      </c>
    </row>
    <row r="2669" spans="1:3" ht="14.25" customHeight="1" x14ac:dyDescent="0.75">
      <c r="A2669" s="2">
        <v>42208</v>
      </c>
      <c r="B2669" t="s">
        <v>1145</v>
      </c>
      <c r="C2669">
        <v>0.619999999999999</v>
      </c>
    </row>
    <row r="2670" spans="1:3" ht="14.25" customHeight="1" x14ac:dyDescent="0.75">
      <c r="A2670" s="2">
        <v>41779</v>
      </c>
      <c r="B2670" t="s">
        <v>2391</v>
      </c>
      <c r="C2670">
        <v>0.619999999999999</v>
      </c>
    </row>
    <row r="2671" spans="1:3" ht="14.25" customHeight="1" x14ac:dyDescent="0.75">
      <c r="A2671" s="2">
        <v>42405</v>
      </c>
      <c r="B2671" t="s">
        <v>968</v>
      </c>
      <c r="C2671">
        <v>0.619140625</v>
      </c>
    </row>
    <row r="2672" spans="1:3" ht="14.25" customHeight="1" x14ac:dyDescent="0.75">
      <c r="A2672" s="2">
        <v>42194</v>
      </c>
      <c r="B2672" t="s">
        <v>1549</v>
      </c>
      <c r="C2672">
        <v>0.61831597222222201</v>
      </c>
    </row>
    <row r="2673" spans="1:3" ht="14.25" customHeight="1" x14ac:dyDescent="0.75">
      <c r="A2673" s="2">
        <v>42714</v>
      </c>
      <c r="B2673" t="s">
        <v>1392</v>
      </c>
      <c r="C2673">
        <v>0.61714285714285699</v>
      </c>
    </row>
    <row r="2674" spans="1:3" ht="14.25" customHeight="1" x14ac:dyDescent="0.75">
      <c r="A2674" s="2">
        <v>41598</v>
      </c>
      <c r="B2674" t="s">
        <v>28</v>
      </c>
      <c r="C2674">
        <v>0.61666666666666603</v>
      </c>
    </row>
    <row r="2675" spans="1:3" ht="14.25" customHeight="1" x14ac:dyDescent="0.75">
      <c r="A2675" s="2">
        <v>42675</v>
      </c>
      <c r="B2675" t="s">
        <v>43</v>
      </c>
      <c r="C2675">
        <v>0.61666666666666603</v>
      </c>
    </row>
    <row r="2676" spans="1:3" ht="14.25" customHeight="1" x14ac:dyDescent="0.75">
      <c r="A2676" s="2">
        <v>42985</v>
      </c>
      <c r="B2676" t="s">
        <v>51</v>
      </c>
      <c r="C2676">
        <v>0.61666666666666603</v>
      </c>
    </row>
    <row r="2677" spans="1:3" ht="14.25" customHeight="1" x14ac:dyDescent="0.75">
      <c r="A2677" s="2">
        <v>42948</v>
      </c>
      <c r="B2677" t="s">
        <v>177</v>
      </c>
      <c r="C2677">
        <v>0.61666666666666603</v>
      </c>
    </row>
    <row r="2678" spans="1:3" ht="14.25" customHeight="1" x14ac:dyDescent="0.75">
      <c r="A2678" s="2">
        <v>42544</v>
      </c>
      <c r="B2678" t="s">
        <v>323</v>
      </c>
      <c r="C2678">
        <v>0.61666666666666603</v>
      </c>
    </row>
    <row r="2679" spans="1:3" ht="14.25" customHeight="1" x14ac:dyDescent="0.75">
      <c r="A2679" s="2">
        <v>42954</v>
      </c>
      <c r="B2679" t="s">
        <v>576</v>
      </c>
      <c r="C2679">
        <v>0.61666666666666603</v>
      </c>
    </row>
    <row r="2680" spans="1:3" ht="14.25" customHeight="1" x14ac:dyDescent="0.75">
      <c r="A2680" s="2">
        <v>42878</v>
      </c>
      <c r="B2680" t="s">
        <v>1344</v>
      </c>
      <c r="C2680">
        <v>0.61666666666666603</v>
      </c>
    </row>
    <row r="2681" spans="1:3" ht="14.25" customHeight="1" x14ac:dyDescent="0.75">
      <c r="A2681" s="2">
        <v>42540</v>
      </c>
      <c r="B2681" t="s">
        <v>51</v>
      </c>
      <c r="C2681">
        <v>0.61666666666666603</v>
      </c>
    </row>
    <row r="2682" spans="1:3" ht="14.25" customHeight="1" x14ac:dyDescent="0.75">
      <c r="A2682" s="2">
        <v>42888</v>
      </c>
      <c r="B2682" t="s">
        <v>1988</v>
      </c>
      <c r="C2682">
        <v>0.61666666666666603</v>
      </c>
    </row>
    <row r="2683" spans="1:3" ht="14.25" customHeight="1" x14ac:dyDescent="0.75">
      <c r="A2683" s="2">
        <v>42560</v>
      </c>
      <c r="B2683" t="s">
        <v>2115</v>
      </c>
      <c r="C2683">
        <v>0.61666666666666603</v>
      </c>
    </row>
    <row r="2684" spans="1:3" ht="14.25" customHeight="1" x14ac:dyDescent="0.75">
      <c r="A2684" s="2">
        <v>42480</v>
      </c>
      <c r="B2684" t="s">
        <v>2447</v>
      </c>
      <c r="C2684">
        <v>0.61666666666666603</v>
      </c>
    </row>
    <row r="2685" spans="1:3" ht="14.25" customHeight="1" x14ac:dyDescent="0.75">
      <c r="A2685" s="2">
        <v>42073</v>
      </c>
      <c r="B2685" t="s">
        <v>2519</v>
      </c>
      <c r="C2685">
        <v>0.61666666666666603</v>
      </c>
    </row>
    <row r="2686" spans="1:3" ht="14.25" customHeight="1" x14ac:dyDescent="0.75">
      <c r="A2686" s="2">
        <v>42166</v>
      </c>
      <c r="B2686" t="s">
        <v>2695</v>
      </c>
      <c r="C2686">
        <v>0.61666666666666603</v>
      </c>
    </row>
    <row r="2687" spans="1:3" ht="14.25" customHeight="1" x14ac:dyDescent="0.75">
      <c r="A2687" s="2">
        <v>42366</v>
      </c>
      <c r="B2687" t="s">
        <v>2815</v>
      </c>
      <c r="C2687">
        <v>0.61666666666666603</v>
      </c>
    </row>
    <row r="2688" spans="1:3" ht="14.25" customHeight="1" x14ac:dyDescent="0.75">
      <c r="A2688" s="2">
        <v>42442</v>
      </c>
      <c r="B2688" t="s">
        <v>2938</v>
      </c>
      <c r="C2688">
        <v>0.61666666666666603</v>
      </c>
    </row>
    <row r="2689" spans="1:3" ht="14.25" customHeight="1" x14ac:dyDescent="0.75">
      <c r="A2689" s="2">
        <v>42770</v>
      </c>
      <c r="B2689" t="s">
        <v>2979</v>
      </c>
      <c r="C2689">
        <v>0.61666666666666603</v>
      </c>
    </row>
    <row r="2690" spans="1:3" ht="14.25" customHeight="1" x14ac:dyDescent="0.75">
      <c r="A2690" s="2">
        <v>42744</v>
      </c>
      <c r="B2690" t="s">
        <v>3111</v>
      </c>
      <c r="C2690">
        <v>0.61666666666666603</v>
      </c>
    </row>
    <row r="2691" spans="1:3" ht="14.25" customHeight="1" x14ac:dyDescent="0.75">
      <c r="A2691" s="2">
        <v>42209</v>
      </c>
      <c r="B2691" t="s">
        <v>3253</v>
      </c>
      <c r="C2691">
        <v>0.61666666666666603</v>
      </c>
    </row>
    <row r="2692" spans="1:3" ht="14.25" customHeight="1" x14ac:dyDescent="0.75">
      <c r="A2692" s="2">
        <v>42222</v>
      </c>
      <c r="B2692" t="s">
        <v>1988</v>
      </c>
      <c r="C2692">
        <v>0.61666666666666603</v>
      </c>
    </row>
    <row r="2693" spans="1:3" ht="14.25" customHeight="1" x14ac:dyDescent="0.75">
      <c r="A2693" s="2">
        <v>42215</v>
      </c>
      <c r="B2693" t="s">
        <v>3344</v>
      </c>
      <c r="C2693">
        <v>0.61666666666666603</v>
      </c>
    </row>
    <row r="2694" spans="1:3" ht="14.25" customHeight="1" x14ac:dyDescent="0.75">
      <c r="A2694" s="2">
        <v>42758</v>
      </c>
      <c r="B2694" t="s">
        <v>3388</v>
      </c>
      <c r="C2694">
        <v>0.61666666666666603</v>
      </c>
    </row>
    <row r="2695" spans="1:3" ht="14.25" customHeight="1" x14ac:dyDescent="0.75">
      <c r="A2695" s="2">
        <v>42632</v>
      </c>
      <c r="B2695" t="s">
        <v>3434</v>
      </c>
      <c r="C2695">
        <v>0.61666666666666603</v>
      </c>
    </row>
    <row r="2696" spans="1:3" ht="14.25" customHeight="1" x14ac:dyDescent="0.75">
      <c r="A2696" s="2">
        <v>42697</v>
      </c>
      <c r="B2696" t="s">
        <v>3529</v>
      </c>
      <c r="C2696">
        <v>0.61666666666666603</v>
      </c>
    </row>
    <row r="2697" spans="1:3" ht="14.25" customHeight="1" x14ac:dyDescent="0.75">
      <c r="A2697" s="2">
        <v>42218</v>
      </c>
      <c r="B2697" t="s">
        <v>3756</v>
      </c>
      <c r="C2697">
        <v>0.61666666666666603</v>
      </c>
    </row>
    <row r="2698" spans="1:3" ht="14.25" customHeight="1" x14ac:dyDescent="0.75">
      <c r="A2698" s="2">
        <v>42534</v>
      </c>
      <c r="B2698" t="s">
        <v>3781</v>
      </c>
      <c r="C2698">
        <v>0.61666666666666603</v>
      </c>
    </row>
    <row r="2699" spans="1:3" ht="14.25" customHeight="1" x14ac:dyDescent="0.75">
      <c r="A2699" s="2">
        <v>42375</v>
      </c>
      <c r="B2699" t="s">
        <v>3815</v>
      </c>
      <c r="C2699">
        <v>0.61666666666666603</v>
      </c>
    </row>
    <row r="2700" spans="1:3" ht="14.25" customHeight="1" x14ac:dyDescent="0.75">
      <c r="A2700" s="2">
        <v>42621</v>
      </c>
      <c r="B2700" t="s">
        <v>3529</v>
      </c>
      <c r="C2700">
        <v>0.61666666666666603</v>
      </c>
    </row>
    <row r="2701" spans="1:3" ht="14.25" customHeight="1" x14ac:dyDescent="0.75">
      <c r="A2701" s="2">
        <v>42155</v>
      </c>
      <c r="B2701" t="s">
        <v>4040</v>
      </c>
      <c r="C2701">
        <v>0.61666666666666603</v>
      </c>
    </row>
    <row r="2702" spans="1:3" ht="14.25" customHeight="1" x14ac:dyDescent="0.75">
      <c r="A2702" s="2">
        <v>42661</v>
      </c>
      <c r="B2702" t="s">
        <v>3756</v>
      </c>
      <c r="C2702">
        <v>0.61666666666666603</v>
      </c>
    </row>
    <row r="2703" spans="1:3" ht="14.25" customHeight="1" x14ac:dyDescent="0.75">
      <c r="A2703" s="2">
        <v>42450</v>
      </c>
      <c r="B2703" t="s">
        <v>4240</v>
      </c>
      <c r="C2703">
        <v>0.61666666666666603</v>
      </c>
    </row>
    <row r="2704" spans="1:3" ht="14.25" customHeight="1" x14ac:dyDescent="0.75">
      <c r="A2704" s="2">
        <v>42591</v>
      </c>
      <c r="B2704" t="s">
        <v>4437</v>
      </c>
      <c r="C2704">
        <v>0.61666666666666603</v>
      </c>
    </row>
    <row r="2705" spans="1:3" ht="14.25" customHeight="1" x14ac:dyDescent="0.75">
      <c r="A2705" s="2">
        <v>42348</v>
      </c>
      <c r="B2705" t="s">
        <v>4442</v>
      </c>
      <c r="C2705">
        <v>0.61666666666666603</v>
      </c>
    </row>
    <row r="2706" spans="1:3" ht="14.25" customHeight="1" x14ac:dyDescent="0.75">
      <c r="A2706" s="2">
        <v>42194</v>
      </c>
      <c r="B2706" t="s">
        <v>4468</v>
      </c>
      <c r="C2706">
        <v>0.61666666666666603</v>
      </c>
    </row>
    <row r="2707" spans="1:3" ht="14.25" customHeight="1" x14ac:dyDescent="0.75">
      <c r="A2707" s="2">
        <v>42566</v>
      </c>
      <c r="B2707" t="s">
        <v>4685</v>
      </c>
      <c r="C2707">
        <v>0.61666666666666603</v>
      </c>
    </row>
    <row r="2708" spans="1:3" ht="14.25" customHeight="1" x14ac:dyDescent="0.75">
      <c r="A2708" s="2">
        <v>42513</v>
      </c>
      <c r="B2708" t="s">
        <v>1344</v>
      </c>
      <c r="C2708">
        <v>0.61666666666666603</v>
      </c>
    </row>
    <row r="2709" spans="1:3" ht="14.25" customHeight="1" x14ac:dyDescent="0.75">
      <c r="A2709" s="2">
        <v>42482</v>
      </c>
      <c r="B2709" t="s">
        <v>4985</v>
      </c>
      <c r="C2709">
        <v>0.61666666666666603</v>
      </c>
    </row>
    <row r="2710" spans="1:3" ht="14.25" customHeight="1" x14ac:dyDescent="0.75">
      <c r="A2710" s="2">
        <v>42263</v>
      </c>
      <c r="B2710" t="s">
        <v>5025</v>
      </c>
      <c r="C2710">
        <v>0.61666666666666603</v>
      </c>
    </row>
    <row r="2711" spans="1:3" ht="14.25" customHeight="1" x14ac:dyDescent="0.75">
      <c r="A2711" s="2">
        <v>42315</v>
      </c>
      <c r="B2711" t="s">
        <v>5106</v>
      </c>
      <c r="C2711">
        <v>0.61666666666666603</v>
      </c>
    </row>
    <row r="2712" spans="1:3" ht="14.25" customHeight="1" x14ac:dyDescent="0.75">
      <c r="A2712" s="2">
        <v>42408</v>
      </c>
      <c r="B2712" t="s">
        <v>5150</v>
      </c>
      <c r="C2712">
        <v>0.61666666666666603</v>
      </c>
    </row>
    <row r="2713" spans="1:3" ht="14.25" customHeight="1" x14ac:dyDescent="0.75">
      <c r="A2713" s="2">
        <v>42461</v>
      </c>
      <c r="B2713" t="s">
        <v>5302</v>
      </c>
      <c r="C2713">
        <v>0.61666666666666603</v>
      </c>
    </row>
    <row r="2714" spans="1:3" ht="14.25" customHeight="1" x14ac:dyDescent="0.75">
      <c r="A2714" s="2">
        <v>42440</v>
      </c>
      <c r="B2714" t="s">
        <v>3529</v>
      </c>
      <c r="C2714">
        <v>0.61666666666666603</v>
      </c>
    </row>
    <row r="2715" spans="1:3" ht="14.25" customHeight="1" x14ac:dyDescent="0.75">
      <c r="A2715" s="2">
        <v>42482</v>
      </c>
      <c r="B2715" t="s">
        <v>5491</v>
      </c>
      <c r="C2715">
        <v>0.61666666666666603</v>
      </c>
    </row>
    <row r="2716" spans="1:3" ht="14.25" customHeight="1" x14ac:dyDescent="0.75">
      <c r="A2716" s="2">
        <v>42446</v>
      </c>
      <c r="B2716" t="s">
        <v>1344</v>
      </c>
      <c r="C2716">
        <v>0.61666666666666603</v>
      </c>
    </row>
    <row r="2717" spans="1:3" ht="14.25" customHeight="1" x14ac:dyDescent="0.75">
      <c r="A2717" s="2">
        <v>42432</v>
      </c>
      <c r="B2717" t="s">
        <v>1344</v>
      </c>
      <c r="C2717">
        <v>0.61666666666666603</v>
      </c>
    </row>
    <row r="2718" spans="1:3" ht="14.25" customHeight="1" x14ac:dyDescent="0.75">
      <c r="A2718" s="2">
        <v>42404</v>
      </c>
      <c r="B2718" t="s">
        <v>3529</v>
      </c>
      <c r="C2718">
        <v>0.61666666666666603</v>
      </c>
    </row>
    <row r="2719" spans="1:3" ht="14.25" customHeight="1" x14ac:dyDescent="0.75">
      <c r="A2719" s="2">
        <v>42324</v>
      </c>
      <c r="B2719" t="s">
        <v>5904</v>
      </c>
      <c r="C2719">
        <v>0.61666666666666603</v>
      </c>
    </row>
    <row r="2720" spans="1:3" ht="14.25" customHeight="1" x14ac:dyDescent="0.75">
      <c r="A2720" s="2">
        <v>42299</v>
      </c>
      <c r="B2720" t="s">
        <v>6212</v>
      </c>
      <c r="C2720">
        <v>0.61666666666666603</v>
      </c>
    </row>
    <row r="2721" spans="1:3" ht="14.25" customHeight="1" x14ac:dyDescent="0.75">
      <c r="A2721" s="2">
        <v>42284</v>
      </c>
      <c r="B2721" t="s">
        <v>6291</v>
      </c>
      <c r="C2721">
        <v>0.61666666666666603</v>
      </c>
    </row>
    <row r="2722" spans="1:3" ht="14.25" customHeight="1" x14ac:dyDescent="0.75">
      <c r="A2722" s="2">
        <v>41788</v>
      </c>
      <c r="B2722" t="s">
        <v>6301</v>
      </c>
      <c r="C2722">
        <v>0.61666666666666603</v>
      </c>
    </row>
    <row r="2723" spans="1:3" ht="14.25" customHeight="1" x14ac:dyDescent="0.75">
      <c r="A2723" s="2">
        <v>41785</v>
      </c>
      <c r="B2723" t="s">
        <v>6379</v>
      </c>
      <c r="C2723">
        <v>0.61666666666666603</v>
      </c>
    </row>
    <row r="2724" spans="1:3" ht="14.25" customHeight="1" x14ac:dyDescent="0.75">
      <c r="A2724" s="2">
        <v>42320</v>
      </c>
      <c r="B2724" t="s">
        <v>3756</v>
      </c>
      <c r="C2724">
        <v>0.61666666666666603</v>
      </c>
    </row>
    <row r="2725" spans="1:3" ht="14.25" customHeight="1" x14ac:dyDescent="0.75">
      <c r="A2725" s="2">
        <v>41391</v>
      </c>
      <c r="B2725" t="s">
        <v>6885</v>
      </c>
      <c r="C2725">
        <v>0.61666666666666603</v>
      </c>
    </row>
    <row r="2726" spans="1:3" ht="14.25" customHeight="1" x14ac:dyDescent="0.75">
      <c r="A2726" s="2">
        <v>42272</v>
      </c>
      <c r="B2726" t="s">
        <v>6886</v>
      </c>
      <c r="C2726">
        <v>0.61666666666666603</v>
      </c>
    </row>
    <row r="2727" spans="1:3" ht="14.25" customHeight="1" x14ac:dyDescent="0.75">
      <c r="A2727" s="2">
        <v>42099</v>
      </c>
      <c r="B2727" t="s">
        <v>6913</v>
      </c>
      <c r="C2727">
        <v>0.61666666666666603</v>
      </c>
    </row>
    <row r="2728" spans="1:3" ht="14.25" customHeight="1" x14ac:dyDescent="0.75">
      <c r="A2728" s="2">
        <v>42203</v>
      </c>
      <c r="B2728" t="s">
        <v>6986</v>
      </c>
      <c r="C2728">
        <v>0.61666666666666603</v>
      </c>
    </row>
    <row r="2729" spans="1:3" ht="14.25" customHeight="1" x14ac:dyDescent="0.75">
      <c r="A2729" s="2">
        <v>42128</v>
      </c>
      <c r="B2729" t="s">
        <v>7318</v>
      </c>
      <c r="C2729">
        <v>0.61666666666666603</v>
      </c>
    </row>
    <row r="2730" spans="1:3" ht="14.25" customHeight="1" x14ac:dyDescent="0.75">
      <c r="A2730" s="2">
        <v>42127</v>
      </c>
      <c r="B2730" t="s">
        <v>7461</v>
      </c>
      <c r="C2730">
        <v>0.61666666666666603</v>
      </c>
    </row>
    <row r="2731" spans="1:3" ht="14.25" customHeight="1" x14ac:dyDescent="0.75">
      <c r="A2731" s="2">
        <v>42206</v>
      </c>
      <c r="B2731" t="s">
        <v>4685</v>
      </c>
      <c r="C2731">
        <v>0.61666666666666603</v>
      </c>
    </row>
    <row r="2732" spans="1:3" ht="14.25" customHeight="1" x14ac:dyDescent="0.75">
      <c r="A2732" s="2">
        <v>41964</v>
      </c>
      <c r="B2732" t="s">
        <v>7537</v>
      </c>
      <c r="C2732">
        <v>0.61666666666666603</v>
      </c>
    </row>
    <row r="2733" spans="1:3" ht="14.25" customHeight="1" x14ac:dyDescent="0.75">
      <c r="A2733" s="2">
        <v>42104</v>
      </c>
      <c r="B2733" t="s">
        <v>7574</v>
      </c>
      <c r="C2733">
        <v>0.61666666666666603</v>
      </c>
    </row>
    <row r="2734" spans="1:3" ht="14.25" customHeight="1" x14ac:dyDescent="0.75">
      <c r="A2734" s="2">
        <v>42107</v>
      </c>
      <c r="B2734" t="s">
        <v>7582</v>
      </c>
      <c r="C2734">
        <v>0.61666666666666603</v>
      </c>
    </row>
    <row r="2735" spans="1:3" ht="14.25" customHeight="1" x14ac:dyDescent="0.75">
      <c r="A2735" s="2">
        <v>42108</v>
      </c>
      <c r="B2735" t="s">
        <v>3529</v>
      </c>
      <c r="C2735">
        <v>0.61666666666666603</v>
      </c>
    </row>
    <row r="2736" spans="1:3" ht="14.25" customHeight="1" x14ac:dyDescent="0.75">
      <c r="A2736" s="2">
        <v>42116</v>
      </c>
      <c r="B2736" t="s">
        <v>7679</v>
      </c>
      <c r="C2736">
        <v>0.61666666666666603</v>
      </c>
    </row>
    <row r="2737" spans="1:3" ht="14.25" customHeight="1" x14ac:dyDescent="0.75">
      <c r="A2737" s="2">
        <v>41986</v>
      </c>
      <c r="B2737" t="s">
        <v>8028</v>
      </c>
      <c r="C2737">
        <v>0.61666666666666603</v>
      </c>
    </row>
    <row r="2738" spans="1:3" ht="14.25" customHeight="1" x14ac:dyDescent="0.75">
      <c r="A2738" s="2">
        <v>41898</v>
      </c>
      <c r="B2738" t="s">
        <v>8309</v>
      </c>
      <c r="C2738">
        <v>0.61666666666666603</v>
      </c>
    </row>
    <row r="2739" spans="1:3" ht="14.25" customHeight="1" x14ac:dyDescent="0.75">
      <c r="A2739" s="2">
        <v>41975</v>
      </c>
      <c r="B2739" t="s">
        <v>4685</v>
      </c>
      <c r="C2739">
        <v>0.61666666666666603</v>
      </c>
    </row>
    <row r="2740" spans="1:3" ht="14.25" customHeight="1" x14ac:dyDescent="0.75">
      <c r="A2740" s="2">
        <v>41844</v>
      </c>
      <c r="B2740" t="s">
        <v>1344</v>
      </c>
      <c r="C2740">
        <v>0.61666666666666603</v>
      </c>
    </row>
    <row r="2741" spans="1:3" ht="14.25" customHeight="1" x14ac:dyDescent="0.75">
      <c r="A2741" s="2">
        <v>41830</v>
      </c>
      <c r="B2741" t="s">
        <v>3756</v>
      </c>
      <c r="C2741">
        <v>0.61666666666666603</v>
      </c>
    </row>
    <row r="2742" spans="1:3" ht="14.25" customHeight="1" x14ac:dyDescent="0.75">
      <c r="A2742" s="2">
        <v>42908</v>
      </c>
      <c r="B2742" t="s">
        <v>9070</v>
      </c>
      <c r="C2742">
        <v>0.61666666666666603</v>
      </c>
    </row>
    <row r="2743" spans="1:3" ht="14.25" customHeight="1" x14ac:dyDescent="0.75">
      <c r="A2743" s="2">
        <v>42001</v>
      </c>
      <c r="B2743" t="s">
        <v>9102</v>
      </c>
      <c r="C2743">
        <v>0.61666666666666603</v>
      </c>
    </row>
    <row r="2744" spans="1:3" ht="14.25" customHeight="1" x14ac:dyDescent="0.75">
      <c r="A2744" s="2">
        <v>41336</v>
      </c>
      <c r="B2744" t="s">
        <v>9128</v>
      </c>
      <c r="C2744">
        <v>0.61666666666666603</v>
      </c>
    </row>
    <row r="2745" spans="1:3" ht="14.25" customHeight="1" x14ac:dyDescent="0.75">
      <c r="A2745" s="2">
        <v>42081</v>
      </c>
      <c r="B2745" t="s">
        <v>9260</v>
      </c>
      <c r="C2745">
        <v>0.61666666666666603</v>
      </c>
    </row>
    <row r="2746" spans="1:3" ht="14.25" customHeight="1" x14ac:dyDescent="0.75">
      <c r="A2746" s="2">
        <v>41936</v>
      </c>
      <c r="B2746" t="s">
        <v>9305</v>
      </c>
      <c r="C2746">
        <v>0.61666666666666603</v>
      </c>
    </row>
    <row r="2747" spans="1:3" ht="14.25" customHeight="1" x14ac:dyDescent="0.75">
      <c r="A2747" s="2">
        <v>41936</v>
      </c>
      <c r="B2747" t="s">
        <v>4685</v>
      </c>
      <c r="C2747">
        <v>0.61666666666666603</v>
      </c>
    </row>
    <row r="2748" spans="1:3" ht="14.25" customHeight="1" x14ac:dyDescent="0.75">
      <c r="A2748" s="2">
        <v>41916</v>
      </c>
      <c r="B2748" t="s">
        <v>4934</v>
      </c>
      <c r="C2748">
        <v>0.61499999999999999</v>
      </c>
    </row>
    <row r="2749" spans="1:3" ht="14.25" customHeight="1" x14ac:dyDescent="0.75">
      <c r="A2749" s="2">
        <v>41312</v>
      </c>
      <c r="B2749" t="s">
        <v>8988</v>
      </c>
      <c r="C2749">
        <v>0.61326704545454502</v>
      </c>
    </row>
    <row r="2750" spans="1:3" ht="14.25" customHeight="1" x14ac:dyDescent="0.75">
      <c r="A2750" s="2">
        <v>42434</v>
      </c>
      <c r="B2750" t="s">
        <v>3598</v>
      </c>
      <c r="C2750">
        <v>0.61250000000000004</v>
      </c>
    </row>
    <row r="2751" spans="1:3" ht="14.25" customHeight="1" x14ac:dyDescent="0.75">
      <c r="A2751" s="2">
        <v>40631</v>
      </c>
      <c r="B2751" t="s">
        <v>8613</v>
      </c>
      <c r="C2751">
        <v>0.61212121212121196</v>
      </c>
    </row>
    <row r="2752" spans="1:3" ht="14.25" customHeight="1" x14ac:dyDescent="0.75">
      <c r="A2752" s="2">
        <v>42537</v>
      </c>
      <c r="B2752" t="s">
        <v>1441</v>
      </c>
      <c r="C2752">
        <v>0.61111111111111105</v>
      </c>
    </row>
    <row r="2753" spans="1:3" ht="14.25" customHeight="1" x14ac:dyDescent="0.75">
      <c r="A2753" s="2">
        <v>42663</v>
      </c>
      <c r="B2753" t="s">
        <v>1856</v>
      </c>
      <c r="C2753">
        <v>0.61111111111111105</v>
      </c>
    </row>
    <row r="2754" spans="1:3" ht="14.25" customHeight="1" x14ac:dyDescent="0.75">
      <c r="A2754" s="2">
        <v>42078</v>
      </c>
      <c r="B2754" t="s">
        <v>5279</v>
      </c>
      <c r="C2754">
        <v>0.61111111111111105</v>
      </c>
    </row>
    <row r="2755" spans="1:3" ht="14.25" customHeight="1" x14ac:dyDescent="0.75">
      <c r="A2755" s="2">
        <v>41810</v>
      </c>
      <c r="B2755" t="s">
        <v>6548</v>
      </c>
      <c r="C2755">
        <v>0.61111111111111105</v>
      </c>
    </row>
    <row r="2756" spans="1:3" ht="14.25" customHeight="1" x14ac:dyDescent="0.75">
      <c r="A2756" s="2">
        <v>42547</v>
      </c>
      <c r="B2756" t="s">
        <v>752</v>
      </c>
      <c r="C2756">
        <v>0.60833333333333295</v>
      </c>
    </row>
    <row r="2757" spans="1:3" ht="14.25" customHeight="1" x14ac:dyDescent="0.75">
      <c r="A2757" s="2">
        <v>42672</v>
      </c>
      <c r="B2757" t="s">
        <v>1854</v>
      </c>
      <c r="C2757">
        <v>0.60833333333333295</v>
      </c>
    </row>
    <row r="2758" spans="1:3" ht="14.25" customHeight="1" x14ac:dyDescent="0.75">
      <c r="A2758" s="2">
        <v>40646</v>
      </c>
      <c r="B2758" t="s">
        <v>6187</v>
      </c>
      <c r="C2758">
        <v>0.60833333333333295</v>
      </c>
    </row>
    <row r="2759" spans="1:3" ht="14.25" customHeight="1" x14ac:dyDescent="0.75">
      <c r="A2759" s="2">
        <v>40631</v>
      </c>
      <c r="B2759" t="s">
        <v>8466</v>
      </c>
      <c r="C2759">
        <v>0.60833333333333295</v>
      </c>
    </row>
    <row r="2760" spans="1:3" ht="14.25" customHeight="1" x14ac:dyDescent="0.75">
      <c r="A2760" s="2">
        <v>42247</v>
      </c>
      <c r="B2760" t="s">
        <v>1967</v>
      </c>
      <c r="C2760">
        <v>0.60714285714285698</v>
      </c>
    </row>
    <row r="2761" spans="1:3" ht="14.25" customHeight="1" x14ac:dyDescent="0.75">
      <c r="A2761" s="2">
        <v>42250</v>
      </c>
      <c r="B2761" t="s">
        <v>6648</v>
      </c>
      <c r="C2761">
        <v>0.60714285714285698</v>
      </c>
    </row>
    <row r="2762" spans="1:3" ht="14.25" customHeight="1" x14ac:dyDescent="0.75">
      <c r="A2762" s="2">
        <v>42165</v>
      </c>
      <c r="B2762" t="s">
        <v>7391</v>
      </c>
      <c r="C2762">
        <v>0.60714285714285698</v>
      </c>
    </row>
    <row r="2763" spans="1:3" ht="14.25" customHeight="1" x14ac:dyDescent="0.75">
      <c r="A2763" s="2">
        <v>42784</v>
      </c>
      <c r="B2763" t="s">
        <v>1453</v>
      </c>
      <c r="C2763">
        <v>0.60476190476190395</v>
      </c>
    </row>
    <row r="2764" spans="1:3" ht="14.25" customHeight="1" x14ac:dyDescent="0.75">
      <c r="A2764" s="2">
        <v>42262</v>
      </c>
      <c r="B2764" t="s">
        <v>3016</v>
      </c>
      <c r="C2764">
        <v>0.60416666666666596</v>
      </c>
    </row>
    <row r="2765" spans="1:3" ht="14.25" customHeight="1" x14ac:dyDescent="0.75">
      <c r="A2765" s="2">
        <v>42457</v>
      </c>
      <c r="B2765" t="s">
        <v>3</v>
      </c>
      <c r="C2765">
        <v>0.60285714285714198</v>
      </c>
    </row>
    <row r="2766" spans="1:3" ht="14.25" customHeight="1" x14ac:dyDescent="0.75">
      <c r="A2766" s="2">
        <v>42457</v>
      </c>
      <c r="B2766" t="s">
        <v>3</v>
      </c>
      <c r="C2766">
        <v>0.60285714285714198</v>
      </c>
    </row>
    <row r="2767" spans="1:3" ht="14.25" customHeight="1" x14ac:dyDescent="0.75">
      <c r="A2767" s="2">
        <v>42878</v>
      </c>
      <c r="B2767" t="s">
        <v>7</v>
      </c>
      <c r="C2767">
        <v>0.6</v>
      </c>
    </row>
    <row r="2768" spans="1:3" ht="14.25" customHeight="1" x14ac:dyDescent="0.75">
      <c r="A2768" s="2">
        <v>42878</v>
      </c>
      <c r="B2768" t="s">
        <v>7</v>
      </c>
      <c r="C2768">
        <v>0.6</v>
      </c>
    </row>
    <row r="2769" spans="1:3" ht="14.25" customHeight="1" x14ac:dyDescent="0.75">
      <c r="A2769" s="2">
        <v>43022</v>
      </c>
      <c r="B2769" t="s">
        <v>36</v>
      </c>
      <c r="C2769">
        <v>0.6</v>
      </c>
    </row>
    <row r="2770" spans="1:3" ht="14.25" customHeight="1" x14ac:dyDescent="0.75">
      <c r="A2770" s="2">
        <v>42795</v>
      </c>
      <c r="B2770" t="s">
        <v>42</v>
      </c>
      <c r="C2770">
        <v>0.6</v>
      </c>
    </row>
    <row r="2771" spans="1:3" ht="14.25" customHeight="1" x14ac:dyDescent="0.75">
      <c r="A2771" s="2">
        <v>42452</v>
      </c>
      <c r="B2771" t="s">
        <v>58</v>
      </c>
      <c r="C2771">
        <v>0.6</v>
      </c>
    </row>
    <row r="2772" spans="1:3" ht="14.25" customHeight="1" x14ac:dyDescent="0.75">
      <c r="A2772" s="2">
        <v>42889</v>
      </c>
      <c r="B2772" t="s">
        <v>36</v>
      </c>
      <c r="C2772">
        <v>0.6</v>
      </c>
    </row>
    <row r="2773" spans="1:3" ht="14.25" customHeight="1" x14ac:dyDescent="0.75">
      <c r="A2773" s="2">
        <v>42897</v>
      </c>
      <c r="B2773" t="s">
        <v>36</v>
      </c>
      <c r="C2773">
        <v>0.6</v>
      </c>
    </row>
    <row r="2774" spans="1:3" ht="14.25" customHeight="1" x14ac:dyDescent="0.75">
      <c r="A2774" s="2">
        <v>42675</v>
      </c>
      <c r="B2774" t="s">
        <v>83</v>
      </c>
      <c r="C2774">
        <v>0.6</v>
      </c>
    </row>
    <row r="2775" spans="1:3" ht="14.25" customHeight="1" x14ac:dyDescent="0.75">
      <c r="A2775" s="2">
        <v>42935</v>
      </c>
      <c r="B2775" t="s">
        <v>203</v>
      </c>
      <c r="C2775">
        <v>0.6</v>
      </c>
    </row>
    <row r="2776" spans="1:3" ht="14.25" customHeight="1" x14ac:dyDescent="0.75">
      <c r="A2776" s="2">
        <v>42643</v>
      </c>
      <c r="B2776" t="s">
        <v>221</v>
      </c>
      <c r="C2776">
        <v>0.6</v>
      </c>
    </row>
    <row r="2777" spans="1:3" ht="14.25" customHeight="1" x14ac:dyDescent="0.75">
      <c r="A2777" s="2">
        <v>42938</v>
      </c>
      <c r="B2777" t="s">
        <v>36</v>
      </c>
      <c r="C2777">
        <v>0.6</v>
      </c>
    </row>
    <row r="2778" spans="1:3" ht="14.25" customHeight="1" x14ac:dyDescent="0.75">
      <c r="A2778" s="2">
        <v>42642</v>
      </c>
      <c r="B2778" t="s">
        <v>308</v>
      </c>
      <c r="C2778">
        <v>0.6</v>
      </c>
    </row>
    <row r="2779" spans="1:3" ht="14.25" customHeight="1" x14ac:dyDescent="0.75">
      <c r="A2779" s="2">
        <v>42437</v>
      </c>
      <c r="B2779" t="s">
        <v>316</v>
      </c>
      <c r="C2779">
        <v>0.6</v>
      </c>
    </row>
    <row r="2780" spans="1:3" ht="14.25" customHeight="1" x14ac:dyDescent="0.75">
      <c r="A2780" s="2">
        <v>42869</v>
      </c>
      <c r="B2780" t="s">
        <v>414</v>
      </c>
      <c r="C2780">
        <v>0.6</v>
      </c>
    </row>
    <row r="2781" spans="1:3" ht="14.25" customHeight="1" x14ac:dyDescent="0.75">
      <c r="A2781" s="2">
        <v>41958</v>
      </c>
      <c r="B2781" t="s">
        <v>451</v>
      </c>
      <c r="C2781">
        <v>0.6</v>
      </c>
    </row>
    <row r="2782" spans="1:3" ht="14.25" customHeight="1" x14ac:dyDescent="0.75">
      <c r="A2782" s="2">
        <v>42977</v>
      </c>
      <c r="B2782" t="s">
        <v>527</v>
      </c>
      <c r="C2782">
        <v>0.6</v>
      </c>
    </row>
    <row r="2783" spans="1:3" ht="14.25" customHeight="1" x14ac:dyDescent="0.75">
      <c r="A2783" s="2">
        <v>42527</v>
      </c>
      <c r="B2783" t="s">
        <v>675</v>
      </c>
      <c r="C2783">
        <v>0.6</v>
      </c>
    </row>
    <row r="2784" spans="1:3" ht="14.25" customHeight="1" x14ac:dyDescent="0.75">
      <c r="A2784" s="2">
        <v>42534</v>
      </c>
      <c r="B2784" t="s">
        <v>754</v>
      </c>
      <c r="C2784">
        <v>0.6</v>
      </c>
    </row>
    <row r="2785" spans="1:3" ht="14.25" customHeight="1" x14ac:dyDescent="0.75">
      <c r="A2785" s="2">
        <v>42116</v>
      </c>
      <c r="B2785" t="s">
        <v>770</v>
      </c>
      <c r="C2785">
        <v>0.6</v>
      </c>
    </row>
    <row r="2786" spans="1:3" ht="14.25" customHeight="1" x14ac:dyDescent="0.75">
      <c r="A2786" s="2">
        <v>40651</v>
      </c>
      <c r="B2786" t="s">
        <v>822</v>
      </c>
      <c r="C2786">
        <v>0.6</v>
      </c>
    </row>
    <row r="2787" spans="1:3" ht="14.25" customHeight="1" x14ac:dyDescent="0.75">
      <c r="A2787" s="2">
        <v>42527</v>
      </c>
      <c r="B2787" t="s">
        <v>1036</v>
      </c>
      <c r="C2787">
        <v>0.6</v>
      </c>
    </row>
    <row r="2788" spans="1:3" ht="14.25" customHeight="1" x14ac:dyDescent="0.75">
      <c r="A2788" s="2">
        <v>42934</v>
      </c>
      <c r="B2788" t="s">
        <v>1064</v>
      </c>
      <c r="C2788">
        <v>0.6</v>
      </c>
    </row>
    <row r="2789" spans="1:3" ht="14.25" customHeight="1" x14ac:dyDescent="0.75">
      <c r="A2789" s="2">
        <v>42638</v>
      </c>
      <c r="B2789" t="s">
        <v>1124</v>
      </c>
      <c r="C2789">
        <v>0.6</v>
      </c>
    </row>
    <row r="2790" spans="1:3" ht="14.25" customHeight="1" x14ac:dyDescent="0.75">
      <c r="A2790" s="2">
        <v>42403</v>
      </c>
      <c r="B2790" t="s">
        <v>1186</v>
      </c>
      <c r="C2790">
        <v>0.6</v>
      </c>
    </row>
    <row r="2791" spans="1:3" ht="14.25" customHeight="1" x14ac:dyDescent="0.75">
      <c r="A2791" s="2">
        <v>42569</v>
      </c>
      <c r="B2791" t="s">
        <v>1194</v>
      </c>
      <c r="C2791">
        <v>0.6</v>
      </c>
    </row>
    <row r="2792" spans="1:3" ht="14.25" customHeight="1" x14ac:dyDescent="0.75">
      <c r="A2792" s="2">
        <v>42578</v>
      </c>
      <c r="B2792" t="s">
        <v>1373</v>
      </c>
      <c r="C2792">
        <v>0.6</v>
      </c>
    </row>
    <row r="2793" spans="1:3" ht="14.25" customHeight="1" x14ac:dyDescent="0.75">
      <c r="A2793" s="2">
        <v>42428</v>
      </c>
      <c r="B2793" t="s">
        <v>1386</v>
      </c>
      <c r="C2793">
        <v>0.6</v>
      </c>
    </row>
    <row r="2794" spans="1:3" ht="14.25" customHeight="1" x14ac:dyDescent="0.75">
      <c r="A2794" s="2">
        <v>42567</v>
      </c>
      <c r="B2794" t="s">
        <v>1499</v>
      </c>
      <c r="C2794">
        <v>0.6</v>
      </c>
    </row>
    <row r="2795" spans="1:3" ht="14.25" customHeight="1" x14ac:dyDescent="0.75">
      <c r="A2795" s="2">
        <v>42465</v>
      </c>
      <c r="B2795" t="s">
        <v>36</v>
      </c>
      <c r="C2795">
        <v>0.6</v>
      </c>
    </row>
    <row r="2796" spans="1:3" ht="14.25" customHeight="1" x14ac:dyDescent="0.75">
      <c r="A2796" s="2">
        <v>42708</v>
      </c>
      <c r="B2796" t="s">
        <v>1631</v>
      </c>
      <c r="C2796">
        <v>0.6</v>
      </c>
    </row>
    <row r="2797" spans="1:3" ht="14.25" customHeight="1" x14ac:dyDescent="0.75">
      <c r="A2797" s="2">
        <v>42538</v>
      </c>
      <c r="B2797" t="s">
        <v>1641</v>
      </c>
      <c r="C2797">
        <v>0.6</v>
      </c>
    </row>
    <row r="2798" spans="1:3" ht="14.25" customHeight="1" x14ac:dyDescent="0.75">
      <c r="A2798" s="2">
        <v>42092</v>
      </c>
      <c r="B2798" t="s">
        <v>1717</v>
      </c>
      <c r="C2798">
        <v>0.6</v>
      </c>
    </row>
    <row r="2799" spans="1:3" ht="14.25" customHeight="1" x14ac:dyDescent="0.75">
      <c r="A2799" s="2">
        <v>42203</v>
      </c>
      <c r="B2799" t="s">
        <v>1764</v>
      </c>
      <c r="C2799">
        <v>0.6</v>
      </c>
    </row>
    <row r="2800" spans="1:3" ht="14.25" customHeight="1" x14ac:dyDescent="0.75">
      <c r="A2800" s="2">
        <v>42458</v>
      </c>
      <c r="B2800" t="s">
        <v>1765</v>
      </c>
      <c r="C2800">
        <v>0.6</v>
      </c>
    </row>
    <row r="2801" spans="1:3" ht="14.25" customHeight="1" x14ac:dyDescent="0.75">
      <c r="A2801" s="2">
        <v>42646</v>
      </c>
      <c r="B2801" t="s">
        <v>1834</v>
      </c>
      <c r="C2801">
        <v>0.6</v>
      </c>
    </row>
    <row r="2802" spans="1:3" ht="14.25" customHeight="1" x14ac:dyDescent="0.75">
      <c r="A2802" s="2">
        <v>42535</v>
      </c>
      <c r="B2802" t="s">
        <v>36</v>
      </c>
      <c r="C2802">
        <v>0.6</v>
      </c>
    </row>
    <row r="2803" spans="1:3" ht="14.25" customHeight="1" x14ac:dyDescent="0.75">
      <c r="A2803" s="2">
        <v>42511</v>
      </c>
      <c r="B2803" t="s">
        <v>2038</v>
      </c>
      <c r="C2803">
        <v>0.6</v>
      </c>
    </row>
    <row r="2804" spans="1:3" ht="14.25" customHeight="1" x14ac:dyDescent="0.75">
      <c r="A2804" s="2">
        <v>42180</v>
      </c>
      <c r="B2804" t="s">
        <v>2090</v>
      </c>
      <c r="C2804">
        <v>0.6</v>
      </c>
    </row>
    <row r="2805" spans="1:3" ht="14.25" customHeight="1" x14ac:dyDescent="0.75">
      <c r="A2805" s="2">
        <v>42535</v>
      </c>
      <c r="B2805" t="s">
        <v>2123</v>
      </c>
      <c r="C2805">
        <v>0.6</v>
      </c>
    </row>
    <row r="2806" spans="1:3" ht="14.25" customHeight="1" x14ac:dyDescent="0.75">
      <c r="A2806" s="2">
        <v>42055</v>
      </c>
      <c r="B2806" t="s">
        <v>2195</v>
      </c>
      <c r="C2806">
        <v>0.6</v>
      </c>
    </row>
    <row r="2807" spans="1:3" ht="14.25" customHeight="1" x14ac:dyDescent="0.75">
      <c r="A2807" s="2">
        <v>42990</v>
      </c>
      <c r="B2807" t="s">
        <v>2230</v>
      </c>
      <c r="C2807">
        <v>0.6</v>
      </c>
    </row>
    <row r="2808" spans="1:3" ht="14.25" customHeight="1" x14ac:dyDescent="0.75">
      <c r="A2808" s="2">
        <v>42566</v>
      </c>
      <c r="B2808" t="s">
        <v>2300</v>
      </c>
      <c r="C2808">
        <v>0.6</v>
      </c>
    </row>
    <row r="2809" spans="1:3" ht="14.25" customHeight="1" x14ac:dyDescent="0.75">
      <c r="A2809" s="2">
        <v>42201</v>
      </c>
      <c r="B2809" t="s">
        <v>36</v>
      </c>
      <c r="C2809">
        <v>0.6</v>
      </c>
    </row>
    <row r="2810" spans="1:3" ht="14.25" customHeight="1" x14ac:dyDescent="0.75">
      <c r="A2810" s="2">
        <v>42618</v>
      </c>
      <c r="B2810" t="s">
        <v>2335</v>
      </c>
      <c r="C2810">
        <v>0.6</v>
      </c>
    </row>
    <row r="2811" spans="1:3" ht="14.25" customHeight="1" x14ac:dyDescent="0.75">
      <c r="A2811" s="2">
        <v>42446</v>
      </c>
      <c r="B2811" t="s">
        <v>2406</v>
      </c>
      <c r="C2811">
        <v>0.6</v>
      </c>
    </row>
    <row r="2812" spans="1:3" ht="14.25" customHeight="1" x14ac:dyDescent="0.75">
      <c r="A2812" s="2">
        <v>42513</v>
      </c>
      <c r="B2812" t="s">
        <v>2439</v>
      </c>
      <c r="C2812">
        <v>0.6</v>
      </c>
    </row>
    <row r="2813" spans="1:3" ht="14.25" customHeight="1" x14ac:dyDescent="0.75">
      <c r="A2813" s="2">
        <v>43027</v>
      </c>
      <c r="B2813" t="s">
        <v>2452</v>
      </c>
      <c r="C2813">
        <v>0.6</v>
      </c>
    </row>
    <row r="2814" spans="1:3" ht="14.25" customHeight="1" x14ac:dyDescent="0.75">
      <c r="A2814" s="2">
        <v>41810</v>
      </c>
      <c r="B2814" t="s">
        <v>2469</v>
      </c>
      <c r="C2814">
        <v>0.6</v>
      </c>
    </row>
    <row r="2815" spans="1:3" ht="14.25" customHeight="1" x14ac:dyDescent="0.75">
      <c r="A2815" s="2">
        <v>42221</v>
      </c>
      <c r="B2815" t="s">
        <v>2502</v>
      </c>
      <c r="C2815">
        <v>0.6</v>
      </c>
    </row>
    <row r="2816" spans="1:3" ht="14.25" customHeight="1" x14ac:dyDescent="0.75">
      <c r="A2816" s="2">
        <v>42260</v>
      </c>
      <c r="B2816" t="s">
        <v>2505</v>
      </c>
      <c r="C2816">
        <v>0.6</v>
      </c>
    </row>
    <row r="2817" spans="1:3" ht="14.25" customHeight="1" x14ac:dyDescent="0.75">
      <c r="A2817" s="2">
        <v>42960</v>
      </c>
      <c r="B2817" t="s">
        <v>2525</v>
      </c>
      <c r="C2817">
        <v>0.6</v>
      </c>
    </row>
    <row r="2818" spans="1:3" ht="14.25" customHeight="1" x14ac:dyDescent="0.75">
      <c r="A2818" s="2">
        <v>42954</v>
      </c>
      <c r="B2818" t="s">
        <v>2596</v>
      </c>
      <c r="C2818">
        <v>0.6</v>
      </c>
    </row>
    <row r="2819" spans="1:3" ht="14.25" customHeight="1" x14ac:dyDescent="0.75">
      <c r="A2819" s="2">
        <v>41942</v>
      </c>
      <c r="B2819" t="s">
        <v>36</v>
      </c>
      <c r="C2819">
        <v>0.6</v>
      </c>
    </row>
    <row r="2820" spans="1:3" ht="14.25" customHeight="1" x14ac:dyDescent="0.75">
      <c r="A2820" s="2">
        <v>42695</v>
      </c>
      <c r="B2820" t="s">
        <v>2665</v>
      </c>
      <c r="C2820">
        <v>0.6</v>
      </c>
    </row>
    <row r="2821" spans="1:3" ht="14.25" customHeight="1" x14ac:dyDescent="0.75">
      <c r="A2821" s="2">
        <v>42417</v>
      </c>
      <c r="B2821" t="s">
        <v>2714</v>
      </c>
      <c r="C2821">
        <v>0.6</v>
      </c>
    </row>
    <row r="2822" spans="1:3" ht="14.25" customHeight="1" x14ac:dyDescent="0.75">
      <c r="A2822" s="2">
        <v>42184</v>
      </c>
      <c r="B2822" t="s">
        <v>2767</v>
      </c>
      <c r="C2822">
        <v>0.6</v>
      </c>
    </row>
    <row r="2823" spans="1:3" ht="14.25" customHeight="1" x14ac:dyDescent="0.75">
      <c r="A2823" s="2">
        <v>42332</v>
      </c>
      <c r="B2823" t="s">
        <v>2768</v>
      </c>
      <c r="C2823">
        <v>0.6</v>
      </c>
    </row>
    <row r="2824" spans="1:3" ht="14.25" customHeight="1" x14ac:dyDescent="0.75">
      <c r="A2824" s="2">
        <v>42746</v>
      </c>
      <c r="B2824" t="s">
        <v>2793</v>
      </c>
      <c r="C2824">
        <v>0.6</v>
      </c>
    </row>
    <row r="2825" spans="1:3" ht="14.25" customHeight="1" x14ac:dyDescent="0.75">
      <c r="A2825" s="2">
        <v>42550</v>
      </c>
      <c r="B2825" t="s">
        <v>2799</v>
      </c>
      <c r="C2825">
        <v>0.6</v>
      </c>
    </row>
    <row r="2826" spans="1:3" ht="14.25" customHeight="1" x14ac:dyDescent="0.75">
      <c r="A2826" s="2">
        <v>42570</v>
      </c>
      <c r="B2826" t="s">
        <v>2808</v>
      </c>
      <c r="C2826">
        <v>0.6</v>
      </c>
    </row>
    <row r="2827" spans="1:3" ht="14.25" customHeight="1" x14ac:dyDescent="0.75">
      <c r="A2827" s="2">
        <v>42618</v>
      </c>
      <c r="B2827" t="s">
        <v>2949</v>
      </c>
      <c r="C2827">
        <v>0.6</v>
      </c>
    </row>
    <row r="2828" spans="1:3" ht="14.25" customHeight="1" x14ac:dyDescent="0.75">
      <c r="A2828" s="2">
        <v>42934</v>
      </c>
      <c r="B2828" t="s">
        <v>2953</v>
      </c>
      <c r="C2828">
        <v>0.6</v>
      </c>
    </row>
    <row r="2829" spans="1:3" ht="14.25" customHeight="1" x14ac:dyDescent="0.75">
      <c r="A2829" s="2">
        <v>42227</v>
      </c>
      <c r="B2829" t="s">
        <v>2965</v>
      </c>
      <c r="C2829">
        <v>0.6</v>
      </c>
    </row>
    <row r="2830" spans="1:3" ht="14.25" customHeight="1" x14ac:dyDescent="0.75">
      <c r="A2830" s="2">
        <v>42208</v>
      </c>
      <c r="B2830" t="s">
        <v>2977</v>
      </c>
      <c r="C2830">
        <v>0.6</v>
      </c>
    </row>
    <row r="2831" spans="1:3" ht="14.25" customHeight="1" x14ac:dyDescent="0.75">
      <c r="A2831" s="2">
        <v>42858</v>
      </c>
      <c r="B2831" t="s">
        <v>3057</v>
      </c>
      <c r="C2831">
        <v>0.6</v>
      </c>
    </row>
    <row r="2832" spans="1:3" ht="14.25" customHeight="1" x14ac:dyDescent="0.75">
      <c r="A2832" s="2">
        <v>42693</v>
      </c>
      <c r="B2832" t="s">
        <v>3160</v>
      </c>
      <c r="C2832">
        <v>0.6</v>
      </c>
    </row>
    <row r="2833" spans="1:3" ht="14.25" customHeight="1" x14ac:dyDescent="0.75">
      <c r="A2833" s="2">
        <v>42243</v>
      </c>
      <c r="B2833" t="s">
        <v>3184</v>
      </c>
      <c r="C2833">
        <v>0.6</v>
      </c>
    </row>
    <row r="2834" spans="1:3" ht="14.25" customHeight="1" x14ac:dyDescent="0.75">
      <c r="A2834" s="2">
        <v>41963</v>
      </c>
      <c r="B2834" t="s">
        <v>3195</v>
      </c>
      <c r="C2834">
        <v>0.6</v>
      </c>
    </row>
    <row r="2835" spans="1:3" ht="14.25" customHeight="1" x14ac:dyDescent="0.75">
      <c r="A2835" s="2">
        <v>42299</v>
      </c>
      <c r="B2835" t="s">
        <v>3219</v>
      </c>
      <c r="C2835">
        <v>0.6</v>
      </c>
    </row>
    <row r="2836" spans="1:3" ht="14.25" customHeight="1" x14ac:dyDescent="0.75">
      <c r="A2836" s="2">
        <v>42714</v>
      </c>
      <c r="B2836" t="s">
        <v>3242</v>
      </c>
      <c r="C2836">
        <v>0.6</v>
      </c>
    </row>
    <row r="2837" spans="1:3" ht="14.25" customHeight="1" x14ac:dyDescent="0.75">
      <c r="A2837" s="2">
        <v>42292</v>
      </c>
      <c r="B2837" t="s">
        <v>3260</v>
      </c>
      <c r="C2837">
        <v>0.6</v>
      </c>
    </row>
    <row r="2838" spans="1:3" ht="14.25" customHeight="1" x14ac:dyDescent="0.75">
      <c r="A2838" s="2">
        <v>42132</v>
      </c>
      <c r="B2838" t="s">
        <v>3278</v>
      </c>
      <c r="C2838">
        <v>0.6</v>
      </c>
    </row>
    <row r="2839" spans="1:3" ht="14.25" customHeight="1" x14ac:dyDescent="0.75">
      <c r="A2839" s="2">
        <v>42566</v>
      </c>
      <c r="B2839" t="s">
        <v>3296</v>
      </c>
      <c r="C2839">
        <v>0.6</v>
      </c>
    </row>
    <row r="2840" spans="1:3" ht="14.25" customHeight="1" x14ac:dyDescent="0.75">
      <c r="A2840" s="2">
        <v>42878</v>
      </c>
      <c r="B2840" t="s">
        <v>36</v>
      </c>
      <c r="C2840">
        <v>0.6</v>
      </c>
    </row>
    <row r="2841" spans="1:3" ht="14.25" customHeight="1" x14ac:dyDescent="0.75">
      <c r="A2841" s="2">
        <v>42720</v>
      </c>
      <c r="B2841" t="s">
        <v>3352</v>
      </c>
      <c r="C2841">
        <v>0.6</v>
      </c>
    </row>
    <row r="2842" spans="1:3" ht="14.25" customHeight="1" x14ac:dyDescent="0.75">
      <c r="A2842" s="2">
        <v>42568</v>
      </c>
      <c r="B2842" t="s">
        <v>3412</v>
      </c>
      <c r="C2842">
        <v>0.6</v>
      </c>
    </row>
    <row r="2843" spans="1:3" ht="14.25" customHeight="1" x14ac:dyDescent="0.75">
      <c r="A2843" s="2">
        <v>42600</v>
      </c>
      <c r="B2843" t="s">
        <v>3443</v>
      </c>
      <c r="C2843">
        <v>0.6</v>
      </c>
    </row>
    <row r="2844" spans="1:3" ht="14.25" customHeight="1" x14ac:dyDescent="0.75">
      <c r="A2844" s="2">
        <v>42486</v>
      </c>
      <c r="B2844" t="s">
        <v>3469</v>
      </c>
      <c r="C2844">
        <v>0.6</v>
      </c>
    </row>
    <row r="2845" spans="1:3" ht="14.25" customHeight="1" x14ac:dyDescent="0.75">
      <c r="A2845" s="2">
        <v>42127</v>
      </c>
      <c r="B2845" t="s">
        <v>3476</v>
      </c>
      <c r="C2845">
        <v>0.6</v>
      </c>
    </row>
    <row r="2846" spans="1:3" ht="14.25" customHeight="1" x14ac:dyDescent="0.75">
      <c r="A2846" s="2">
        <v>42306</v>
      </c>
      <c r="B2846" t="s">
        <v>3477</v>
      </c>
      <c r="C2846">
        <v>0.6</v>
      </c>
    </row>
    <row r="2847" spans="1:3" ht="14.25" customHeight="1" x14ac:dyDescent="0.75">
      <c r="A2847" s="2">
        <v>42163</v>
      </c>
      <c r="B2847" t="s">
        <v>3488</v>
      </c>
      <c r="C2847">
        <v>0.6</v>
      </c>
    </row>
    <row r="2848" spans="1:3" ht="14.25" customHeight="1" x14ac:dyDescent="0.75">
      <c r="A2848" s="2">
        <v>42791</v>
      </c>
      <c r="B2848" t="s">
        <v>3491</v>
      </c>
      <c r="C2848">
        <v>0.6</v>
      </c>
    </row>
    <row r="2849" spans="1:3" ht="14.25" customHeight="1" x14ac:dyDescent="0.75">
      <c r="A2849" s="2">
        <v>42107</v>
      </c>
      <c r="B2849" t="s">
        <v>3516</v>
      </c>
      <c r="C2849">
        <v>0.6</v>
      </c>
    </row>
    <row r="2850" spans="1:3" ht="14.25" customHeight="1" x14ac:dyDescent="0.75">
      <c r="A2850" s="2">
        <v>42694</v>
      </c>
      <c r="B2850" t="s">
        <v>3525</v>
      </c>
      <c r="C2850">
        <v>0.6</v>
      </c>
    </row>
    <row r="2851" spans="1:3" ht="14.25" customHeight="1" x14ac:dyDescent="0.75">
      <c r="A2851" s="2">
        <v>42488</v>
      </c>
      <c r="B2851" t="s">
        <v>3526</v>
      </c>
      <c r="C2851">
        <v>0.6</v>
      </c>
    </row>
    <row r="2852" spans="1:3" ht="14.25" customHeight="1" x14ac:dyDescent="0.75">
      <c r="A2852" s="2">
        <v>42043</v>
      </c>
      <c r="B2852" t="s">
        <v>3560</v>
      </c>
      <c r="C2852">
        <v>0.6</v>
      </c>
    </row>
    <row r="2853" spans="1:3" ht="14.25" customHeight="1" x14ac:dyDescent="0.75">
      <c r="A2853" s="2">
        <v>42272</v>
      </c>
      <c r="B2853" t="s">
        <v>3583</v>
      </c>
      <c r="C2853">
        <v>0.6</v>
      </c>
    </row>
    <row r="2854" spans="1:3" ht="14.25" customHeight="1" x14ac:dyDescent="0.75">
      <c r="A2854" s="2">
        <v>42369</v>
      </c>
      <c r="B2854" t="s">
        <v>3586</v>
      </c>
      <c r="C2854">
        <v>0.6</v>
      </c>
    </row>
    <row r="2855" spans="1:3" ht="14.25" customHeight="1" x14ac:dyDescent="0.75">
      <c r="A2855" s="2">
        <v>42682</v>
      </c>
      <c r="B2855" t="s">
        <v>3603</v>
      </c>
      <c r="C2855">
        <v>0.6</v>
      </c>
    </row>
    <row r="2856" spans="1:3" ht="14.25" customHeight="1" x14ac:dyDescent="0.75">
      <c r="A2856" s="2">
        <v>42204</v>
      </c>
      <c r="B2856" t="s">
        <v>3623</v>
      </c>
      <c r="C2856">
        <v>0.6</v>
      </c>
    </row>
    <row r="2857" spans="1:3" ht="14.25" customHeight="1" x14ac:dyDescent="0.75">
      <c r="A2857" s="2">
        <v>42217</v>
      </c>
      <c r="B2857" t="s">
        <v>3735</v>
      </c>
      <c r="C2857">
        <v>0.6</v>
      </c>
    </row>
    <row r="2858" spans="1:3" ht="14.25" customHeight="1" x14ac:dyDescent="0.75">
      <c r="A2858" s="2">
        <v>42489</v>
      </c>
      <c r="B2858" t="s">
        <v>3848</v>
      </c>
      <c r="C2858">
        <v>0.6</v>
      </c>
    </row>
    <row r="2859" spans="1:3" ht="14.25" customHeight="1" x14ac:dyDescent="0.75">
      <c r="A2859" s="2">
        <v>42751</v>
      </c>
      <c r="B2859" t="s">
        <v>3896</v>
      </c>
      <c r="C2859">
        <v>0.6</v>
      </c>
    </row>
    <row r="2860" spans="1:3" ht="14.25" customHeight="1" x14ac:dyDescent="0.75">
      <c r="A2860" s="2">
        <v>42666</v>
      </c>
      <c r="B2860" t="s">
        <v>3905</v>
      </c>
      <c r="C2860">
        <v>0.6</v>
      </c>
    </row>
    <row r="2861" spans="1:3" ht="14.25" customHeight="1" x14ac:dyDescent="0.75">
      <c r="A2861" s="2">
        <v>42301</v>
      </c>
      <c r="B2861" t="s">
        <v>3982</v>
      </c>
      <c r="C2861">
        <v>0.6</v>
      </c>
    </row>
    <row r="2862" spans="1:3" ht="14.25" customHeight="1" x14ac:dyDescent="0.75">
      <c r="A2862" s="2">
        <v>42625</v>
      </c>
      <c r="B2862" t="s">
        <v>3990</v>
      </c>
      <c r="C2862">
        <v>0.6</v>
      </c>
    </row>
    <row r="2863" spans="1:3" ht="14.25" customHeight="1" x14ac:dyDescent="0.75">
      <c r="A2863" s="2">
        <v>42742</v>
      </c>
      <c r="B2863" t="s">
        <v>4003</v>
      </c>
      <c r="C2863">
        <v>0.6</v>
      </c>
    </row>
    <row r="2864" spans="1:3" ht="14.25" customHeight="1" x14ac:dyDescent="0.75">
      <c r="A2864" s="2">
        <v>42626</v>
      </c>
      <c r="B2864" t="s">
        <v>4009</v>
      </c>
      <c r="C2864">
        <v>0.6</v>
      </c>
    </row>
    <row r="2865" spans="1:3" ht="14.25" customHeight="1" x14ac:dyDescent="0.75">
      <c r="A2865" s="2">
        <v>42569</v>
      </c>
      <c r="B2865" t="s">
        <v>4063</v>
      </c>
      <c r="C2865">
        <v>0.6</v>
      </c>
    </row>
    <row r="2866" spans="1:3" ht="14.25" customHeight="1" x14ac:dyDescent="0.75">
      <c r="A2866" s="2">
        <v>42744</v>
      </c>
      <c r="B2866" t="s">
        <v>36</v>
      </c>
      <c r="C2866">
        <v>0.6</v>
      </c>
    </row>
    <row r="2867" spans="1:3" ht="14.25" customHeight="1" x14ac:dyDescent="0.75">
      <c r="A2867" s="2">
        <v>42505</v>
      </c>
      <c r="B2867" t="s">
        <v>4151</v>
      </c>
      <c r="C2867">
        <v>0.6</v>
      </c>
    </row>
    <row r="2868" spans="1:3" ht="14.25" customHeight="1" x14ac:dyDescent="0.75">
      <c r="A2868" s="2">
        <v>42592</v>
      </c>
      <c r="B2868" t="s">
        <v>4156</v>
      </c>
      <c r="C2868">
        <v>0.6</v>
      </c>
    </row>
    <row r="2869" spans="1:3" ht="14.25" customHeight="1" x14ac:dyDescent="0.75">
      <c r="A2869" s="2">
        <v>42300</v>
      </c>
      <c r="B2869" t="s">
        <v>4166</v>
      </c>
      <c r="C2869">
        <v>0.6</v>
      </c>
    </row>
    <row r="2870" spans="1:3" ht="14.25" customHeight="1" x14ac:dyDescent="0.75">
      <c r="A2870" s="2">
        <v>42762</v>
      </c>
      <c r="B2870" t="s">
        <v>36</v>
      </c>
      <c r="C2870">
        <v>0.6</v>
      </c>
    </row>
    <row r="2871" spans="1:3" ht="14.25" customHeight="1" x14ac:dyDescent="0.75">
      <c r="A2871" s="2">
        <v>42404</v>
      </c>
      <c r="B2871" t="s">
        <v>4283</v>
      </c>
      <c r="C2871">
        <v>0.6</v>
      </c>
    </row>
    <row r="2872" spans="1:3" ht="14.25" customHeight="1" x14ac:dyDescent="0.75">
      <c r="A2872" s="2">
        <v>42718</v>
      </c>
      <c r="B2872" t="s">
        <v>36</v>
      </c>
      <c r="C2872">
        <v>0.6</v>
      </c>
    </row>
    <row r="2873" spans="1:3" ht="14.25" customHeight="1" x14ac:dyDescent="0.75">
      <c r="A2873" s="2">
        <v>42569</v>
      </c>
      <c r="B2873" t="s">
        <v>4293</v>
      </c>
      <c r="C2873">
        <v>0.6</v>
      </c>
    </row>
    <row r="2874" spans="1:3" ht="14.25" customHeight="1" x14ac:dyDescent="0.75">
      <c r="A2874" s="2">
        <v>42715</v>
      </c>
      <c r="B2874" t="s">
        <v>36</v>
      </c>
      <c r="C2874">
        <v>0.6</v>
      </c>
    </row>
    <row r="2875" spans="1:3" ht="14.25" customHeight="1" x14ac:dyDescent="0.75">
      <c r="A2875" s="2">
        <v>42263</v>
      </c>
      <c r="B2875" t="s">
        <v>4331</v>
      </c>
      <c r="C2875">
        <v>0.6</v>
      </c>
    </row>
    <row r="2876" spans="1:3" ht="14.25" customHeight="1" x14ac:dyDescent="0.75">
      <c r="A2876" s="2">
        <v>42317</v>
      </c>
      <c r="B2876" t="s">
        <v>4352</v>
      </c>
      <c r="C2876">
        <v>0.6</v>
      </c>
    </row>
    <row r="2877" spans="1:3" ht="14.25" customHeight="1" x14ac:dyDescent="0.75">
      <c r="A2877" s="2">
        <v>42565</v>
      </c>
      <c r="B2877" t="s">
        <v>4402</v>
      </c>
      <c r="C2877">
        <v>0.6</v>
      </c>
    </row>
    <row r="2878" spans="1:3" ht="14.25" customHeight="1" x14ac:dyDescent="0.75">
      <c r="A2878" s="2">
        <v>42705</v>
      </c>
      <c r="B2878" t="s">
        <v>36</v>
      </c>
      <c r="C2878">
        <v>0.6</v>
      </c>
    </row>
    <row r="2879" spans="1:3" ht="14.25" customHeight="1" x14ac:dyDescent="0.75">
      <c r="A2879" s="2">
        <v>42499</v>
      </c>
      <c r="B2879" t="s">
        <v>4459</v>
      </c>
      <c r="C2879">
        <v>0.6</v>
      </c>
    </row>
    <row r="2880" spans="1:3" ht="14.25" customHeight="1" x14ac:dyDescent="0.75">
      <c r="A2880" s="2">
        <v>41779</v>
      </c>
      <c r="B2880" t="s">
        <v>4464</v>
      </c>
      <c r="C2880">
        <v>0.6</v>
      </c>
    </row>
    <row r="2881" spans="1:3" ht="14.25" customHeight="1" x14ac:dyDescent="0.75">
      <c r="A2881" s="2">
        <v>42620</v>
      </c>
      <c r="B2881" t="s">
        <v>4476</v>
      </c>
      <c r="C2881">
        <v>0.6</v>
      </c>
    </row>
    <row r="2882" spans="1:3" ht="14.25" customHeight="1" x14ac:dyDescent="0.75">
      <c r="A2882" s="2">
        <v>42501</v>
      </c>
      <c r="B2882" t="s">
        <v>4480</v>
      </c>
      <c r="C2882">
        <v>0.6</v>
      </c>
    </row>
    <row r="2883" spans="1:3" ht="14.25" customHeight="1" x14ac:dyDescent="0.75">
      <c r="A2883" s="2">
        <v>42496</v>
      </c>
      <c r="B2883" t="s">
        <v>4484</v>
      </c>
      <c r="C2883">
        <v>0.6</v>
      </c>
    </row>
    <row r="2884" spans="1:3" ht="14.25" customHeight="1" x14ac:dyDescent="0.75">
      <c r="A2884" s="2">
        <v>42228</v>
      </c>
      <c r="B2884" t="s">
        <v>36</v>
      </c>
      <c r="C2884">
        <v>0.6</v>
      </c>
    </row>
    <row r="2885" spans="1:3" ht="14.25" customHeight="1" x14ac:dyDescent="0.75">
      <c r="A2885" s="2">
        <v>42387</v>
      </c>
      <c r="B2885" t="s">
        <v>4505</v>
      </c>
      <c r="C2885">
        <v>0.6</v>
      </c>
    </row>
    <row r="2886" spans="1:3" ht="14.25" customHeight="1" x14ac:dyDescent="0.75">
      <c r="A2886" s="2">
        <v>42654</v>
      </c>
      <c r="B2886" t="s">
        <v>4512</v>
      </c>
      <c r="C2886">
        <v>0.6</v>
      </c>
    </row>
    <row r="2887" spans="1:3" ht="14.25" customHeight="1" x14ac:dyDescent="0.75">
      <c r="A2887" s="2">
        <v>42605</v>
      </c>
      <c r="B2887" t="s">
        <v>4518</v>
      </c>
      <c r="C2887">
        <v>0.6</v>
      </c>
    </row>
    <row r="2888" spans="1:3" ht="14.25" customHeight="1" x14ac:dyDescent="0.75">
      <c r="A2888" s="2">
        <v>42420</v>
      </c>
      <c r="B2888" t="s">
        <v>4554</v>
      </c>
      <c r="C2888">
        <v>0.6</v>
      </c>
    </row>
    <row r="2889" spans="1:3" ht="14.25" customHeight="1" x14ac:dyDescent="0.75">
      <c r="A2889" s="2">
        <v>41621</v>
      </c>
      <c r="B2889" t="s">
        <v>4559</v>
      </c>
      <c r="C2889">
        <v>0.6</v>
      </c>
    </row>
    <row r="2890" spans="1:3" ht="14.25" customHeight="1" x14ac:dyDescent="0.75">
      <c r="A2890" s="2">
        <v>42216</v>
      </c>
      <c r="B2890" t="s">
        <v>36</v>
      </c>
      <c r="C2890">
        <v>0.6</v>
      </c>
    </row>
    <row r="2891" spans="1:3" ht="14.25" customHeight="1" x14ac:dyDescent="0.75">
      <c r="A2891" s="2">
        <v>42480</v>
      </c>
      <c r="B2891" t="s">
        <v>4636</v>
      </c>
      <c r="C2891">
        <v>0.6</v>
      </c>
    </row>
    <row r="2892" spans="1:3" ht="14.25" customHeight="1" x14ac:dyDescent="0.75">
      <c r="A2892" s="2">
        <v>42669</v>
      </c>
      <c r="B2892" t="s">
        <v>36</v>
      </c>
      <c r="C2892">
        <v>0.6</v>
      </c>
    </row>
    <row r="2893" spans="1:3" ht="14.25" customHeight="1" x14ac:dyDescent="0.75">
      <c r="A2893" s="2">
        <v>42636</v>
      </c>
      <c r="B2893" t="s">
        <v>4656</v>
      </c>
      <c r="C2893">
        <v>0.6</v>
      </c>
    </row>
    <row r="2894" spans="1:3" ht="14.25" customHeight="1" x14ac:dyDescent="0.75">
      <c r="A2894" s="2">
        <v>41983</v>
      </c>
      <c r="B2894" t="s">
        <v>4708</v>
      </c>
      <c r="C2894">
        <v>0.6</v>
      </c>
    </row>
    <row r="2895" spans="1:3" ht="14.25" customHeight="1" x14ac:dyDescent="0.75">
      <c r="A2895" s="2">
        <v>42566</v>
      </c>
      <c r="B2895" t="s">
        <v>4732</v>
      </c>
      <c r="C2895">
        <v>0.6</v>
      </c>
    </row>
    <row r="2896" spans="1:3" ht="14.25" customHeight="1" x14ac:dyDescent="0.75">
      <c r="A2896" s="2">
        <v>42340</v>
      </c>
      <c r="B2896" t="s">
        <v>4754</v>
      </c>
      <c r="C2896">
        <v>0.6</v>
      </c>
    </row>
    <row r="2897" spans="1:3" ht="14.25" customHeight="1" x14ac:dyDescent="0.75">
      <c r="A2897" s="2">
        <v>42446</v>
      </c>
      <c r="B2897" t="s">
        <v>4757</v>
      </c>
      <c r="C2897">
        <v>0.6</v>
      </c>
    </row>
    <row r="2898" spans="1:3" ht="14.25" customHeight="1" x14ac:dyDescent="0.75">
      <c r="A2898" s="2">
        <v>41977</v>
      </c>
      <c r="B2898" t="s">
        <v>4820</v>
      </c>
      <c r="C2898">
        <v>0.6</v>
      </c>
    </row>
    <row r="2899" spans="1:3" ht="14.25" customHeight="1" x14ac:dyDescent="0.75">
      <c r="A2899" s="2">
        <v>42403</v>
      </c>
      <c r="B2899" t="s">
        <v>4831</v>
      </c>
      <c r="C2899">
        <v>0.6</v>
      </c>
    </row>
    <row r="2900" spans="1:3" ht="14.25" customHeight="1" x14ac:dyDescent="0.75">
      <c r="A2900" s="2">
        <v>42285</v>
      </c>
      <c r="B2900" t="s">
        <v>4836</v>
      </c>
      <c r="C2900">
        <v>0.6</v>
      </c>
    </row>
    <row r="2901" spans="1:3" ht="14.25" customHeight="1" x14ac:dyDescent="0.75">
      <c r="A2901" s="2">
        <v>42479</v>
      </c>
      <c r="B2901" t="s">
        <v>4849</v>
      </c>
      <c r="C2901">
        <v>0.6</v>
      </c>
    </row>
    <row r="2902" spans="1:3" ht="14.25" customHeight="1" x14ac:dyDescent="0.75">
      <c r="A2902" s="2">
        <v>42615</v>
      </c>
      <c r="B2902" t="s">
        <v>2090</v>
      </c>
      <c r="C2902">
        <v>0.6</v>
      </c>
    </row>
    <row r="2903" spans="1:3" ht="14.25" customHeight="1" x14ac:dyDescent="0.75">
      <c r="A2903" s="2">
        <v>42209</v>
      </c>
      <c r="B2903" t="s">
        <v>4910</v>
      </c>
      <c r="C2903">
        <v>0.6</v>
      </c>
    </row>
    <row r="2904" spans="1:3" ht="14.25" customHeight="1" x14ac:dyDescent="0.75">
      <c r="A2904" s="2">
        <v>42428</v>
      </c>
      <c r="B2904" t="s">
        <v>2123</v>
      </c>
      <c r="C2904">
        <v>0.6</v>
      </c>
    </row>
    <row r="2905" spans="1:3" ht="14.25" customHeight="1" x14ac:dyDescent="0.75">
      <c r="A2905" s="2">
        <v>42222</v>
      </c>
      <c r="B2905" t="s">
        <v>4951</v>
      </c>
      <c r="C2905">
        <v>0.6</v>
      </c>
    </row>
    <row r="2906" spans="1:3" ht="14.25" customHeight="1" x14ac:dyDescent="0.75">
      <c r="A2906" s="2">
        <v>42423</v>
      </c>
      <c r="B2906" t="s">
        <v>5109</v>
      </c>
      <c r="C2906">
        <v>0.6</v>
      </c>
    </row>
    <row r="2907" spans="1:3" ht="14.25" customHeight="1" x14ac:dyDescent="0.75">
      <c r="A2907" s="2">
        <v>42437</v>
      </c>
      <c r="B2907" t="s">
        <v>5131</v>
      </c>
      <c r="C2907">
        <v>0.6</v>
      </c>
    </row>
    <row r="2908" spans="1:3" ht="14.25" customHeight="1" x14ac:dyDescent="0.75">
      <c r="A2908" s="2">
        <v>42489</v>
      </c>
      <c r="B2908" t="s">
        <v>5132</v>
      </c>
      <c r="C2908">
        <v>0.6</v>
      </c>
    </row>
    <row r="2909" spans="1:3" ht="14.25" customHeight="1" x14ac:dyDescent="0.75">
      <c r="A2909" s="2">
        <v>42122</v>
      </c>
      <c r="B2909" t="s">
        <v>5136</v>
      </c>
      <c r="C2909">
        <v>0.6</v>
      </c>
    </row>
    <row r="2910" spans="1:3" ht="14.25" customHeight="1" x14ac:dyDescent="0.75">
      <c r="A2910" s="2">
        <v>42708</v>
      </c>
      <c r="B2910" t="s">
        <v>2123</v>
      </c>
      <c r="C2910">
        <v>0.6</v>
      </c>
    </row>
    <row r="2911" spans="1:3" ht="14.25" customHeight="1" x14ac:dyDescent="0.75">
      <c r="A2911" s="2">
        <v>42490</v>
      </c>
      <c r="B2911" t="s">
        <v>5337</v>
      </c>
      <c r="C2911">
        <v>0.6</v>
      </c>
    </row>
    <row r="2912" spans="1:3" ht="14.25" customHeight="1" x14ac:dyDescent="0.75">
      <c r="A2912" s="2">
        <v>42329</v>
      </c>
      <c r="B2912" t="s">
        <v>5382</v>
      </c>
      <c r="C2912">
        <v>0.6</v>
      </c>
    </row>
    <row r="2913" spans="1:3" ht="14.25" customHeight="1" x14ac:dyDescent="0.75">
      <c r="A2913" s="2">
        <v>42431</v>
      </c>
      <c r="B2913" t="s">
        <v>5426</v>
      </c>
      <c r="C2913">
        <v>0.6</v>
      </c>
    </row>
    <row r="2914" spans="1:3" ht="14.25" customHeight="1" x14ac:dyDescent="0.75">
      <c r="A2914" s="2">
        <v>42550</v>
      </c>
      <c r="B2914" t="s">
        <v>36</v>
      </c>
      <c r="C2914">
        <v>0.6</v>
      </c>
    </row>
    <row r="2915" spans="1:3" ht="14.25" customHeight="1" x14ac:dyDescent="0.75">
      <c r="A2915" s="2">
        <v>42320</v>
      </c>
      <c r="B2915" t="s">
        <v>5567</v>
      </c>
      <c r="C2915">
        <v>0.6</v>
      </c>
    </row>
    <row r="2916" spans="1:3" ht="14.25" customHeight="1" x14ac:dyDescent="0.75">
      <c r="A2916" s="2">
        <v>42386</v>
      </c>
      <c r="B2916" t="s">
        <v>5579</v>
      </c>
      <c r="C2916">
        <v>0.6</v>
      </c>
    </row>
    <row r="2917" spans="1:3" ht="14.25" customHeight="1" x14ac:dyDescent="0.75">
      <c r="A2917" s="2">
        <v>42394</v>
      </c>
      <c r="B2917" t="s">
        <v>5586</v>
      </c>
      <c r="C2917">
        <v>0.6</v>
      </c>
    </row>
    <row r="2918" spans="1:3" ht="14.25" customHeight="1" x14ac:dyDescent="0.75">
      <c r="A2918" s="2">
        <v>41816</v>
      </c>
      <c r="B2918" t="s">
        <v>5702</v>
      </c>
      <c r="C2918">
        <v>0.6</v>
      </c>
    </row>
    <row r="2919" spans="1:3" ht="14.25" customHeight="1" x14ac:dyDescent="0.75">
      <c r="A2919" s="2">
        <v>42509</v>
      </c>
      <c r="B2919" t="s">
        <v>5715</v>
      </c>
      <c r="C2919">
        <v>0.6</v>
      </c>
    </row>
    <row r="2920" spans="1:3" ht="14.25" customHeight="1" x14ac:dyDescent="0.75">
      <c r="A2920" s="2">
        <v>42076</v>
      </c>
      <c r="B2920" t="s">
        <v>5726</v>
      </c>
      <c r="C2920">
        <v>0.6</v>
      </c>
    </row>
    <row r="2921" spans="1:3" ht="14.25" customHeight="1" x14ac:dyDescent="0.75">
      <c r="A2921" s="2">
        <v>42095</v>
      </c>
      <c r="B2921" t="s">
        <v>5730</v>
      </c>
      <c r="C2921">
        <v>0.6</v>
      </c>
    </row>
    <row r="2922" spans="1:3" ht="14.25" customHeight="1" x14ac:dyDescent="0.75">
      <c r="A2922" s="2">
        <v>42451</v>
      </c>
      <c r="B2922" t="s">
        <v>5749</v>
      </c>
      <c r="C2922">
        <v>0.6</v>
      </c>
    </row>
    <row r="2923" spans="1:3" ht="14.25" customHeight="1" x14ac:dyDescent="0.75">
      <c r="A2923" s="2">
        <v>42185</v>
      </c>
      <c r="B2923" t="s">
        <v>5765</v>
      </c>
      <c r="C2923">
        <v>0.6</v>
      </c>
    </row>
    <row r="2924" spans="1:3" ht="14.25" customHeight="1" x14ac:dyDescent="0.75">
      <c r="A2924" s="2">
        <v>42264</v>
      </c>
      <c r="B2924" t="s">
        <v>5827</v>
      </c>
      <c r="C2924">
        <v>0.6</v>
      </c>
    </row>
    <row r="2925" spans="1:3" ht="14.25" customHeight="1" x14ac:dyDescent="0.75">
      <c r="A2925" s="2">
        <v>41890</v>
      </c>
      <c r="B2925" t="s">
        <v>5859</v>
      </c>
      <c r="C2925">
        <v>0.6</v>
      </c>
    </row>
    <row r="2926" spans="1:3" ht="14.25" customHeight="1" x14ac:dyDescent="0.75">
      <c r="A2926" s="2">
        <v>42504</v>
      </c>
      <c r="B2926" t="s">
        <v>36</v>
      </c>
      <c r="C2926">
        <v>0.6</v>
      </c>
    </row>
    <row r="2927" spans="1:3" ht="14.25" customHeight="1" x14ac:dyDescent="0.75">
      <c r="A2927" s="2">
        <v>42246</v>
      </c>
      <c r="B2927" t="s">
        <v>5973</v>
      </c>
      <c r="C2927">
        <v>0.6</v>
      </c>
    </row>
    <row r="2928" spans="1:3" ht="14.25" customHeight="1" x14ac:dyDescent="0.75">
      <c r="A2928" s="2">
        <v>42320</v>
      </c>
      <c r="B2928" t="s">
        <v>5996</v>
      </c>
      <c r="C2928">
        <v>0.6</v>
      </c>
    </row>
    <row r="2929" spans="1:3" ht="14.25" customHeight="1" x14ac:dyDescent="0.75">
      <c r="A2929" s="2">
        <v>42460</v>
      </c>
      <c r="B2929" t="s">
        <v>2090</v>
      </c>
      <c r="C2929">
        <v>0.6</v>
      </c>
    </row>
    <row r="2930" spans="1:3" ht="14.25" customHeight="1" x14ac:dyDescent="0.75">
      <c r="A2930" s="2">
        <v>42483</v>
      </c>
      <c r="B2930" t="s">
        <v>36</v>
      </c>
      <c r="C2930">
        <v>0.6</v>
      </c>
    </row>
    <row r="2931" spans="1:3" ht="14.25" customHeight="1" x14ac:dyDescent="0.75">
      <c r="A2931" s="2">
        <v>42215</v>
      </c>
      <c r="B2931" t="s">
        <v>6048</v>
      </c>
      <c r="C2931">
        <v>0.6</v>
      </c>
    </row>
    <row r="2932" spans="1:3" ht="14.25" customHeight="1" x14ac:dyDescent="0.75">
      <c r="A2932" s="2">
        <v>42480</v>
      </c>
      <c r="B2932" t="s">
        <v>36</v>
      </c>
      <c r="C2932">
        <v>0.6</v>
      </c>
    </row>
    <row r="2933" spans="1:3" ht="14.25" customHeight="1" x14ac:dyDescent="0.75">
      <c r="A2933" s="2">
        <v>42101</v>
      </c>
      <c r="B2933" t="s">
        <v>6058</v>
      </c>
      <c r="C2933">
        <v>0.6</v>
      </c>
    </row>
    <row r="2934" spans="1:3" ht="14.25" customHeight="1" x14ac:dyDescent="0.75">
      <c r="A2934" s="2">
        <v>42038</v>
      </c>
      <c r="B2934" t="s">
        <v>6118</v>
      </c>
      <c r="C2934">
        <v>0.6</v>
      </c>
    </row>
    <row r="2935" spans="1:3" ht="14.25" customHeight="1" x14ac:dyDescent="0.75">
      <c r="A2935" s="2">
        <v>42427</v>
      </c>
      <c r="B2935" t="s">
        <v>36</v>
      </c>
      <c r="C2935">
        <v>0.6</v>
      </c>
    </row>
    <row r="2936" spans="1:3" ht="14.25" customHeight="1" x14ac:dyDescent="0.75">
      <c r="A2936" s="2">
        <v>42284</v>
      </c>
      <c r="B2936" t="s">
        <v>6387</v>
      </c>
      <c r="C2936">
        <v>0.6</v>
      </c>
    </row>
    <row r="2937" spans="1:3" ht="14.25" customHeight="1" x14ac:dyDescent="0.75">
      <c r="A2937" s="2">
        <v>42407</v>
      </c>
      <c r="B2937" t="s">
        <v>36</v>
      </c>
      <c r="C2937">
        <v>0.6</v>
      </c>
    </row>
    <row r="2938" spans="1:3" ht="14.25" customHeight="1" x14ac:dyDescent="0.75">
      <c r="A2938" s="2">
        <v>42409</v>
      </c>
      <c r="B2938" t="s">
        <v>2123</v>
      </c>
      <c r="C2938">
        <v>0.6</v>
      </c>
    </row>
    <row r="2939" spans="1:3" ht="14.25" customHeight="1" x14ac:dyDescent="0.75">
      <c r="A2939" s="2">
        <v>41977</v>
      </c>
      <c r="B2939" t="s">
        <v>6453</v>
      </c>
      <c r="C2939">
        <v>0.6</v>
      </c>
    </row>
    <row r="2940" spans="1:3" ht="14.25" customHeight="1" x14ac:dyDescent="0.75">
      <c r="A2940" s="2">
        <v>42520</v>
      </c>
      <c r="B2940" t="s">
        <v>36</v>
      </c>
      <c r="C2940">
        <v>0.6</v>
      </c>
    </row>
    <row r="2941" spans="1:3" ht="14.25" customHeight="1" x14ac:dyDescent="0.75">
      <c r="A2941" s="2">
        <v>42302</v>
      </c>
      <c r="B2941" t="s">
        <v>6495</v>
      </c>
      <c r="C2941">
        <v>0.6</v>
      </c>
    </row>
    <row r="2942" spans="1:3" ht="14.25" customHeight="1" x14ac:dyDescent="0.75">
      <c r="A2942" s="2">
        <v>41700</v>
      </c>
      <c r="B2942" t="s">
        <v>6521</v>
      </c>
      <c r="C2942">
        <v>0.6</v>
      </c>
    </row>
    <row r="2943" spans="1:3" ht="14.25" customHeight="1" x14ac:dyDescent="0.75">
      <c r="A2943" s="2">
        <v>42163</v>
      </c>
      <c r="B2943" t="s">
        <v>6531</v>
      </c>
      <c r="C2943">
        <v>0.6</v>
      </c>
    </row>
    <row r="2944" spans="1:3" ht="14.25" customHeight="1" x14ac:dyDescent="0.75">
      <c r="A2944" s="2">
        <v>41816</v>
      </c>
      <c r="B2944" t="s">
        <v>6537</v>
      </c>
      <c r="C2944">
        <v>0.6</v>
      </c>
    </row>
    <row r="2945" spans="1:3" ht="14.25" customHeight="1" x14ac:dyDescent="0.75">
      <c r="A2945" s="2">
        <v>42283</v>
      </c>
      <c r="B2945" t="s">
        <v>6556</v>
      </c>
      <c r="C2945">
        <v>0.6</v>
      </c>
    </row>
    <row r="2946" spans="1:3" ht="14.25" customHeight="1" x14ac:dyDescent="0.75">
      <c r="A2946" s="2">
        <v>42292</v>
      </c>
      <c r="B2946" t="s">
        <v>6597</v>
      </c>
      <c r="C2946">
        <v>0.6</v>
      </c>
    </row>
    <row r="2947" spans="1:3" ht="14.25" customHeight="1" x14ac:dyDescent="0.75">
      <c r="A2947" s="2">
        <v>42404</v>
      </c>
      <c r="B2947" t="s">
        <v>36</v>
      </c>
      <c r="C2947">
        <v>0.6</v>
      </c>
    </row>
    <row r="2948" spans="1:3" ht="14.25" customHeight="1" x14ac:dyDescent="0.75">
      <c r="A2948" s="2">
        <v>42404</v>
      </c>
      <c r="B2948" t="s">
        <v>36</v>
      </c>
      <c r="C2948">
        <v>0.6</v>
      </c>
    </row>
    <row r="2949" spans="1:3" ht="14.25" customHeight="1" x14ac:dyDescent="0.75">
      <c r="A2949" s="2">
        <v>42357</v>
      </c>
      <c r="B2949" t="s">
        <v>6616</v>
      </c>
      <c r="C2949">
        <v>0.6</v>
      </c>
    </row>
    <row r="2950" spans="1:3" ht="14.25" customHeight="1" x14ac:dyDescent="0.75">
      <c r="A2950" s="2">
        <v>41915</v>
      </c>
      <c r="B2950" t="s">
        <v>6641</v>
      </c>
      <c r="C2950">
        <v>0.6</v>
      </c>
    </row>
    <row r="2951" spans="1:3" ht="14.25" customHeight="1" x14ac:dyDescent="0.75">
      <c r="A2951" s="2">
        <v>42115</v>
      </c>
      <c r="B2951" t="s">
        <v>6675</v>
      </c>
      <c r="C2951">
        <v>0.6</v>
      </c>
    </row>
    <row r="2952" spans="1:3" ht="14.25" customHeight="1" x14ac:dyDescent="0.75">
      <c r="A2952" s="2">
        <v>42098</v>
      </c>
      <c r="B2952" t="s">
        <v>6700</v>
      </c>
      <c r="C2952">
        <v>0.6</v>
      </c>
    </row>
    <row r="2953" spans="1:3" ht="14.25" customHeight="1" x14ac:dyDescent="0.75">
      <c r="A2953" s="2">
        <v>42308</v>
      </c>
      <c r="B2953" t="s">
        <v>6706</v>
      </c>
      <c r="C2953">
        <v>0.6</v>
      </c>
    </row>
    <row r="2954" spans="1:3" ht="14.25" customHeight="1" x14ac:dyDescent="0.75">
      <c r="A2954" s="2">
        <v>42446</v>
      </c>
      <c r="B2954" t="s">
        <v>36</v>
      </c>
      <c r="C2954">
        <v>0.6</v>
      </c>
    </row>
    <row r="2955" spans="1:3" ht="14.25" customHeight="1" x14ac:dyDescent="0.75">
      <c r="A2955" s="2">
        <v>42207</v>
      </c>
      <c r="B2955" t="s">
        <v>6754</v>
      </c>
      <c r="C2955">
        <v>0.6</v>
      </c>
    </row>
    <row r="2956" spans="1:3" ht="14.25" customHeight="1" x14ac:dyDescent="0.75">
      <c r="A2956" s="2">
        <v>42402</v>
      </c>
      <c r="B2956" t="s">
        <v>36</v>
      </c>
      <c r="C2956">
        <v>0.6</v>
      </c>
    </row>
    <row r="2957" spans="1:3" ht="14.25" customHeight="1" x14ac:dyDescent="0.75">
      <c r="A2957" s="2">
        <v>42332</v>
      </c>
      <c r="B2957" t="s">
        <v>6814</v>
      </c>
      <c r="C2957">
        <v>0.6</v>
      </c>
    </row>
    <row r="2958" spans="1:3" ht="14.25" customHeight="1" x14ac:dyDescent="0.75">
      <c r="A2958" s="2">
        <v>41895</v>
      </c>
      <c r="B2958" t="s">
        <v>6823</v>
      </c>
      <c r="C2958">
        <v>0.6</v>
      </c>
    </row>
    <row r="2959" spans="1:3" ht="14.25" customHeight="1" x14ac:dyDescent="0.75">
      <c r="A2959" s="2">
        <v>42237</v>
      </c>
      <c r="B2959" t="s">
        <v>6870</v>
      </c>
      <c r="C2959">
        <v>0.6</v>
      </c>
    </row>
    <row r="2960" spans="1:3" ht="14.25" customHeight="1" x14ac:dyDescent="0.75">
      <c r="A2960" s="2">
        <v>42363</v>
      </c>
      <c r="B2960" t="s">
        <v>36</v>
      </c>
      <c r="C2960">
        <v>0.6</v>
      </c>
    </row>
    <row r="2961" spans="1:3" ht="14.25" customHeight="1" x14ac:dyDescent="0.75">
      <c r="A2961" s="2">
        <v>42272</v>
      </c>
      <c r="B2961" t="s">
        <v>6956</v>
      </c>
      <c r="C2961">
        <v>0.6</v>
      </c>
    </row>
    <row r="2962" spans="1:3" ht="14.25" customHeight="1" x14ac:dyDescent="0.75">
      <c r="A2962" s="2">
        <v>42203</v>
      </c>
      <c r="B2962" t="s">
        <v>6987</v>
      </c>
      <c r="C2962">
        <v>0.6</v>
      </c>
    </row>
    <row r="2963" spans="1:3" ht="14.25" customHeight="1" x14ac:dyDescent="0.75">
      <c r="A2963" s="2">
        <v>42322</v>
      </c>
      <c r="B2963" t="s">
        <v>7000</v>
      </c>
      <c r="C2963">
        <v>0.6</v>
      </c>
    </row>
    <row r="2964" spans="1:3" ht="14.25" customHeight="1" x14ac:dyDescent="0.75">
      <c r="A2964" s="2">
        <v>42312</v>
      </c>
      <c r="B2964" t="s">
        <v>4512</v>
      </c>
      <c r="C2964">
        <v>0.6</v>
      </c>
    </row>
    <row r="2965" spans="1:3" ht="14.25" customHeight="1" x14ac:dyDescent="0.75">
      <c r="A2965" s="2">
        <v>42194</v>
      </c>
      <c r="B2965" t="s">
        <v>6870</v>
      </c>
      <c r="C2965">
        <v>0.6</v>
      </c>
    </row>
    <row r="2966" spans="1:3" ht="14.25" customHeight="1" x14ac:dyDescent="0.75">
      <c r="A2966" s="2">
        <v>42322</v>
      </c>
      <c r="B2966" t="s">
        <v>2090</v>
      </c>
      <c r="C2966">
        <v>0.6</v>
      </c>
    </row>
    <row r="2967" spans="1:3" ht="14.25" customHeight="1" x14ac:dyDescent="0.75">
      <c r="A2967" s="2">
        <v>42194</v>
      </c>
      <c r="B2967" t="s">
        <v>7061</v>
      </c>
      <c r="C2967">
        <v>0.6</v>
      </c>
    </row>
    <row r="2968" spans="1:3" ht="14.25" customHeight="1" x14ac:dyDescent="0.75">
      <c r="A2968" s="2">
        <v>42322</v>
      </c>
      <c r="B2968" t="s">
        <v>2123</v>
      </c>
      <c r="C2968">
        <v>0.6</v>
      </c>
    </row>
    <row r="2969" spans="1:3" ht="14.25" customHeight="1" x14ac:dyDescent="0.75">
      <c r="A2969" s="2">
        <v>42116</v>
      </c>
      <c r="B2969" t="s">
        <v>7110</v>
      </c>
      <c r="C2969">
        <v>0.6</v>
      </c>
    </row>
    <row r="2970" spans="1:3" ht="14.25" customHeight="1" x14ac:dyDescent="0.75">
      <c r="A2970" s="2">
        <v>42135</v>
      </c>
      <c r="B2970" t="s">
        <v>7116</v>
      </c>
      <c r="C2970">
        <v>0.6</v>
      </c>
    </row>
    <row r="2971" spans="1:3" ht="14.25" customHeight="1" x14ac:dyDescent="0.75">
      <c r="A2971" s="2">
        <v>42044</v>
      </c>
      <c r="B2971" t="s">
        <v>7127</v>
      </c>
      <c r="C2971">
        <v>0.6</v>
      </c>
    </row>
    <row r="2972" spans="1:3" ht="14.25" customHeight="1" x14ac:dyDescent="0.75">
      <c r="A2972" s="2">
        <v>42006</v>
      </c>
      <c r="B2972" t="s">
        <v>7146</v>
      </c>
      <c r="C2972">
        <v>0.6</v>
      </c>
    </row>
    <row r="2973" spans="1:3" ht="14.25" customHeight="1" x14ac:dyDescent="0.75">
      <c r="A2973" s="2">
        <v>42114</v>
      </c>
      <c r="B2973" t="s">
        <v>7155</v>
      </c>
      <c r="C2973">
        <v>0.6</v>
      </c>
    </row>
    <row r="2974" spans="1:3" ht="14.25" customHeight="1" x14ac:dyDescent="0.75">
      <c r="A2974" s="2">
        <v>42284</v>
      </c>
      <c r="B2974" t="s">
        <v>4003</v>
      </c>
      <c r="C2974">
        <v>0.6</v>
      </c>
    </row>
    <row r="2975" spans="1:3" ht="14.25" customHeight="1" x14ac:dyDescent="0.75">
      <c r="A2975" s="2">
        <v>42324</v>
      </c>
      <c r="B2975" t="s">
        <v>36</v>
      </c>
      <c r="C2975">
        <v>0.6</v>
      </c>
    </row>
    <row r="2976" spans="1:3" ht="14.25" customHeight="1" x14ac:dyDescent="0.75">
      <c r="A2976" s="2">
        <v>42054</v>
      </c>
      <c r="B2976" t="s">
        <v>7203</v>
      </c>
      <c r="C2976">
        <v>0.6</v>
      </c>
    </row>
    <row r="2977" spans="1:3" ht="14.25" customHeight="1" x14ac:dyDescent="0.75">
      <c r="A2977" s="2">
        <v>41833</v>
      </c>
      <c r="B2977" t="s">
        <v>7273</v>
      </c>
      <c r="C2977">
        <v>0.6</v>
      </c>
    </row>
    <row r="2978" spans="1:3" ht="14.25" customHeight="1" x14ac:dyDescent="0.75">
      <c r="A2978" s="2">
        <v>42090</v>
      </c>
      <c r="B2978" t="s">
        <v>7279</v>
      </c>
      <c r="C2978">
        <v>0.6</v>
      </c>
    </row>
    <row r="2979" spans="1:3" ht="14.25" customHeight="1" x14ac:dyDescent="0.75">
      <c r="A2979" s="2">
        <v>42073</v>
      </c>
      <c r="B2979" t="s">
        <v>7288</v>
      </c>
      <c r="C2979">
        <v>0.6</v>
      </c>
    </row>
    <row r="2980" spans="1:3" ht="14.25" customHeight="1" x14ac:dyDescent="0.75">
      <c r="A2980" s="2">
        <v>41968</v>
      </c>
      <c r="B2980" t="s">
        <v>7321</v>
      </c>
      <c r="C2980">
        <v>0.6</v>
      </c>
    </row>
    <row r="2981" spans="1:3" ht="14.25" customHeight="1" x14ac:dyDescent="0.75">
      <c r="A2981" s="2">
        <v>41832</v>
      </c>
      <c r="B2981" t="s">
        <v>7340</v>
      </c>
      <c r="C2981">
        <v>0.6</v>
      </c>
    </row>
    <row r="2982" spans="1:3" ht="14.25" customHeight="1" x14ac:dyDescent="0.75">
      <c r="A2982" s="2">
        <v>41959</v>
      </c>
      <c r="B2982" t="s">
        <v>7341</v>
      </c>
      <c r="C2982">
        <v>0.6</v>
      </c>
    </row>
    <row r="2983" spans="1:3" ht="14.25" customHeight="1" x14ac:dyDescent="0.75">
      <c r="A2983" s="2">
        <v>41904</v>
      </c>
      <c r="B2983" t="s">
        <v>7358</v>
      </c>
      <c r="C2983">
        <v>0.6</v>
      </c>
    </row>
    <row r="2984" spans="1:3" ht="14.25" customHeight="1" x14ac:dyDescent="0.75">
      <c r="A2984" s="2">
        <v>41815</v>
      </c>
      <c r="B2984" t="s">
        <v>7379</v>
      </c>
      <c r="C2984">
        <v>0.6</v>
      </c>
    </row>
    <row r="2985" spans="1:3" ht="14.25" customHeight="1" x14ac:dyDescent="0.75">
      <c r="A2985" s="2">
        <v>42198</v>
      </c>
      <c r="B2985" t="s">
        <v>7403</v>
      </c>
      <c r="C2985">
        <v>0.6</v>
      </c>
    </row>
    <row r="2986" spans="1:3" ht="14.25" customHeight="1" x14ac:dyDescent="0.75">
      <c r="A2986" s="2">
        <v>42210</v>
      </c>
      <c r="B2986" t="s">
        <v>7435</v>
      </c>
      <c r="C2986">
        <v>0.6</v>
      </c>
    </row>
    <row r="2987" spans="1:3" ht="14.25" customHeight="1" x14ac:dyDescent="0.75">
      <c r="A2987" s="2">
        <v>42273</v>
      </c>
      <c r="B2987" t="s">
        <v>36</v>
      </c>
      <c r="C2987">
        <v>0.6</v>
      </c>
    </row>
    <row r="2988" spans="1:3" ht="14.25" customHeight="1" x14ac:dyDescent="0.75">
      <c r="A2988" s="2">
        <v>42277</v>
      </c>
      <c r="B2988" t="s">
        <v>36</v>
      </c>
      <c r="C2988">
        <v>0.6</v>
      </c>
    </row>
    <row r="2989" spans="1:3" ht="14.25" customHeight="1" x14ac:dyDescent="0.75">
      <c r="A2989" s="2">
        <v>42258</v>
      </c>
      <c r="B2989" t="s">
        <v>2090</v>
      </c>
      <c r="C2989">
        <v>0.6</v>
      </c>
    </row>
    <row r="2990" spans="1:3" ht="14.25" customHeight="1" x14ac:dyDescent="0.75">
      <c r="A2990" s="2">
        <v>42196</v>
      </c>
      <c r="B2990" t="s">
        <v>83</v>
      </c>
      <c r="C2990">
        <v>0.6</v>
      </c>
    </row>
    <row r="2991" spans="1:3" ht="14.25" customHeight="1" x14ac:dyDescent="0.75">
      <c r="A2991" s="2">
        <v>41680</v>
      </c>
      <c r="B2991" t="s">
        <v>7506</v>
      </c>
      <c r="C2991">
        <v>0.6</v>
      </c>
    </row>
    <row r="2992" spans="1:3" ht="14.25" customHeight="1" x14ac:dyDescent="0.75">
      <c r="A2992" s="2">
        <v>41992</v>
      </c>
      <c r="B2992" t="s">
        <v>7508</v>
      </c>
      <c r="C2992">
        <v>0.6</v>
      </c>
    </row>
    <row r="2993" spans="1:3" ht="14.25" customHeight="1" x14ac:dyDescent="0.75">
      <c r="A2993" s="2">
        <v>41974</v>
      </c>
      <c r="B2993" t="s">
        <v>7539</v>
      </c>
      <c r="C2993">
        <v>0.6</v>
      </c>
    </row>
    <row r="2994" spans="1:3" ht="14.25" customHeight="1" x14ac:dyDescent="0.75">
      <c r="A2994" s="2">
        <v>42138</v>
      </c>
      <c r="B2994" t="s">
        <v>7547</v>
      </c>
      <c r="C2994">
        <v>0.6</v>
      </c>
    </row>
    <row r="2995" spans="1:3" ht="14.25" customHeight="1" x14ac:dyDescent="0.75">
      <c r="A2995" s="2">
        <v>41667</v>
      </c>
      <c r="B2995" t="s">
        <v>7550</v>
      </c>
      <c r="C2995">
        <v>0.6</v>
      </c>
    </row>
    <row r="2996" spans="1:3" ht="14.25" customHeight="1" x14ac:dyDescent="0.75">
      <c r="A2996" s="2">
        <v>42261</v>
      </c>
      <c r="B2996" t="s">
        <v>36</v>
      </c>
      <c r="C2996">
        <v>0.6</v>
      </c>
    </row>
    <row r="2997" spans="1:3" ht="14.25" customHeight="1" x14ac:dyDescent="0.75">
      <c r="A2997" s="2">
        <v>41645</v>
      </c>
      <c r="B2997" t="s">
        <v>7576</v>
      </c>
      <c r="C2997">
        <v>0.6</v>
      </c>
    </row>
    <row r="2998" spans="1:3" ht="14.25" customHeight="1" x14ac:dyDescent="0.75">
      <c r="A2998" s="2">
        <v>42074</v>
      </c>
      <c r="B2998" t="s">
        <v>7593</v>
      </c>
      <c r="C2998">
        <v>0.6</v>
      </c>
    </row>
    <row r="2999" spans="1:3" ht="14.25" customHeight="1" x14ac:dyDescent="0.75">
      <c r="A2999" s="2">
        <v>41543</v>
      </c>
      <c r="B2999" t="s">
        <v>7628</v>
      </c>
      <c r="C2999">
        <v>0.6</v>
      </c>
    </row>
    <row r="3000" spans="1:3" ht="14.25" customHeight="1" x14ac:dyDescent="0.75">
      <c r="A3000" s="2">
        <v>42063</v>
      </c>
      <c r="B3000" t="s">
        <v>7630</v>
      </c>
      <c r="C3000">
        <v>0.6</v>
      </c>
    </row>
    <row r="3001" spans="1:3" ht="14.25" customHeight="1" x14ac:dyDescent="0.75">
      <c r="A3001" s="2">
        <v>42200</v>
      </c>
      <c r="B3001" t="s">
        <v>7650</v>
      </c>
      <c r="C3001">
        <v>0.6</v>
      </c>
    </row>
    <row r="3002" spans="1:3" ht="14.25" customHeight="1" x14ac:dyDescent="0.75">
      <c r="A3002" s="2">
        <v>42124</v>
      </c>
      <c r="B3002" t="s">
        <v>7657</v>
      </c>
      <c r="C3002">
        <v>0.6</v>
      </c>
    </row>
    <row r="3003" spans="1:3" ht="14.25" customHeight="1" x14ac:dyDescent="0.75">
      <c r="A3003" s="2">
        <v>42102</v>
      </c>
      <c r="B3003" t="s">
        <v>7673</v>
      </c>
      <c r="C3003">
        <v>0.6</v>
      </c>
    </row>
    <row r="3004" spans="1:3" ht="14.25" customHeight="1" x14ac:dyDescent="0.75">
      <c r="A3004" s="2">
        <v>41872</v>
      </c>
      <c r="B3004" t="s">
        <v>7740</v>
      </c>
      <c r="C3004">
        <v>0.6</v>
      </c>
    </row>
    <row r="3005" spans="1:3" ht="14.25" customHeight="1" x14ac:dyDescent="0.75">
      <c r="A3005" s="2">
        <v>42234</v>
      </c>
      <c r="B3005" t="s">
        <v>36</v>
      </c>
      <c r="C3005">
        <v>0.6</v>
      </c>
    </row>
    <row r="3006" spans="1:3" ht="14.25" customHeight="1" x14ac:dyDescent="0.75">
      <c r="A3006" s="2">
        <v>42110</v>
      </c>
      <c r="B3006" t="s">
        <v>7751</v>
      </c>
      <c r="C3006">
        <v>0.6</v>
      </c>
    </row>
    <row r="3007" spans="1:3" ht="14.25" customHeight="1" x14ac:dyDescent="0.75">
      <c r="A3007" s="2">
        <v>42229</v>
      </c>
      <c r="B3007" t="s">
        <v>36</v>
      </c>
      <c r="C3007">
        <v>0.6</v>
      </c>
    </row>
    <row r="3008" spans="1:3" ht="14.25" customHeight="1" x14ac:dyDescent="0.75">
      <c r="A3008" s="2">
        <v>41297</v>
      </c>
      <c r="B3008" t="s">
        <v>7784</v>
      </c>
      <c r="C3008">
        <v>0.6</v>
      </c>
    </row>
    <row r="3009" spans="1:3" ht="14.25" customHeight="1" x14ac:dyDescent="0.75">
      <c r="A3009" s="2">
        <v>42006</v>
      </c>
      <c r="B3009" t="s">
        <v>7822</v>
      </c>
      <c r="C3009">
        <v>0.6</v>
      </c>
    </row>
    <row r="3010" spans="1:3" ht="14.25" customHeight="1" x14ac:dyDescent="0.75">
      <c r="A3010" s="2">
        <v>41830</v>
      </c>
      <c r="B3010" t="s">
        <v>7828</v>
      </c>
      <c r="C3010">
        <v>0.6</v>
      </c>
    </row>
    <row r="3011" spans="1:3" ht="14.25" customHeight="1" x14ac:dyDescent="0.75">
      <c r="A3011" s="2">
        <v>42209</v>
      </c>
      <c r="B3011" t="s">
        <v>36</v>
      </c>
      <c r="C3011">
        <v>0.6</v>
      </c>
    </row>
    <row r="3012" spans="1:3" ht="14.25" customHeight="1" x14ac:dyDescent="0.75">
      <c r="A3012" s="2">
        <v>42214</v>
      </c>
      <c r="B3012" t="s">
        <v>36</v>
      </c>
      <c r="C3012">
        <v>0.6</v>
      </c>
    </row>
    <row r="3013" spans="1:3" ht="14.25" customHeight="1" x14ac:dyDescent="0.75">
      <c r="A3013" s="2">
        <v>42141</v>
      </c>
      <c r="B3013" t="s">
        <v>7889</v>
      </c>
      <c r="C3013">
        <v>0.6</v>
      </c>
    </row>
    <row r="3014" spans="1:3" ht="14.25" customHeight="1" x14ac:dyDescent="0.75">
      <c r="A3014" s="2">
        <v>42203</v>
      </c>
      <c r="B3014" t="s">
        <v>36</v>
      </c>
      <c r="C3014">
        <v>0.6</v>
      </c>
    </row>
    <row r="3015" spans="1:3" ht="14.25" customHeight="1" x14ac:dyDescent="0.75">
      <c r="A3015" s="2">
        <v>42012</v>
      </c>
      <c r="B3015" t="s">
        <v>7906</v>
      </c>
      <c r="C3015">
        <v>0.6</v>
      </c>
    </row>
    <row r="3016" spans="1:3" ht="14.25" customHeight="1" x14ac:dyDescent="0.75">
      <c r="A3016" s="2">
        <v>42181</v>
      </c>
      <c r="B3016" t="s">
        <v>36</v>
      </c>
      <c r="C3016">
        <v>0.6</v>
      </c>
    </row>
    <row r="3017" spans="1:3" ht="14.25" customHeight="1" x14ac:dyDescent="0.75">
      <c r="A3017" s="2">
        <v>42117</v>
      </c>
      <c r="B3017" t="s">
        <v>8005</v>
      </c>
      <c r="C3017">
        <v>0.6</v>
      </c>
    </row>
    <row r="3018" spans="1:3" ht="14.25" customHeight="1" x14ac:dyDescent="0.75">
      <c r="A3018" s="2">
        <v>42066</v>
      </c>
      <c r="B3018" t="s">
        <v>8007</v>
      </c>
      <c r="C3018">
        <v>0.6</v>
      </c>
    </row>
    <row r="3019" spans="1:3" ht="14.25" customHeight="1" x14ac:dyDescent="0.75">
      <c r="A3019" s="2">
        <v>42107</v>
      </c>
      <c r="B3019" t="s">
        <v>8025</v>
      </c>
      <c r="C3019">
        <v>0.6</v>
      </c>
    </row>
    <row r="3020" spans="1:3" ht="14.25" customHeight="1" x14ac:dyDescent="0.75">
      <c r="A3020" s="2">
        <v>42169</v>
      </c>
      <c r="B3020" t="s">
        <v>36</v>
      </c>
      <c r="C3020">
        <v>0.6</v>
      </c>
    </row>
    <row r="3021" spans="1:3" ht="14.25" customHeight="1" x14ac:dyDescent="0.75">
      <c r="A3021" s="2">
        <v>42128</v>
      </c>
      <c r="B3021" t="s">
        <v>8069</v>
      </c>
      <c r="C3021">
        <v>0.6</v>
      </c>
    </row>
    <row r="3022" spans="1:3" ht="14.25" customHeight="1" x14ac:dyDescent="0.75">
      <c r="A3022" s="2">
        <v>41899</v>
      </c>
      <c r="B3022" t="s">
        <v>8089</v>
      </c>
      <c r="C3022">
        <v>0.6</v>
      </c>
    </row>
    <row r="3023" spans="1:3" ht="14.25" customHeight="1" x14ac:dyDescent="0.75">
      <c r="A3023" s="2">
        <v>41960</v>
      </c>
      <c r="B3023" t="s">
        <v>8099</v>
      </c>
      <c r="C3023">
        <v>0.6</v>
      </c>
    </row>
    <row r="3024" spans="1:3" ht="14.25" customHeight="1" x14ac:dyDescent="0.75">
      <c r="A3024" s="2">
        <v>42129</v>
      </c>
      <c r="B3024" t="s">
        <v>2123</v>
      </c>
      <c r="C3024">
        <v>0.6</v>
      </c>
    </row>
    <row r="3025" spans="1:3" ht="14.25" customHeight="1" x14ac:dyDescent="0.75">
      <c r="A3025" s="2">
        <v>41368</v>
      </c>
      <c r="B3025" t="s">
        <v>8137</v>
      </c>
      <c r="C3025">
        <v>0.6</v>
      </c>
    </row>
    <row r="3026" spans="1:3" ht="14.25" customHeight="1" x14ac:dyDescent="0.75">
      <c r="A3026" s="2">
        <v>41822</v>
      </c>
      <c r="B3026" t="s">
        <v>8138</v>
      </c>
      <c r="C3026">
        <v>0.6</v>
      </c>
    </row>
    <row r="3027" spans="1:3" ht="14.25" customHeight="1" x14ac:dyDescent="0.75">
      <c r="A3027" s="2">
        <v>42125</v>
      </c>
      <c r="B3027" t="s">
        <v>2090</v>
      </c>
      <c r="C3027">
        <v>0.6</v>
      </c>
    </row>
    <row r="3028" spans="1:3" ht="14.25" customHeight="1" x14ac:dyDescent="0.75">
      <c r="A3028" s="2">
        <v>41824</v>
      </c>
      <c r="B3028" t="s">
        <v>8151</v>
      </c>
      <c r="C3028">
        <v>0.6</v>
      </c>
    </row>
    <row r="3029" spans="1:3" ht="14.25" customHeight="1" x14ac:dyDescent="0.75">
      <c r="A3029" s="2">
        <v>41919</v>
      </c>
      <c r="B3029" t="s">
        <v>8212</v>
      </c>
      <c r="C3029">
        <v>0.6</v>
      </c>
    </row>
    <row r="3030" spans="1:3" ht="14.25" customHeight="1" x14ac:dyDescent="0.75">
      <c r="A3030" s="2">
        <v>41913</v>
      </c>
      <c r="B3030" t="s">
        <v>8213</v>
      </c>
      <c r="C3030">
        <v>0.6</v>
      </c>
    </row>
    <row r="3031" spans="1:3" ht="14.25" customHeight="1" x14ac:dyDescent="0.75">
      <c r="A3031" s="2">
        <v>41919</v>
      </c>
      <c r="B3031" t="s">
        <v>8235</v>
      </c>
      <c r="C3031">
        <v>0.6</v>
      </c>
    </row>
    <row r="3032" spans="1:3" ht="14.25" customHeight="1" x14ac:dyDescent="0.75">
      <c r="A3032" s="2">
        <v>42007</v>
      </c>
      <c r="B3032" t="s">
        <v>8236</v>
      </c>
      <c r="C3032">
        <v>0.6</v>
      </c>
    </row>
    <row r="3033" spans="1:3" ht="14.25" customHeight="1" x14ac:dyDescent="0.75">
      <c r="A3033" s="2">
        <v>42108</v>
      </c>
      <c r="B3033" t="s">
        <v>36</v>
      </c>
      <c r="C3033">
        <v>0.6</v>
      </c>
    </row>
    <row r="3034" spans="1:3" ht="14.25" customHeight="1" x14ac:dyDescent="0.75">
      <c r="A3034" s="2">
        <v>42077</v>
      </c>
      <c r="B3034" t="s">
        <v>36</v>
      </c>
      <c r="C3034">
        <v>0.6</v>
      </c>
    </row>
    <row r="3035" spans="1:3" ht="14.25" customHeight="1" x14ac:dyDescent="0.75">
      <c r="A3035" s="2">
        <v>42073</v>
      </c>
      <c r="B3035" t="s">
        <v>36</v>
      </c>
      <c r="C3035">
        <v>0.6</v>
      </c>
    </row>
    <row r="3036" spans="1:3" ht="14.25" customHeight="1" x14ac:dyDescent="0.75">
      <c r="A3036" s="2">
        <v>42097</v>
      </c>
      <c r="B3036" t="s">
        <v>36</v>
      </c>
      <c r="C3036">
        <v>0.6</v>
      </c>
    </row>
    <row r="3037" spans="1:3" ht="14.25" customHeight="1" x14ac:dyDescent="0.75">
      <c r="A3037" s="2">
        <v>42070</v>
      </c>
      <c r="B3037" t="s">
        <v>2090</v>
      </c>
      <c r="C3037">
        <v>0.6</v>
      </c>
    </row>
    <row r="3038" spans="1:3" ht="14.25" customHeight="1" x14ac:dyDescent="0.75">
      <c r="A3038" s="2">
        <v>41245</v>
      </c>
      <c r="B3038" t="s">
        <v>8330</v>
      </c>
      <c r="C3038">
        <v>0.6</v>
      </c>
    </row>
    <row r="3039" spans="1:3" ht="14.25" customHeight="1" x14ac:dyDescent="0.75">
      <c r="A3039" s="2">
        <v>41848</v>
      </c>
      <c r="B3039" t="s">
        <v>8337</v>
      </c>
      <c r="C3039">
        <v>0.6</v>
      </c>
    </row>
    <row r="3040" spans="1:3" ht="14.25" customHeight="1" x14ac:dyDescent="0.75">
      <c r="A3040" s="2">
        <v>42057</v>
      </c>
      <c r="B3040" t="s">
        <v>2123</v>
      </c>
      <c r="C3040">
        <v>0.6</v>
      </c>
    </row>
    <row r="3041" spans="1:3" ht="14.25" customHeight="1" x14ac:dyDescent="0.75">
      <c r="A3041" s="2">
        <v>42055</v>
      </c>
      <c r="B3041" t="s">
        <v>2090</v>
      </c>
      <c r="C3041">
        <v>0.6</v>
      </c>
    </row>
    <row r="3042" spans="1:3" ht="14.25" customHeight="1" x14ac:dyDescent="0.75">
      <c r="A3042" s="2">
        <v>41516</v>
      </c>
      <c r="B3042" t="s">
        <v>8388</v>
      </c>
      <c r="C3042">
        <v>0.6</v>
      </c>
    </row>
    <row r="3043" spans="1:3" ht="14.25" customHeight="1" x14ac:dyDescent="0.75">
      <c r="A3043" s="2">
        <v>41446</v>
      </c>
      <c r="B3043" t="s">
        <v>8400</v>
      </c>
      <c r="C3043">
        <v>0.6</v>
      </c>
    </row>
    <row r="3044" spans="1:3" ht="14.25" customHeight="1" x14ac:dyDescent="0.75">
      <c r="A3044" s="2">
        <v>42058</v>
      </c>
      <c r="B3044" t="s">
        <v>36</v>
      </c>
      <c r="C3044">
        <v>0.6</v>
      </c>
    </row>
    <row r="3045" spans="1:3" ht="14.25" customHeight="1" x14ac:dyDescent="0.75">
      <c r="A3045" s="2">
        <v>41979</v>
      </c>
      <c r="B3045" t="s">
        <v>8442</v>
      </c>
      <c r="C3045">
        <v>0.6</v>
      </c>
    </row>
    <row r="3046" spans="1:3" ht="14.25" customHeight="1" x14ac:dyDescent="0.75">
      <c r="A3046" s="2">
        <v>41984</v>
      </c>
      <c r="B3046" t="s">
        <v>8443</v>
      </c>
      <c r="C3046">
        <v>0.6</v>
      </c>
    </row>
    <row r="3047" spans="1:3" ht="14.25" customHeight="1" x14ac:dyDescent="0.75">
      <c r="A3047" s="2">
        <v>42048</v>
      </c>
      <c r="B3047" t="s">
        <v>36</v>
      </c>
      <c r="C3047">
        <v>0.6</v>
      </c>
    </row>
    <row r="3048" spans="1:3" ht="14.25" customHeight="1" x14ac:dyDescent="0.75">
      <c r="A3048" s="2">
        <v>41945</v>
      </c>
      <c r="B3048" t="s">
        <v>8465</v>
      </c>
      <c r="C3048">
        <v>0.6</v>
      </c>
    </row>
    <row r="3049" spans="1:3" ht="14.25" customHeight="1" x14ac:dyDescent="0.75">
      <c r="A3049" s="2">
        <v>42003</v>
      </c>
      <c r="B3049" t="s">
        <v>8488</v>
      </c>
      <c r="C3049">
        <v>0.6</v>
      </c>
    </row>
    <row r="3050" spans="1:3" ht="14.25" customHeight="1" x14ac:dyDescent="0.75">
      <c r="A3050" s="2">
        <v>41908</v>
      </c>
      <c r="B3050" t="s">
        <v>8489</v>
      </c>
      <c r="C3050">
        <v>0.6</v>
      </c>
    </row>
    <row r="3051" spans="1:3" ht="14.25" customHeight="1" x14ac:dyDescent="0.75">
      <c r="A3051" s="2">
        <v>41866</v>
      </c>
      <c r="B3051" t="s">
        <v>8498</v>
      </c>
      <c r="C3051">
        <v>0.6</v>
      </c>
    </row>
    <row r="3052" spans="1:3" ht="14.25" customHeight="1" x14ac:dyDescent="0.75">
      <c r="A3052" s="2">
        <v>41980</v>
      </c>
      <c r="B3052" t="s">
        <v>4003</v>
      </c>
      <c r="C3052">
        <v>0.6</v>
      </c>
    </row>
    <row r="3053" spans="1:3" ht="14.25" customHeight="1" x14ac:dyDescent="0.75">
      <c r="A3053" s="2">
        <v>41948</v>
      </c>
      <c r="B3053" t="s">
        <v>8542</v>
      </c>
      <c r="C3053">
        <v>0.6</v>
      </c>
    </row>
    <row r="3054" spans="1:3" ht="14.25" customHeight="1" x14ac:dyDescent="0.75">
      <c r="A3054" s="2">
        <v>41989</v>
      </c>
      <c r="B3054" t="s">
        <v>36</v>
      </c>
      <c r="C3054">
        <v>0.6</v>
      </c>
    </row>
    <row r="3055" spans="1:3" ht="14.25" customHeight="1" x14ac:dyDescent="0.75">
      <c r="A3055" s="2">
        <v>41291</v>
      </c>
      <c r="B3055" t="s">
        <v>8621</v>
      </c>
      <c r="C3055">
        <v>0.6</v>
      </c>
    </row>
    <row r="3056" spans="1:3" ht="14.25" customHeight="1" x14ac:dyDescent="0.75">
      <c r="A3056" s="2">
        <v>41957</v>
      </c>
      <c r="B3056" t="s">
        <v>36</v>
      </c>
      <c r="C3056">
        <v>0.6</v>
      </c>
    </row>
    <row r="3057" spans="1:3" ht="14.25" customHeight="1" x14ac:dyDescent="0.75">
      <c r="A3057" s="2">
        <v>41829</v>
      </c>
      <c r="B3057" t="s">
        <v>8637</v>
      </c>
      <c r="C3057">
        <v>0.6</v>
      </c>
    </row>
    <row r="3058" spans="1:3" ht="14.25" customHeight="1" x14ac:dyDescent="0.75">
      <c r="A3058" s="2">
        <v>41834</v>
      </c>
      <c r="B3058" t="s">
        <v>8650</v>
      </c>
      <c r="C3058">
        <v>0.6</v>
      </c>
    </row>
    <row r="3059" spans="1:3" ht="14.25" customHeight="1" x14ac:dyDescent="0.75">
      <c r="A3059" s="2">
        <v>41854</v>
      </c>
      <c r="B3059" t="s">
        <v>8674</v>
      </c>
      <c r="C3059">
        <v>0.6</v>
      </c>
    </row>
    <row r="3060" spans="1:3" ht="14.25" customHeight="1" x14ac:dyDescent="0.75">
      <c r="A3060" s="2">
        <v>41862</v>
      </c>
      <c r="B3060" t="s">
        <v>36</v>
      </c>
      <c r="C3060">
        <v>0.6</v>
      </c>
    </row>
    <row r="3061" spans="1:3" ht="14.25" customHeight="1" x14ac:dyDescent="0.75">
      <c r="A3061" s="2">
        <v>41825</v>
      </c>
      <c r="B3061" t="s">
        <v>4512</v>
      </c>
      <c r="C3061">
        <v>0.6</v>
      </c>
    </row>
    <row r="3062" spans="1:3" ht="14.25" customHeight="1" x14ac:dyDescent="0.75">
      <c r="A3062" s="2">
        <v>41839</v>
      </c>
      <c r="B3062" t="s">
        <v>36</v>
      </c>
      <c r="C3062">
        <v>0.6</v>
      </c>
    </row>
    <row r="3063" spans="1:3" ht="14.25" customHeight="1" x14ac:dyDescent="0.75">
      <c r="A3063" s="2">
        <v>42864</v>
      </c>
      <c r="B3063" t="s">
        <v>8766</v>
      </c>
      <c r="C3063">
        <v>0.6</v>
      </c>
    </row>
    <row r="3064" spans="1:3" ht="14.25" customHeight="1" x14ac:dyDescent="0.75">
      <c r="A3064" s="2">
        <v>42536</v>
      </c>
      <c r="B3064" t="s">
        <v>36</v>
      </c>
      <c r="C3064">
        <v>0.6</v>
      </c>
    </row>
    <row r="3065" spans="1:3" ht="14.25" customHeight="1" x14ac:dyDescent="0.75">
      <c r="A3065" s="2">
        <v>41931</v>
      </c>
      <c r="B3065" t="s">
        <v>9041</v>
      </c>
      <c r="C3065">
        <v>0.6</v>
      </c>
    </row>
    <row r="3066" spans="1:3" ht="14.25" customHeight="1" x14ac:dyDescent="0.75">
      <c r="A3066" s="2">
        <v>41329</v>
      </c>
      <c r="B3066" t="s">
        <v>9131</v>
      </c>
      <c r="C3066">
        <v>0.6</v>
      </c>
    </row>
    <row r="3067" spans="1:3" ht="14.25" customHeight="1" x14ac:dyDescent="0.75">
      <c r="A3067" s="2">
        <v>41931</v>
      </c>
      <c r="B3067" t="s">
        <v>9162</v>
      </c>
      <c r="C3067">
        <v>0.6</v>
      </c>
    </row>
    <row r="3068" spans="1:3" ht="14.25" customHeight="1" x14ac:dyDescent="0.75">
      <c r="A3068" s="2">
        <v>42067</v>
      </c>
      <c r="B3068" t="s">
        <v>9165</v>
      </c>
      <c r="C3068">
        <v>0.6</v>
      </c>
    </row>
    <row r="3069" spans="1:3" ht="14.25" customHeight="1" x14ac:dyDescent="0.75">
      <c r="A3069" s="2">
        <v>42378</v>
      </c>
      <c r="B3069" t="s">
        <v>9170</v>
      </c>
      <c r="C3069">
        <v>0.6</v>
      </c>
    </row>
    <row r="3070" spans="1:3" ht="14.25" customHeight="1" x14ac:dyDescent="0.75">
      <c r="A3070" s="2">
        <v>42079</v>
      </c>
      <c r="B3070" t="s">
        <v>9221</v>
      </c>
      <c r="C3070">
        <v>0.6</v>
      </c>
    </row>
    <row r="3071" spans="1:3" ht="14.25" customHeight="1" x14ac:dyDescent="0.75">
      <c r="A3071" s="2">
        <v>41933</v>
      </c>
      <c r="B3071" t="s">
        <v>9262</v>
      </c>
      <c r="C3071">
        <v>0.6</v>
      </c>
    </row>
    <row r="3072" spans="1:3" ht="14.25" customHeight="1" x14ac:dyDescent="0.75">
      <c r="A3072" s="2">
        <v>42329</v>
      </c>
      <c r="B3072" t="s">
        <v>9263</v>
      </c>
      <c r="C3072">
        <v>0.6</v>
      </c>
    </row>
    <row r="3073" spans="1:3" ht="14.25" customHeight="1" x14ac:dyDescent="0.75">
      <c r="A3073" s="2">
        <v>42737</v>
      </c>
      <c r="B3073" t="s">
        <v>36</v>
      </c>
      <c r="C3073">
        <v>0.6</v>
      </c>
    </row>
    <row r="3074" spans="1:3" ht="14.25" customHeight="1" x14ac:dyDescent="0.75">
      <c r="A3074" s="2">
        <v>42125</v>
      </c>
      <c r="B3074" t="s">
        <v>9322</v>
      </c>
      <c r="C3074">
        <v>0.6</v>
      </c>
    </row>
    <row r="3075" spans="1:3" ht="14.25" customHeight="1" x14ac:dyDescent="0.75">
      <c r="A3075" s="2">
        <v>42331</v>
      </c>
      <c r="B3075" t="s">
        <v>2090</v>
      </c>
      <c r="C3075">
        <v>0.6</v>
      </c>
    </row>
    <row r="3076" spans="1:3" ht="14.25" customHeight="1" x14ac:dyDescent="0.75">
      <c r="A3076" s="2">
        <v>42249</v>
      </c>
      <c r="B3076" t="s">
        <v>36</v>
      </c>
      <c r="C3076">
        <v>0.6</v>
      </c>
    </row>
    <row r="3077" spans="1:3" ht="14.25" customHeight="1" x14ac:dyDescent="0.75">
      <c r="A3077" s="2">
        <v>42307</v>
      </c>
      <c r="B3077" t="s">
        <v>36</v>
      </c>
      <c r="C3077">
        <v>0.6</v>
      </c>
    </row>
    <row r="3078" spans="1:3" ht="14.25" customHeight="1" x14ac:dyDescent="0.75">
      <c r="A3078" s="2">
        <v>42155</v>
      </c>
      <c r="B3078" t="s">
        <v>36</v>
      </c>
      <c r="C3078">
        <v>0.6</v>
      </c>
    </row>
    <row r="3079" spans="1:3" ht="14.25" customHeight="1" x14ac:dyDescent="0.75">
      <c r="A3079" s="2">
        <v>42145</v>
      </c>
      <c r="B3079" t="s">
        <v>36</v>
      </c>
      <c r="C3079">
        <v>0.6</v>
      </c>
    </row>
    <row r="3080" spans="1:3" ht="14.25" customHeight="1" x14ac:dyDescent="0.75">
      <c r="A3080" s="2">
        <v>41933</v>
      </c>
      <c r="B3080" t="s">
        <v>36</v>
      </c>
      <c r="C3080">
        <v>0.6</v>
      </c>
    </row>
    <row r="3081" spans="1:3" ht="14.25" customHeight="1" x14ac:dyDescent="0.75">
      <c r="A3081" s="2">
        <v>42021</v>
      </c>
      <c r="B3081" t="s">
        <v>36</v>
      </c>
      <c r="C3081">
        <v>0.6</v>
      </c>
    </row>
    <row r="3082" spans="1:3" ht="14.25" customHeight="1" x14ac:dyDescent="0.75">
      <c r="A3082" s="2">
        <v>42085</v>
      </c>
      <c r="B3082" t="s">
        <v>36</v>
      </c>
      <c r="C3082">
        <v>0.6</v>
      </c>
    </row>
    <row r="3083" spans="1:3" ht="14.25" customHeight="1" x14ac:dyDescent="0.75">
      <c r="A3083" s="2">
        <v>42078</v>
      </c>
      <c r="B3083" t="s">
        <v>9651</v>
      </c>
      <c r="C3083">
        <v>0.6</v>
      </c>
    </row>
    <row r="3084" spans="1:3" ht="14.25" customHeight="1" x14ac:dyDescent="0.75">
      <c r="A3084" s="2">
        <v>42157</v>
      </c>
      <c r="B3084" t="s">
        <v>2056</v>
      </c>
      <c r="C3084">
        <v>0.59999999999999898</v>
      </c>
    </row>
    <row r="3085" spans="1:3" ht="14.25" customHeight="1" x14ac:dyDescent="0.75">
      <c r="A3085" s="2">
        <v>41549</v>
      </c>
      <c r="B3085" t="s">
        <v>5569</v>
      </c>
      <c r="C3085">
        <v>0.59999999999999898</v>
      </c>
    </row>
    <row r="3086" spans="1:3" ht="14.25" customHeight="1" x14ac:dyDescent="0.75">
      <c r="A3086" s="2">
        <v>42087</v>
      </c>
      <c r="B3086" t="s">
        <v>3637</v>
      </c>
      <c r="C3086">
        <v>0.59888888888888803</v>
      </c>
    </row>
    <row r="3087" spans="1:3" ht="14.25" customHeight="1" x14ac:dyDescent="0.75">
      <c r="A3087" s="2">
        <v>42416</v>
      </c>
      <c r="B3087" t="s">
        <v>921</v>
      </c>
      <c r="C3087">
        <v>0.59666666666666601</v>
      </c>
    </row>
    <row r="3088" spans="1:3" ht="14.25" customHeight="1" x14ac:dyDescent="0.75">
      <c r="A3088" s="2">
        <v>42509</v>
      </c>
      <c r="B3088" t="s">
        <v>2987</v>
      </c>
      <c r="C3088">
        <v>0.59199999999999997</v>
      </c>
    </row>
    <row r="3089" spans="1:3" ht="14.25" customHeight="1" x14ac:dyDescent="0.75">
      <c r="A3089" s="2">
        <v>41652</v>
      </c>
      <c r="B3089" t="s">
        <v>1517</v>
      </c>
      <c r="C3089">
        <v>0.59166666666666601</v>
      </c>
    </row>
    <row r="3090" spans="1:3" ht="14.25" customHeight="1" x14ac:dyDescent="0.75">
      <c r="A3090" s="2">
        <v>42418</v>
      </c>
      <c r="B3090" t="s">
        <v>1338</v>
      </c>
      <c r="C3090">
        <v>0.59</v>
      </c>
    </row>
    <row r="3091" spans="1:3" ht="14.25" customHeight="1" x14ac:dyDescent="0.75">
      <c r="A3091" s="2">
        <v>42090</v>
      </c>
      <c r="B3091" t="s">
        <v>7418</v>
      </c>
      <c r="C3091">
        <v>0.58750000000000002</v>
      </c>
    </row>
    <row r="3092" spans="1:3" ht="14.25" customHeight="1" x14ac:dyDescent="0.75">
      <c r="A3092" s="2">
        <v>41935</v>
      </c>
      <c r="B3092" t="s">
        <v>8954</v>
      </c>
      <c r="C3092">
        <v>0.58750000000000002</v>
      </c>
    </row>
    <row r="3093" spans="1:3" ht="14.25" customHeight="1" x14ac:dyDescent="0.75">
      <c r="A3093" s="2">
        <v>42058</v>
      </c>
      <c r="B3093" t="s">
        <v>5043</v>
      </c>
      <c r="C3093">
        <v>0.58749999999999902</v>
      </c>
    </row>
    <row r="3094" spans="1:3" ht="14.25" customHeight="1" x14ac:dyDescent="0.75">
      <c r="A3094" s="2">
        <v>42389</v>
      </c>
      <c r="B3094" t="s">
        <v>494</v>
      </c>
      <c r="C3094">
        <v>0.586666666666666</v>
      </c>
    </row>
    <row r="3095" spans="1:3" ht="14.25" customHeight="1" x14ac:dyDescent="0.75">
      <c r="A3095" s="2">
        <v>42209</v>
      </c>
      <c r="B3095" t="s">
        <v>3246</v>
      </c>
      <c r="C3095">
        <v>0.5859375</v>
      </c>
    </row>
    <row r="3096" spans="1:3" ht="14.25" customHeight="1" x14ac:dyDescent="0.75">
      <c r="A3096" s="2">
        <v>42124</v>
      </c>
      <c r="B3096" t="s">
        <v>5590</v>
      </c>
      <c r="C3096">
        <v>0.5859375</v>
      </c>
    </row>
    <row r="3097" spans="1:3" ht="14.25" customHeight="1" x14ac:dyDescent="0.75">
      <c r="A3097" s="2">
        <v>42142</v>
      </c>
      <c r="B3097" t="s">
        <v>3402</v>
      </c>
      <c r="C3097">
        <v>0.58580729166666601</v>
      </c>
    </row>
    <row r="3098" spans="1:3" ht="14.25" customHeight="1" x14ac:dyDescent="0.75">
      <c r="A3098" s="2">
        <v>42515</v>
      </c>
      <c r="B3098" t="s">
        <v>657</v>
      </c>
      <c r="C3098">
        <v>0.58531250000000001</v>
      </c>
    </row>
    <row r="3099" spans="1:3" ht="14.25" customHeight="1" x14ac:dyDescent="0.75">
      <c r="A3099" s="2">
        <v>42392</v>
      </c>
      <c r="B3099" t="s">
        <v>3039</v>
      </c>
      <c r="C3099">
        <v>0.58409090909090899</v>
      </c>
    </row>
    <row r="3100" spans="1:3" ht="14.25" customHeight="1" x14ac:dyDescent="0.75">
      <c r="A3100" s="2">
        <v>42546</v>
      </c>
      <c r="B3100" t="s">
        <v>104</v>
      </c>
      <c r="C3100">
        <v>0.58333333333333304</v>
      </c>
    </row>
    <row r="3101" spans="1:3" ht="14.25" customHeight="1" x14ac:dyDescent="0.75">
      <c r="A3101" s="2">
        <v>42272</v>
      </c>
      <c r="B3101" t="s">
        <v>918</v>
      </c>
      <c r="C3101">
        <v>0.58333333333333304</v>
      </c>
    </row>
    <row r="3102" spans="1:3" ht="14.25" customHeight="1" x14ac:dyDescent="0.75">
      <c r="A3102" s="2">
        <v>42756</v>
      </c>
      <c r="B3102" t="s">
        <v>1093</v>
      </c>
      <c r="C3102">
        <v>0.58333333333333304</v>
      </c>
    </row>
    <row r="3103" spans="1:3" ht="14.25" customHeight="1" x14ac:dyDescent="0.75">
      <c r="A3103" s="2">
        <v>42481</v>
      </c>
      <c r="B3103" t="s">
        <v>1949</v>
      </c>
      <c r="C3103">
        <v>0.58333333333333304</v>
      </c>
    </row>
    <row r="3104" spans="1:3" ht="14.25" customHeight="1" x14ac:dyDescent="0.75">
      <c r="A3104" s="2">
        <v>42592</v>
      </c>
      <c r="B3104" t="s">
        <v>3214</v>
      </c>
      <c r="C3104">
        <v>0.58333333333333304</v>
      </c>
    </row>
    <row r="3105" spans="1:3" ht="14.25" customHeight="1" x14ac:dyDescent="0.75">
      <c r="A3105" s="2">
        <v>42511</v>
      </c>
      <c r="B3105" t="s">
        <v>4173</v>
      </c>
      <c r="C3105">
        <v>0.58333333333333304</v>
      </c>
    </row>
    <row r="3106" spans="1:3" ht="14.25" customHeight="1" x14ac:dyDescent="0.75">
      <c r="A3106" s="2">
        <v>42142</v>
      </c>
      <c r="B3106" t="s">
        <v>6173</v>
      </c>
      <c r="C3106">
        <v>0.58333333333333304</v>
      </c>
    </row>
    <row r="3107" spans="1:3" ht="14.25" customHeight="1" x14ac:dyDescent="0.75">
      <c r="A3107" s="2">
        <v>42544</v>
      </c>
      <c r="B3107" t="s">
        <v>7598</v>
      </c>
      <c r="C3107">
        <v>0.58333333333333304</v>
      </c>
    </row>
    <row r="3108" spans="1:3" ht="14.25" customHeight="1" x14ac:dyDescent="0.75">
      <c r="A3108" s="2">
        <v>41556</v>
      </c>
      <c r="B3108" t="s">
        <v>8258</v>
      </c>
      <c r="C3108">
        <v>0.58333333333333304</v>
      </c>
    </row>
    <row r="3109" spans="1:3" ht="14.25" customHeight="1" x14ac:dyDescent="0.75">
      <c r="A3109" s="2">
        <v>41501</v>
      </c>
      <c r="B3109" t="s">
        <v>8304</v>
      </c>
      <c r="C3109">
        <v>0.58333333333333304</v>
      </c>
    </row>
    <row r="3110" spans="1:3" ht="14.25" customHeight="1" x14ac:dyDescent="0.75">
      <c r="A3110" s="2">
        <v>42737</v>
      </c>
      <c r="B3110" t="s">
        <v>9193</v>
      </c>
      <c r="C3110">
        <v>0.58333333333333304</v>
      </c>
    </row>
    <row r="3111" spans="1:3" ht="14.25" customHeight="1" x14ac:dyDescent="0.75">
      <c r="A3111" s="2">
        <v>42725</v>
      </c>
      <c r="B3111" t="s">
        <v>360</v>
      </c>
      <c r="C3111">
        <v>0.57999999999999996</v>
      </c>
    </row>
    <row r="3112" spans="1:3" ht="14.25" customHeight="1" x14ac:dyDescent="0.75">
      <c r="A3112" s="2">
        <v>42885</v>
      </c>
      <c r="B3112" t="s">
        <v>1865</v>
      </c>
      <c r="C3112">
        <v>0.57999999999999996</v>
      </c>
    </row>
    <row r="3113" spans="1:3" ht="14.25" customHeight="1" x14ac:dyDescent="0.75">
      <c r="A3113" s="2">
        <v>42182</v>
      </c>
      <c r="B3113" t="s">
        <v>2361</v>
      </c>
      <c r="C3113">
        <v>0.57999999999999996</v>
      </c>
    </row>
    <row r="3114" spans="1:3" ht="14.25" customHeight="1" x14ac:dyDescent="0.75">
      <c r="A3114" s="2">
        <v>42181</v>
      </c>
      <c r="B3114" t="s">
        <v>4171</v>
      </c>
      <c r="C3114">
        <v>0.57999999999999996</v>
      </c>
    </row>
    <row r="3115" spans="1:3" ht="14.25" customHeight="1" x14ac:dyDescent="0.75">
      <c r="A3115" s="2">
        <v>42248</v>
      </c>
      <c r="B3115" t="s">
        <v>5160</v>
      </c>
      <c r="C3115">
        <v>0.57999999999999996</v>
      </c>
    </row>
    <row r="3116" spans="1:3" ht="14.25" customHeight="1" x14ac:dyDescent="0.75">
      <c r="A3116" s="2">
        <v>42140</v>
      </c>
      <c r="B3116" t="s">
        <v>5800</v>
      </c>
      <c r="C3116">
        <v>0.57878787878787796</v>
      </c>
    </row>
    <row r="3117" spans="1:3" ht="14.25" customHeight="1" x14ac:dyDescent="0.75">
      <c r="A3117" s="2">
        <v>41896</v>
      </c>
      <c r="B3117" t="s">
        <v>6289</v>
      </c>
      <c r="C3117">
        <v>0.57878787878787796</v>
      </c>
    </row>
    <row r="3118" spans="1:3" ht="14.25" customHeight="1" x14ac:dyDescent="0.75">
      <c r="A3118" s="2">
        <v>42056</v>
      </c>
      <c r="B3118" t="s">
        <v>6494</v>
      </c>
      <c r="C3118">
        <v>0.57878787878787796</v>
      </c>
    </row>
    <row r="3119" spans="1:3" ht="14.25" customHeight="1" x14ac:dyDescent="0.75">
      <c r="A3119" s="2">
        <v>42416</v>
      </c>
      <c r="B3119" t="s">
        <v>2824</v>
      </c>
      <c r="C3119">
        <v>0.578666666666666</v>
      </c>
    </row>
    <row r="3120" spans="1:3" ht="14.25" customHeight="1" x14ac:dyDescent="0.75">
      <c r="A3120" s="2">
        <v>42747</v>
      </c>
      <c r="B3120" t="s">
        <v>2342</v>
      </c>
      <c r="C3120">
        <v>0.57864583333333297</v>
      </c>
    </row>
    <row r="3121" spans="1:3" ht="14.25" customHeight="1" x14ac:dyDescent="0.75">
      <c r="A3121" s="2">
        <v>42459</v>
      </c>
      <c r="B3121" t="s">
        <v>1143</v>
      </c>
      <c r="C3121">
        <v>0.57777777777777695</v>
      </c>
    </row>
    <row r="3122" spans="1:3" ht="14.25" customHeight="1" x14ac:dyDescent="0.75">
      <c r="A3122" s="2">
        <v>42958</v>
      </c>
      <c r="B3122" t="s">
        <v>1252</v>
      </c>
      <c r="C3122">
        <v>0.57777777777777695</v>
      </c>
    </row>
    <row r="3123" spans="1:3" ht="14.25" customHeight="1" x14ac:dyDescent="0.75">
      <c r="A3123" s="2">
        <v>42977</v>
      </c>
      <c r="B3123" t="s">
        <v>1465</v>
      </c>
      <c r="C3123">
        <v>0.57777777777777695</v>
      </c>
    </row>
    <row r="3124" spans="1:3" ht="14.25" customHeight="1" x14ac:dyDescent="0.75">
      <c r="A3124" s="2">
        <v>42718</v>
      </c>
      <c r="B3124" t="s">
        <v>2137</v>
      </c>
      <c r="C3124">
        <v>0.57777777777777695</v>
      </c>
    </row>
    <row r="3125" spans="1:3" ht="14.25" customHeight="1" x14ac:dyDescent="0.75">
      <c r="A3125" s="2">
        <v>42599</v>
      </c>
      <c r="B3125" t="s">
        <v>3540</v>
      </c>
      <c r="C3125">
        <v>0.57777777777777695</v>
      </c>
    </row>
    <row r="3126" spans="1:3" ht="14.25" customHeight="1" x14ac:dyDescent="0.75">
      <c r="A3126" s="2">
        <v>42510</v>
      </c>
      <c r="B3126" t="s">
        <v>4147</v>
      </c>
      <c r="C3126">
        <v>0.57777777777777695</v>
      </c>
    </row>
    <row r="3127" spans="1:3" ht="14.25" customHeight="1" x14ac:dyDescent="0.75">
      <c r="A3127" s="2">
        <v>42139</v>
      </c>
      <c r="B3127" t="s">
        <v>5367</v>
      </c>
      <c r="C3127">
        <v>0.57777777777777695</v>
      </c>
    </row>
    <row r="3128" spans="1:3" ht="14.25" customHeight="1" x14ac:dyDescent="0.75">
      <c r="A3128" s="2">
        <v>42287</v>
      </c>
      <c r="B3128" t="s">
        <v>6063</v>
      </c>
      <c r="C3128">
        <v>0.57777777777777695</v>
      </c>
    </row>
    <row r="3129" spans="1:3" ht="14.25" customHeight="1" x14ac:dyDescent="0.75">
      <c r="A3129" s="2">
        <v>42310</v>
      </c>
      <c r="B3129" t="s">
        <v>6116</v>
      </c>
      <c r="C3129">
        <v>0.57777777777777695</v>
      </c>
    </row>
    <row r="3130" spans="1:3" ht="14.25" customHeight="1" x14ac:dyDescent="0.75">
      <c r="A3130" s="2">
        <v>41808</v>
      </c>
      <c r="B3130" t="s">
        <v>6370</v>
      </c>
      <c r="C3130">
        <v>0.57777777777777695</v>
      </c>
    </row>
    <row r="3131" spans="1:3" ht="14.25" customHeight="1" x14ac:dyDescent="0.75">
      <c r="A3131" s="2">
        <v>41810</v>
      </c>
      <c r="B3131" t="s">
        <v>6915</v>
      </c>
      <c r="C3131">
        <v>0.57777777777777695</v>
      </c>
    </row>
    <row r="3132" spans="1:3" ht="14.25" customHeight="1" x14ac:dyDescent="0.75">
      <c r="A3132" s="2">
        <v>41814</v>
      </c>
      <c r="B3132" t="s">
        <v>7223</v>
      </c>
      <c r="C3132">
        <v>0.57777777777777695</v>
      </c>
    </row>
    <row r="3133" spans="1:3" ht="14.25" customHeight="1" x14ac:dyDescent="0.75">
      <c r="A3133" s="2">
        <v>41488</v>
      </c>
      <c r="B3133" t="s">
        <v>8524</v>
      </c>
      <c r="C3133">
        <v>0.57777777777777695</v>
      </c>
    </row>
    <row r="3134" spans="1:3" ht="14.25" customHeight="1" x14ac:dyDescent="0.75">
      <c r="A3134" s="2">
        <v>42880</v>
      </c>
      <c r="B3134" t="s">
        <v>147</v>
      </c>
      <c r="C3134">
        <v>0.57499999999999996</v>
      </c>
    </row>
    <row r="3135" spans="1:3" ht="14.25" customHeight="1" x14ac:dyDescent="0.75">
      <c r="A3135" s="2">
        <v>42437</v>
      </c>
      <c r="B3135" t="s">
        <v>376</v>
      </c>
      <c r="C3135">
        <v>0.57499999999999996</v>
      </c>
    </row>
    <row r="3136" spans="1:3" ht="14.25" customHeight="1" x14ac:dyDescent="0.75">
      <c r="A3136" s="2">
        <v>42392</v>
      </c>
      <c r="B3136" t="s">
        <v>1111</v>
      </c>
      <c r="C3136">
        <v>0.57499999999999996</v>
      </c>
    </row>
    <row r="3137" spans="1:3" ht="14.25" customHeight="1" x14ac:dyDescent="0.75">
      <c r="A3137" s="2">
        <v>41888</v>
      </c>
      <c r="B3137" t="s">
        <v>2704</v>
      </c>
      <c r="C3137">
        <v>0.57499999999999996</v>
      </c>
    </row>
    <row r="3138" spans="1:3" ht="14.25" customHeight="1" x14ac:dyDescent="0.75">
      <c r="A3138" s="2">
        <v>42730</v>
      </c>
      <c r="B3138" t="s">
        <v>3076</v>
      </c>
      <c r="C3138">
        <v>0.57499999999999996</v>
      </c>
    </row>
    <row r="3139" spans="1:3" ht="14.25" customHeight="1" x14ac:dyDescent="0.75">
      <c r="A3139" s="2">
        <v>42203</v>
      </c>
      <c r="B3139" t="s">
        <v>4080</v>
      </c>
      <c r="C3139">
        <v>0.57499999999999996</v>
      </c>
    </row>
    <row r="3140" spans="1:3" ht="14.25" customHeight="1" x14ac:dyDescent="0.75">
      <c r="A3140" s="2">
        <v>41563</v>
      </c>
      <c r="B3140" t="s">
        <v>4599</v>
      </c>
      <c r="C3140">
        <v>0.57499999999999996</v>
      </c>
    </row>
    <row r="3141" spans="1:3" ht="14.25" customHeight="1" x14ac:dyDescent="0.75">
      <c r="A3141" s="2">
        <v>41706</v>
      </c>
      <c r="B3141" t="s">
        <v>4644</v>
      </c>
      <c r="C3141">
        <v>0.57499999999999996</v>
      </c>
    </row>
    <row r="3142" spans="1:3" ht="14.25" customHeight="1" x14ac:dyDescent="0.75">
      <c r="A3142" s="2">
        <v>41152</v>
      </c>
      <c r="B3142" t="s">
        <v>7584</v>
      </c>
      <c r="C3142">
        <v>0.57499999999999996</v>
      </c>
    </row>
    <row r="3143" spans="1:3" ht="14.25" customHeight="1" x14ac:dyDescent="0.75">
      <c r="A3143" s="2">
        <v>41822</v>
      </c>
      <c r="B3143" t="s">
        <v>7644</v>
      </c>
      <c r="C3143">
        <v>0.57499999999999996</v>
      </c>
    </row>
    <row r="3144" spans="1:3" ht="14.25" customHeight="1" x14ac:dyDescent="0.75">
      <c r="A3144" s="2">
        <v>41558</v>
      </c>
      <c r="B3144" t="s">
        <v>8220</v>
      </c>
      <c r="C3144">
        <v>0.57301587301587298</v>
      </c>
    </row>
    <row r="3145" spans="1:3" ht="14.25" customHeight="1" x14ac:dyDescent="0.75">
      <c r="A3145" s="2">
        <v>42187</v>
      </c>
      <c r="B3145" t="s">
        <v>605</v>
      </c>
      <c r="C3145">
        <v>0.57142857142857095</v>
      </c>
    </row>
    <row r="3146" spans="1:3" ht="14.25" customHeight="1" x14ac:dyDescent="0.75">
      <c r="A3146" s="2">
        <v>41809</v>
      </c>
      <c r="B3146" t="s">
        <v>7096</v>
      </c>
      <c r="C3146">
        <v>0.56999999999999995</v>
      </c>
    </row>
    <row r="3147" spans="1:3" ht="14.25" customHeight="1" x14ac:dyDescent="0.75">
      <c r="A3147" s="2">
        <v>42717</v>
      </c>
      <c r="B3147" t="s">
        <v>2879</v>
      </c>
      <c r="C3147">
        <v>0.56818181818181801</v>
      </c>
    </row>
    <row r="3148" spans="1:3" ht="14.25" customHeight="1" x14ac:dyDescent="0.75">
      <c r="A3148" s="2">
        <v>42334</v>
      </c>
      <c r="B3148" t="s">
        <v>4562</v>
      </c>
      <c r="C3148">
        <v>0.56818181818181801</v>
      </c>
    </row>
    <row r="3149" spans="1:3" ht="14.25" customHeight="1" x14ac:dyDescent="0.75">
      <c r="A3149" s="2">
        <v>41978</v>
      </c>
      <c r="B3149" t="s">
        <v>4790</v>
      </c>
      <c r="C3149">
        <v>0.56818181818181801</v>
      </c>
    </row>
    <row r="3150" spans="1:3" ht="14.25" customHeight="1" x14ac:dyDescent="0.75">
      <c r="A3150" s="2">
        <v>42438</v>
      </c>
      <c r="B3150" t="s">
        <v>4728</v>
      </c>
      <c r="C3150">
        <v>0.56785714285714195</v>
      </c>
    </row>
    <row r="3151" spans="1:3" ht="14.25" customHeight="1" x14ac:dyDescent="0.75">
      <c r="A3151" s="2">
        <v>42984</v>
      </c>
      <c r="B3151" t="s">
        <v>154</v>
      </c>
      <c r="C3151">
        <v>0.56666666666666599</v>
      </c>
    </row>
    <row r="3152" spans="1:3" ht="14.25" customHeight="1" x14ac:dyDescent="0.75">
      <c r="A3152" s="2">
        <v>42389</v>
      </c>
      <c r="B3152" t="s">
        <v>475</v>
      </c>
      <c r="C3152">
        <v>0.56666666666666599</v>
      </c>
    </row>
    <row r="3153" spans="1:3" ht="14.25" customHeight="1" x14ac:dyDescent="0.75">
      <c r="A3153" s="2">
        <v>42172</v>
      </c>
      <c r="B3153" t="s">
        <v>624</v>
      </c>
      <c r="C3153">
        <v>0.56666666666666599</v>
      </c>
    </row>
    <row r="3154" spans="1:3" ht="14.25" customHeight="1" x14ac:dyDescent="0.75">
      <c r="A3154" s="2">
        <v>42430</v>
      </c>
      <c r="B3154" t="s">
        <v>668</v>
      </c>
      <c r="C3154">
        <v>0.56666666666666599</v>
      </c>
    </row>
    <row r="3155" spans="1:3" ht="14.25" customHeight="1" x14ac:dyDescent="0.75">
      <c r="A3155" s="2">
        <v>42934</v>
      </c>
      <c r="B3155" t="s">
        <v>814</v>
      </c>
      <c r="C3155">
        <v>0.56666666666666599</v>
      </c>
    </row>
    <row r="3156" spans="1:3" ht="14.25" customHeight="1" x14ac:dyDescent="0.75">
      <c r="A3156" s="2">
        <v>42722</v>
      </c>
      <c r="B3156" t="s">
        <v>904</v>
      </c>
      <c r="C3156">
        <v>0.56666666666666599</v>
      </c>
    </row>
    <row r="3157" spans="1:3" ht="14.25" customHeight="1" x14ac:dyDescent="0.75">
      <c r="A3157" s="2">
        <v>42776</v>
      </c>
      <c r="B3157" t="s">
        <v>1334</v>
      </c>
      <c r="C3157">
        <v>0.56666666666666599</v>
      </c>
    </row>
    <row r="3158" spans="1:3" ht="14.25" customHeight="1" x14ac:dyDescent="0.75">
      <c r="A3158" s="2">
        <v>42957</v>
      </c>
      <c r="B3158" t="s">
        <v>1388</v>
      </c>
      <c r="C3158">
        <v>0.56666666666666599</v>
      </c>
    </row>
    <row r="3159" spans="1:3" ht="14.25" customHeight="1" x14ac:dyDescent="0.75">
      <c r="A3159" s="2">
        <v>42333</v>
      </c>
      <c r="B3159" t="s">
        <v>1433</v>
      </c>
      <c r="C3159">
        <v>0.56666666666666599</v>
      </c>
    </row>
    <row r="3160" spans="1:3" ht="14.25" customHeight="1" x14ac:dyDescent="0.75">
      <c r="A3160" s="2">
        <v>42125</v>
      </c>
      <c r="B3160" t="s">
        <v>1617</v>
      </c>
      <c r="C3160">
        <v>0.56666666666666599</v>
      </c>
    </row>
    <row r="3161" spans="1:3" ht="14.25" customHeight="1" x14ac:dyDescent="0.75">
      <c r="A3161" s="2">
        <v>42681</v>
      </c>
      <c r="B3161" t="s">
        <v>1975</v>
      </c>
      <c r="C3161">
        <v>0.56666666666666599</v>
      </c>
    </row>
    <row r="3162" spans="1:3" ht="14.25" customHeight="1" x14ac:dyDescent="0.75">
      <c r="A3162" s="2">
        <v>42629</v>
      </c>
      <c r="B3162" t="s">
        <v>2330</v>
      </c>
      <c r="C3162">
        <v>0.56666666666666599</v>
      </c>
    </row>
    <row r="3163" spans="1:3" ht="14.25" customHeight="1" x14ac:dyDescent="0.75">
      <c r="A3163" s="2">
        <v>42222</v>
      </c>
      <c r="B3163" t="s">
        <v>2353</v>
      </c>
      <c r="C3163">
        <v>0.56666666666666599</v>
      </c>
    </row>
    <row r="3164" spans="1:3" ht="14.25" customHeight="1" x14ac:dyDescent="0.75">
      <c r="A3164" s="2">
        <v>42216</v>
      </c>
      <c r="B3164" t="s">
        <v>2645</v>
      </c>
      <c r="C3164">
        <v>0.56666666666666599</v>
      </c>
    </row>
    <row r="3165" spans="1:3" ht="14.25" customHeight="1" x14ac:dyDescent="0.75">
      <c r="A3165" s="2">
        <v>42226</v>
      </c>
      <c r="B3165" t="s">
        <v>2749</v>
      </c>
      <c r="C3165">
        <v>0.56666666666666599</v>
      </c>
    </row>
    <row r="3166" spans="1:3" ht="14.25" customHeight="1" x14ac:dyDescent="0.75">
      <c r="A3166" s="2">
        <v>42404</v>
      </c>
      <c r="B3166" t="s">
        <v>2762</v>
      </c>
      <c r="C3166">
        <v>0.56666666666666599</v>
      </c>
    </row>
    <row r="3167" spans="1:3" ht="14.25" customHeight="1" x14ac:dyDescent="0.75">
      <c r="A3167" s="2">
        <v>42655</v>
      </c>
      <c r="B3167" t="s">
        <v>3048</v>
      </c>
      <c r="C3167">
        <v>0.56666666666666599</v>
      </c>
    </row>
    <row r="3168" spans="1:3" ht="14.25" customHeight="1" x14ac:dyDescent="0.75">
      <c r="A3168" s="2">
        <v>42224</v>
      </c>
      <c r="B3168" t="s">
        <v>3080</v>
      </c>
      <c r="C3168">
        <v>0.56666666666666599</v>
      </c>
    </row>
    <row r="3169" spans="1:3" ht="14.25" customHeight="1" x14ac:dyDescent="0.75">
      <c r="A3169" s="2">
        <v>42284</v>
      </c>
      <c r="B3169" t="s">
        <v>3194</v>
      </c>
      <c r="C3169">
        <v>0.56666666666666599</v>
      </c>
    </row>
    <row r="3170" spans="1:3" ht="14.25" customHeight="1" x14ac:dyDescent="0.75">
      <c r="A3170" s="2">
        <v>42222</v>
      </c>
      <c r="B3170" t="s">
        <v>3317</v>
      </c>
      <c r="C3170">
        <v>0.56666666666666599</v>
      </c>
    </row>
    <row r="3171" spans="1:3" ht="14.25" customHeight="1" x14ac:dyDescent="0.75">
      <c r="A3171" s="2">
        <v>42625</v>
      </c>
      <c r="B3171" t="s">
        <v>3318</v>
      </c>
      <c r="C3171">
        <v>0.56666666666666599</v>
      </c>
    </row>
    <row r="3172" spans="1:3" ht="14.25" customHeight="1" x14ac:dyDescent="0.75">
      <c r="A3172" s="2">
        <v>42609</v>
      </c>
      <c r="B3172" t="s">
        <v>3438</v>
      </c>
      <c r="C3172">
        <v>0.56666666666666599</v>
      </c>
    </row>
    <row r="3173" spans="1:3" ht="14.25" customHeight="1" x14ac:dyDescent="0.75">
      <c r="A3173" s="2">
        <v>42760</v>
      </c>
      <c r="B3173" t="s">
        <v>3458</v>
      </c>
      <c r="C3173">
        <v>0.56666666666666599</v>
      </c>
    </row>
    <row r="3174" spans="1:3" ht="14.25" customHeight="1" x14ac:dyDescent="0.75">
      <c r="A3174" s="2">
        <v>42224</v>
      </c>
      <c r="B3174" t="s">
        <v>3688</v>
      </c>
      <c r="C3174">
        <v>0.56666666666666599</v>
      </c>
    </row>
    <row r="3175" spans="1:3" ht="14.25" customHeight="1" x14ac:dyDescent="0.75">
      <c r="A3175" s="2">
        <v>42567</v>
      </c>
      <c r="B3175" t="s">
        <v>3816</v>
      </c>
      <c r="C3175">
        <v>0.56666666666666599</v>
      </c>
    </row>
    <row r="3176" spans="1:3" ht="14.25" customHeight="1" x14ac:dyDescent="0.75">
      <c r="A3176" s="2">
        <v>41261</v>
      </c>
      <c r="B3176" t="s">
        <v>3860</v>
      </c>
      <c r="C3176">
        <v>0.56666666666666599</v>
      </c>
    </row>
    <row r="3177" spans="1:3" ht="14.25" customHeight="1" x14ac:dyDescent="0.75">
      <c r="A3177" s="2">
        <v>42636</v>
      </c>
      <c r="B3177" t="s">
        <v>3866</v>
      </c>
      <c r="C3177">
        <v>0.56666666666666599</v>
      </c>
    </row>
    <row r="3178" spans="1:3" ht="14.25" customHeight="1" x14ac:dyDescent="0.75">
      <c r="A3178" s="2">
        <v>42590</v>
      </c>
      <c r="B3178" t="s">
        <v>3954</v>
      </c>
      <c r="C3178">
        <v>0.56666666666666599</v>
      </c>
    </row>
    <row r="3179" spans="1:3" ht="14.25" customHeight="1" x14ac:dyDescent="0.75">
      <c r="A3179" s="2">
        <v>42565</v>
      </c>
      <c r="B3179" t="s">
        <v>4059</v>
      </c>
      <c r="C3179">
        <v>0.56666666666666599</v>
      </c>
    </row>
    <row r="3180" spans="1:3" ht="14.25" customHeight="1" x14ac:dyDescent="0.75">
      <c r="A3180" s="2">
        <v>41994</v>
      </c>
      <c r="B3180" t="s">
        <v>4061</v>
      </c>
      <c r="C3180">
        <v>0.56666666666666599</v>
      </c>
    </row>
    <row r="3181" spans="1:3" ht="14.25" customHeight="1" x14ac:dyDescent="0.75">
      <c r="A3181" s="2">
        <v>42599</v>
      </c>
      <c r="B3181" t="s">
        <v>4329</v>
      </c>
      <c r="C3181">
        <v>0.56666666666666599</v>
      </c>
    </row>
    <row r="3182" spans="1:3" ht="14.25" customHeight="1" x14ac:dyDescent="0.75">
      <c r="A3182" s="2">
        <v>42117</v>
      </c>
      <c r="B3182" t="s">
        <v>4436</v>
      </c>
      <c r="C3182">
        <v>0.56666666666666599</v>
      </c>
    </row>
    <row r="3183" spans="1:3" ht="14.25" customHeight="1" x14ac:dyDescent="0.75">
      <c r="A3183" s="2">
        <v>41948</v>
      </c>
      <c r="B3183" t="s">
        <v>4517</v>
      </c>
      <c r="C3183">
        <v>0.56666666666666599</v>
      </c>
    </row>
    <row r="3184" spans="1:3" ht="14.25" customHeight="1" x14ac:dyDescent="0.75">
      <c r="A3184" s="2">
        <v>42245</v>
      </c>
      <c r="B3184" t="s">
        <v>4520</v>
      </c>
      <c r="C3184">
        <v>0.56666666666666599</v>
      </c>
    </row>
    <row r="3185" spans="1:3" ht="14.25" customHeight="1" x14ac:dyDescent="0.75">
      <c r="A3185" s="2">
        <v>42203</v>
      </c>
      <c r="B3185" t="s">
        <v>4558</v>
      </c>
      <c r="C3185">
        <v>0.56666666666666599</v>
      </c>
    </row>
    <row r="3186" spans="1:3" ht="14.25" customHeight="1" x14ac:dyDescent="0.75">
      <c r="A3186" s="2">
        <v>42332</v>
      </c>
      <c r="B3186" t="s">
        <v>4579</v>
      </c>
      <c r="C3186">
        <v>0.56666666666666599</v>
      </c>
    </row>
    <row r="3187" spans="1:3" ht="14.25" customHeight="1" x14ac:dyDescent="0.75">
      <c r="A3187" s="2">
        <v>42409</v>
      </c>
      <c r="B3187" t="s">
        <v>4600</v>
      </c>
      <c r="C3187">
        <v>0.56666666666666599</v>
      </c>
    </row>
    <row r="3188" spans="1:3" ht="14.25" customHeight="1" x14ac:dyDescent="0.75">
      <c r="A3188" s="2">
        <v>42124</v>
      </c>
      <c r="B3188" t="s">
        <v>4739</v>
      </c>
      <c r="C3188">
        <v>0.56666666666666599</v>
      </c>
    </row>
    <row r="3189" spans="1:3" ht="14.25" customHeight="1" x14ac:dyDescent="0.75">
      <c r="A3189" s="2">
        <v>42284</v>
      </c>
      <c r="B3189" t="s">
        <v>4871</v>
      </c>
      <c r="C3189">
        <v>0.56666666666666599</v>
      </c>
    </row>
    <row r="3190" spans="1:3" ht="14.25" customHeight="1" x14ac:dyDescent="0.75">
      <c r="A3190" s="2">
        <v>42485</v>
      </c>
      <c r="B3190" t="s">
        <v>4923</v>
      </c>
      <c r="C3190">
        <v>0.56666666666666599</v>
      </c>
    </row>
    <row r="3191" spans="1:3" ht="14.25" customHeight="1" x14ac:dyDescent="0.75">
      <c r="A3191" s="2">
        <v>42240</v>
      </c>
      <c r="B3191" t="s">
        <v>4983</v>
      </c>
      <c r="C3191">
        <v>0.56666666666666599</v>
      </c>
    </row>
    <row r="3192" spans="1:3" ht="14.25" customHeight="1" x14ac:dyDescent="0.75">
      <c r="A3192" s="2">
        <v>42320</v>
      </c>
      <c r="B3192" t="s">
        <v>5166</v>
      </c>
      <c r="C3192">
        <v>0.56666666666666599</v>
      </c>
    </row>
    <row r="3193" spans="1:3" ht="14.25" customHeight="1" x14ac:dyDescent="0.75">
      <c r="A3193" s="2">
        <v>42390</v>
      </c>
      <c r="B3193" t="s">
        <v>5360</v>
      </c>
      <c r="C3193">
        <v>0.56666666666666599</v>
      </c>
    </row>
    <row r="3194" spans="1:3" ht="14.25" customHeight="1" x14ac:dyDescent="0.75">
      <c r="A3194" s="2">
        <v>42283</v>
      </c>
      <c r="B3194" t="s">
        <v>5419</v>
      </c>
      <c r="C3194">
        <v>0.56666666666666599</v>
      </c>
    </row>
    <row r="3195" spans="1:3" ht="14.25" customHeight="1" x14ac:dyDescent="0.75">
      <c r="A3195" s="2">
        <v>41901</v>
      </c>
      <c r="B3195" t="s">
        <v>5489</v>
      </c>
      <c r="C3195">
        <v>0.56666666666666599</v>
      </c>
    </row>
    <row r="3196" spans="1:3" ht="14.25" customHeight="1" x14ac:dyDescent="0.75">
      <c r="A3196" s="2">
        <v>42289</v>
      </c>
      <c r="B3196" t="s">
        <v>5600</v>
      </c>
      <c r="C3196">
        <v>0.56666666666666599</v>
      </c>
    </row>
    <row r="3197" spans="1:3" ht="14.25" customHeight="1" x14ac:dyDescent="0.75">
      <c r="A3197" s="2">
        <v>42198</v>
      </c>
      <c r="B3197" t="s">
        <v>5668</v>
      </c>
      <c r="C3197">
        <v>0.56666666666666599</v>
      </c>
    </row>
    <row r="3198" spans="1:3" ht="14.25" customHeight="1" x14ac:dyDescent="0.75">
      <c r="A3198" s="2">
        <v>42129</v>
      </c>
      <c r="B3198" t="s">
        <v>5703</v>
      </c>
      <c r="C3198">
        <v>0.56666666666666599</v>
      </c>
    </row>
    <row r="3199" spans="1:3" ht="14.25" customHeight="1" x14ac:dyDescent="0.75">
      <c r="A3199" s="2">
        <v>41821</v>
      </c>
      <c r="B3199" t="s">
        <v>5811</v>
      </c>
      <c r="C3199">
        <v>0.56666666666666599</v>
      </c>
    </row>
    <row r="3200" spans="1:3" ht="14.25" customHeight="1" x14ac:dyDescent="0.75">
      <c r="A3200" s="2">
        <v>42203</v>
      </c>
      <c r="B3200" t="s">
        <v>5862</v>
      </c>
      <c r="C3200">
        <v>0.56666666666666599</v>
      </c>
    </row>
    <row r="3201" spans="1:3" ht="14.25" customHeight="1" x14ac:dyDescent="0.75">
      <c r="A3201" s="2">
        <v>42303</v>
      </c>
      <c r="B3201" t="s">
        <v>5961</v>
      </c>
      <c r="C3201">
        <v>0.56666666666666599</v>
      </c>
    </row>
    <row r="3202" spans="1:3" ht="14.25" customHeight="1" x14ac:dyDescent="0.75">
      <c r="A3202" s="2">
        <v>42404</v>
      </c>
      <c r="B3202" t="s">
        <v>6165</v>
      </c>
      <c r="C3202">
        <v>0.56666666666666599</v>
      </c>
    </row>
    <row r="3203" spans="1:3" ht="14.25" customHeight="1" x14ac:dyDescent="0.75">
      <c r="A3203" s="2">
        <v>42234</v>
      </c>
      <c r="B3203" t="s">
        <v>6285</v>
      </c>
      <c r="C3203">
        <v>0.56666666666666599</v>
      </c>
    </row>
    <row r="3204" spans="1:3" ht="14.25" customHeight="1" x14ac:dyDescent="0.75">
      <c r="A3204" s="2">
        <v>42312</v>
      </c>
      <c r="B3204" t="s">
        <v>6290</v>
      </c>
      <c r="C3204">
        <v>0.56666666666666599</v>
      </c>
    </row>
    <row r="3205" spans="1:3" ht="14.25" customHeight="1" x14ac:dyDescent="0.75">
      <c r="A3205" s="2">
        <v>42244</v>
      </c>
      <c r="B3205" t="s">
        <v>6536</v>
      </c>
      <c r="C3205">
        <v>0.56666666666666599</v>
      </c>
    </row>
    <row r="3206" spans="1:3" ht="14.25" customHeight="1" x14ac:dyDescent="0.75">
      <c r="A3206" s="2">
        <v>42153</v>
      </c>
      <c r="B3206" t="s">
        <v>6624</v>
      </c>
      <c r="C3206">
        <v>0.56666666666666599</v>
      </c>
    </row>
    <row r="3207" spans="1:3" ht="14.25" customHeight="1" x14ac:dyDescent="0.75">
      <c r="A3207" s="2">
        <v>42160</v>
      </c>
      <c r="B3207" t="s">
        <v>7233</v>
      </c>
      <c r="C3207">
        <v>0.56666666666666599</v>
      </c>
    </row>
    <row r="3208" spans="1:3" ht="14.25" customHeight="1" x14ac:dyDescent="0.75">
      <c r="A3208" s="2">
        <v>42123</v>
      </c>
      <c r="B3208" t="s">
        <v>7382</v>
      </c>
      <c r="C3208">
        <v>0.56666666666666599</v>
      </c>
    </row>
    <row r="3209" spans="1:3" ht="14.25" customHeight="1" x14ac:dyDescent="0.75">
      <c r="A3209" s="2">
        <v>41881</v>
      </c>
      <c r="B3209" t="s">
        <v>7470</v>
      </c>
      <c r="C3209">
        <v>0.56666666666666599</v>
      </c>
    </row>
    <row r="3210" spans="1:3" ht="14.25" customHeight="1" x14ac:dyDescent="0.75">
      <c r="A3210" s="2">
        <v>42082</v>
      </c>
      <c r="B3210" t="s">
        <v>7607</v>
      </c>
      <c r="C3210">
        <v>0.56666666666666599</v>
      </c>
    </row>
    <row r="3211" spans="1:3" ht="14.25" customHeight="1" x14ac:dyDescent="0.75">
      <c r="A3211" s="2">
        <v>42064</v>
      </c>
      <c r="B3211" t="s">
        <v>7775</v>
      </c>
      <c r="C3211">
        <v>0.56666666666666599</v>
      </c>
    </row>
    <row r="3212" spans="1:3" ht="14.25" customHeight="1" x14ac:dyDescent="0.75">
      <c r="A3212" s="2">
        <v>41822</v>
      </c>
      <c r="B3212" t="s">
        <v>7903</v>
      </c>
      <c r="C3212">
        <v>0.56666666666666599</v>
      </c>
    </row>
    <row r="3213" spans="1:3" ht="14.25" customHeight="1" x14ac:dyDescent="0.75">
      <c r="A3213" s="2">
        <v>41893</v>
      </c>
      <c r="B3213" t="s">
        <v>7990</v>
      </c>
      <c r="C3213">
        <v>0.56666666666666599</v>
      </c>
    </row>
    <row r="3214" spans="1:3" ht="14.25" customHeight="1" x14ac:dyDescent="0.75">
      <c r="A3214" s="2">
        <v>42062</v>
      </c>
      <c r="B3214" t="s">
        <v>8003</v>
      </c>
      <c r="C3214">
        <v>0.56666666666666599</v>
      </c>
    </row>
    <row r="3215" spans="1:3" ht="14.25" customHeight="1" x14ac:dyDescent="0.75">
      <c r="A3215" s="2">
        <v>41907</v>
      </c>
      <c r="B3215" t="s">
        <v>8122</v>
      </c>
      <c r="C3215">
        <v>0.56666666666666599</v>
      </c>
    </row>
    <row r="3216" spans="1:3" ht="14.25" customHeight="1" x14ac:dyDescent="0.75">
      <c r="A3216" s="2">
        <v>41971</v>
      </c>
      <c r="B3216" t="s">
        <v>8310</v>
      </c>
      <c r="C3216">
        <v>0.56666666666666599</v>
      </c>
    </row>
    <row r="3217" spans="1:3" ht="14.25" customHeight="1" x14ac:dyDescent="0.75">
      <c r="A3217" s="2">
        <v>41888</v>
      </c>
      <c r="B3217" t="s">
        <v>8512</v>
      </c>
      <c r="C3217">
        <v>0.56666666666666599</v>
      </c>
    </row>
    <row r="3218" spans="1:3" ht="14.25" customHeight="1" x14ac:dyDescent="0.75">
      <c r="A3218" s="2">
        <v>41263</v>
      </c>
      <c r="B3218" t="s">
        <v>8559</v>
      </c>
      <c r="C3218">
        <v>0.56666666666666599</v>
      </c>
    </row>
    <row r="3219" spans="1:3" ht="14.25" customHeight="1" x14ac:dyDescent="0.75">
      <c r="A3219" s="2">
        <v>42909</v>
      </c>
      <c r="B3219" t="s">
        <v>8832</v>
      </c>
      <c r="C3219">
        <v>0.56666666666666599</v>
      </c>
    </row>
    <row r="3220" spans="1:3" ht="14.25" customHeight="1" x14ac:dyDescent="0.75">
      <c r="A3220" s="2">
        <v>41926</v>
      </c>
      <c r="B3220" t="s">
        <v>8861</v>
      </c>
      <c r="C3220">
        <v>0.56666666666666599</v>
      </c>
    </row>
    <row r="3221" spans="1:3" ht="14.25" customHeight="1" x14ac:dyDescent="0.75">
      <c r="A3221" s="2">
        <v>43016</v>
      </c>
      <c r="B3221" t="s">
        <v>8877</v>
      </c>
      <c r="C3221">
        <v>0.56666666666666599</v>
      </c>
    </row>
    <row r="3222" spans="1:3" ht="14.25" customHeight="1" x14ac:dyDescent="0.75">
      <c r="A3222" s="2">
        <v>42207</v>
      </c>
      <c r="B3222" t="s">
        <v>9015</v>
      </c>
      <c r="C3222">
        <v>0.56666666666666599</v>
      </c>
    </row>
    <row r="3223" spans="1:3" ht="14.25" customHeight="1" x14ac:dyDescent="0.75">
      <c r="A3223" s="2">
        <v>41935</v>
      </c>
      <c r="B3223" t="s">
        <v>9160</v>
      </c>
      <c r="C3223">
        <v>0.56666666666666599</v>
      </c>
    </row>
    <row r="3224" spans="1:3" ht="14.25" customHeight="1" x14ac:dyDescent="0.75">
      <c r="A3224" s="2">
        <v>41337</v>
      </c>
      <c r="B3224" t="s">
        <v>9171</v>
      </c>
      <c r="C3224">
        <v>0.56666666666666599</v>
      </c>
    </row>
    <row r="3225" spans="1:3" ht="14.25" customHeight="1" x14ac:dyDescent="0.75">
      <c r="A3225" s="2">
        <v>41935</v>
      </c>
      <c r="B3225" t="s">
        <v>9191</v>
      </c>
      <c r="C3225">
        <v>0.56666666666666599</v>
      </c>
    </row>
    <row r="3226" spans="1:3" ht="14.25" customHeight="1" x14ac:dyDescent="0.75">
      <c r="A3226" s="2">
        <v>42732</v>
      </c>
      <c r="B3226" t="s">
        <v>9222</v>
      </c>
      <c r="C3226">
        <v>0.56666666666666599</v>
      </c>
    </row>
    <row r="3227" spans="1:3" ht="14.25" customHeight="1" x14ac:dyDescent="0.75">
      <c r="A3227" s="2">
        <v>42713</v>
      </c>
      <c r="B3227" t="s">
        <v>1699</v>
      </c>
      <c r="C3227">
        <v>0.56515151515151496</v>
      </c>
    </row>
    <row r="3228" spans="1:3" ht="14.25" customHeight="1" x14ac:dyDescent="0.75">
      <c r="A3228" s="2">
        <v>41669</v>
      </c>
      <c r="B3228" t="s">
        <v>7926</v>
      </c>
      <c r="C3228">
        <v>0.56333333333333302</v>
      </c>
    </row>
    <row r="3229" spans="1:3" ht="14.25" customHeight="1" x14ac:dyDescent="0.75">
      <c r="A3229" s="2">
        <v>42200</v>
      </c>
      <c r="B3229" t="s">
        <v>856</v>
      </c>
      <c r="C3229">
        <v>0.5625</v>
      </c>
    </row>
    <row r="3230" spans="1:3" ht="14.25" customHeight="1" x14ac:dyDescent="0.75">
      <c r="A3230" s="2">
        <v>42728</v>
      </c>
      <c r="B3230" t="s">
        <v>2198</v>
      </c>
      <c r="C3230">
        <v>0.5625</v>
      </c>
    </row>
    <row r="3231" spans="1:3" ht="14.25" customHeight="1" x14ac:dyDescent="0.75">
      <c r="A3231" s="2">
        <v>42758</v>
      </c>
      <c r="B3231" t="s">
        <v>9559</v>
      </c>
      <c r="C3231">
        <v>0.562499999999999</v>
      </c>
    </row>
    <row r="3232" spans="1:3" ht="14.25" customHeight="1" x14ac:dyDescent="0.75">
      <c r="A3232" s="2">
        <v>42169</v>
      </c>
      <c r="B3232" t="s">
        <v>2623</v>
      </c>
      <c r="C3232">
        <v>0.56190476190476102</v>
      </c>
    </row>
    <row r="3233" spans="1:3" ht="14.25" customHeight="1" x14ac:dyDescent="0.75">
      <c r="A3233" s="2">
        <v>41809</v>
      </c>
      <c r="B3233" t="s">
        <v>5448</v>
      </c>
      <c r="C3233">
        <v>0.56000000000000005</v>
      </c>
    </row>
    <row r="3234" spans="1:3" ht="14.25" customHeight="1" x14ac:dyDescent="0.75">
      <c r="A3234" s="2">
        <v>42768</v>
      </c>
      <c r="B3234" t="s">
        <v>440</v>
      </c>
      <c r="C3234">
        <v>0.55999999999999905</v>
      </c>
    </row>
    <row r="3235" spans="1:3" ht="14.25" customHeight="1" x14ac:dyDescent="0.75">
      <c r="A3235" s="2">
        <v>41949</v>
      </c>
      <c r="B3235" t="s">
        <v>4501</v>
      </c>
      <c r="C3235">
        <v>0.55999999999999905</v>
      </c>
    </row>
    <row r="3236" spans="1:3" ht="14.25" customHeight="1" x14ac:dyDescent="0.75">
      <c r="A3236" s="2">
        <v>42479</v>
      </c>
      <c r="B3236" t="s">
        <v>3428</v>
      </c>
      <c r="C3236">
        <v>0.55989583333333304</v>
      </c>
    </row>
    <row r="3237" spans="1:3" ht="14.25" customHeight="1" x14ac:dyDescent="0.75">
      <c r="A3237" s="2">
        <v>42203</v>
      </c>
      <c r="B3237" t="s">
        <v>952</v>
      </c>
      <c r="C3237">
        <v>0.55986394557823105</v>
      </c>
    </row>
    <row r="3238" spans="1:3" ht="14.25" customHeight="1" x14ac:dyDescent="0.75">
      <c r="A3238" s="2">
        <v>41306</v>
      </c>
      <c r="B3238" t="s">
        <v>846</v>
      </c>
      <c r="C3238">
        <v>0.55952380952380898</v>
      </c>
    </row>
    <row r="3239" spans="1:3" ht="14.25" customHeight="1" x14ac:dyDescent="0.75">
      <c r="A3239" s="2">
        <v>42977</v>
      </c>
      <c r="B3239" t="s">
        <v>206</v>
      </c>
      <c r="C3239">
        <v>0.55833333333333302</v>
      </c>
    </row>
    <row r="3240" spans="1:3" ht="14.25" customHeight="1" x14ac:dyDescent="0.75">
      <c r="A3240" s="2">
        <v>42155</v>
      </c>
      <c r="B3240" t="s">
        <v>1212</v>
      </c>
      <c r="C3240">
        <v>0.55833333333333302</v>
      </c>
    </row>
    <row r="3241" spans="1:3" ht="14.25" customHeight="1" x14ac:dyDescent="0.75">
      <c r="A3241" s="2">
        <v>42638</v>
      </c>
      <c r="B3241" t="s">
        <v>2790</v>
      </c>
      <c r="C3241">
        <v>0.55833333333333302</v>
      </c>
    </row>
    <row r="3242" spans="1:3" ht="14.25" customHeight="1" x14ac:dyDescent="0.75">
      <c r="A3242" s="2">
        <v>41808</v>
      </c>
      <c r="B3242" t="s">
        <v>3218</v>
      </c>
      <c r="C3242">
        <v>0.55833333333333302</v>
      </c>
    </row>
    <row r="3243" spans="1:3" ht="14.25" customHeight="1" x14ac:dyDescent="0.75">
      <c r="A3243" s="2">
        <v>42388</v>
      </c>
      <c r="B3243" t="s">
        <v>4500</v>
      </c>
      <c r="C3243">
        <v>0.55833333333333302</v>
      </c>
    </row>
    <row r="3244" spans="1:3" ht="14.25" customHeight="1" x14ac:dyDescent="0.75">
      <c r="A3244" s="2">
        <v>42102</v>
      </c>
      <c r="B3244" t="s">
        <v>5648</v>
      </c>
      <c r="C3244">
        <v>0.55833333333333302</v>
      </c>
    </row>
    <row r="3245" spans="1:3" ht="14.25" customHeight="1" x14ac:dyDescent="0.75">
      <c r="A3245" s="2">
        <v>42137</v>
      </c>
      <c r="B3245" t="s">
        <v>7291</v>
      </c>
      <c r="C3245">
        <v>0.55833333333333302</v>
      </c>
    </row>
    <row r="3246" spans="1:3" ht="14.25" customHeight="1" x14ac:dyDescent="0.75">
      <c r="A3246" s="2">
        <v>41241</v>
      </c>
      <c r="B3246" t="s">
        <v>8730</v>
      </c>
      <c r="C3246">
        <v>0.55833333333333302</v>
      </c>
    </row>
    <row r="3247" spans="1:3" ht="14.25" customHeight="1" x14ac:dyDescent="0.75">
      <c r="A3247" s="2">
        <v>41808</v>
      </c>
      <c r="B3247" t="s">
        <v>9120</v>
      </c>
      <c r="C3247">
        <v>0.55833333333333302</v>
      </c>
    </row>
    <row r="3248" spans="1:3" ht="14.25" customHeight="1" x14ac:dyDescent="0.75">
      <c r="A3248" s="2">
        <v>42153</v>
      </c>
      <c r="B3248" t="s">
        <v>5271</v>
      </c>
      <c r="C3248">
        <v>0.55729166666666596</v>
      </c>
    </row>
    <row r="3249" spans="1:3" ht="14.25" customHeight="1" x14ac:dyDescent="0.75">
      <c r="A3249" s="2">
        <v>42209</v>
      </c>
      <c r="B3249" t="s">
        <v>3047</v>
      </c>
      <c r="C3249">
        <v>0.55625000000000002</v>
      </c>
    </row>
    <row r="3250" spans="1:3" ht="14.25" customHeight="1" x14ac:dyDescent="0.75">
      <c r="A3250" s="2">
        <v>42639</v>
      </c>
      <c r="B3250" t="s">
        <v>2247</v>
      </c>
      <c r="C3250">
        <v>0.55555555555555503</v>
      </c>
    </row>
    <row r="3251" spans="1:3" ht="14.25" customHeight="1" x14ac:dyDescent="0.75">
      <c r="A3251" s="2">
        <v>42438</v>
      </c>
      <c r="B3251" t="s">
        <v>5231</v>
      </c>
      <c r="C3251">
        <v>0.55555555555555503</v>
      </c>
    </row>
    <row r="3252" spans="1:3" ht="14.25" customHeight="1" x14ac:dyDescent="0.75">
      <c r="A3252" s="2">
        <v>41887</v>
      </c>
      <c r="B3252" t="s">
        <v>3269</v>
      </c>
      <c r="C3252">
        <v>0.55500000000000005</v>
      </c>
    </row>
    <row r="3253" spans="1:3" ht="14.25" customHeight="1" x14ac:dyDescent="0.75">
      <c r="A3253" s="2">
        <v>40952</v>
      </c>
      <c r="B3253" t="s">
        <v>6637</v>
      </c>
      <c r="C3253">
        <v>0.55494791666666599</v>
      </c>
    </row>
    <row r="3254" spans="1:3" ht="14.25" customHeight="1" x14ac:dyDescent="0.75">
      <c r="A3254" s="2">
        <v>41919</v>
      </c>
      <c r="B3254" t="s">
        <v>4509</v>
      </c>
      <c r="C3254">
        <v>0.55476190476190401</v>
      </c>
    </row>
    <row r="3255" spans="1:3" ht="14.25" customHeight="1" x14ac:dyDescent="0.75">
      <c r="A3255" s="2">
        <v>42290</v>
      </c>
      <c r="B3255" t="s">
        <v>3654</v>
      </c>
      <c r="C3255">
        <v>0.55416666666666603</v>
      </c>
    </row>
    <row r="3256" spans="1:3" ht="14.25" customHeight="1" x14ac:dyDescent="0.75">
      <c r="A3256" s="2">
        <v>42093</v>
      </c>
      <c r="B3256" t="s">
        <v>2099</v>
      </c>
      <c r="C3256">
        <v>0.55333333333333301</v>
      </c>
    </row>
    <row r="3257" spans="1:3" ht="14.25" customHeight="1" x14ac:dyDescent="0.75">
      <c r="A3257" s="2">
        <v>42261</v>
      </c>
      <c r="B3257" t="s">
        <v>6414</v>
      </c>
      <c r="C3257">
        <v>0.55333333333333301</v>
      </c>
    </row>
    <row r="3258" spans="1:3" ht="14.25" customHeight="1" x14ac:dyDescent="0.75">
      <c r="A3258" s="2">
        <v>40938</v>
      </c>
      <c r="B3258" t="s">
        <v>8790</v>
      </c>
      <c r="C3258">
        <v>0.55333333333333301</v>
      </c>
    </row>
    <row r="3259" spans="1:3" ht="14.25" customHeight="1" x14ac:dyDescent="0.75">
      <c r="A3259" s="2">
        <v>42252</v>
      </c>
      <c r="B3259" t="s">
        <v>2561</v>
      </c>
      <c r="C3259">
        <v>0.55092592592592504</v>
      </c>
    </row>
    <row r="3260" spans="1:3" ht="14.25" customHeight="1" x14ac:dyDescent="0.75">
      <c r="A3260" s="2">
        <v>42153</v>
      </c>
      <c r="B3260" t="s">
        <v>229</v>
      </c>
      <c r="C3260">
        <v>0.55000000000000004</v>
      </c>
    </row>
    <row r="3261" spans="1:3" ht="14.25" customHeight="1" x14ac:dyDescent="0.75">
      <c r="A3261" s="2">
        <v>42814</v>
      </c>
      <c r="B3261" t="s">
        <v>335</v>
      </c>
      <c r="C3261">
        <v>0.55000000000000004</v>
      </c>
    </row>
    <row r="3262" spans="1:3" ht="14.25" customHeight="1" x14ac:dyDescent="0.75">
      <c r="A3262" s="2">
        <v>42671</v>
      </c>
      <c r="B3262" t="s">
        <v>562</v>
      </c>
      <c r="C3262">
        <v>0.55000000000000004</v>
      </c>
    </row>
    <row r="3263" spans="1:3" ht="14.25" customHeight="1" x14ac:dyDescent="0.75">
      <c r="A3263" s="2">
        <v>42841</v>
      </c>
      <c r="B3263" t="s">
        <v>769</v>
      </c>
      <c r="C3263">
        <v>0.55000000000000004</v>
      </c>
    </row>
    <row r="3264" spans="1:3" ht="14.25" customHeight="1" x14ac:dyDescent="0.75">
      <c r="A3264" s="2">
        <v>42224</v>
      </c>
      <c r="B3264" t="s">
        <v>844</v>
      </c>
      <c r="C3264">
        <v>0.55000000000000004</v>
      </c>
    </row>
    <row r="3265" spans="1:3" ht="14.25" customHeight="1" x14ac:dyDescent="0.75">
      <c r="A3265" s="2">
        <v>42404</v>
      </c>
      <c r="B3265" t="s">
        <v>907</v>
      </c>
      <c r="C3265">
        <v>0.55000000000000004</v>
      </c>
    </row>
    <row r="3266" spans="1:3" ht="14.25" customHeight="1" x14ac:dyDescent="0.75">
      <c r="A3266" s="2">
        <v>42535</v>
      </c>
      <c r="B3266" t="s">
        <v>937</v>
      </c>
      <c r="C3266">
        <v>0.55000000000000004</v>
      </c>
    </row>
    <row r="3267" spans="1:3" ht="14.25" customHeight="1" x14ac:dyDescent="0.75">
      <c r="A3267" s="2">
        <v>42222</v>
      </c>
      <c r="B3267" t="s">
        <v>1159</v>
      </c>
      <c r="C3267">
        <v>0.55000000000000004</v>
      </c>
    </row>
    <row r="3268" spans="1:3" ht="14.25" customHeight="1" x14ac:dyDescent="0.75">
      <c r="A3268" s="2">
        <v>42582</v>
      </c>
      <c r="B3268" t="s">
        <v>1331</v>
      </c>
      <c r="C3268">
        <v>0.55000000000000004</v>
      </c>
    </row>
    <row r="3269" spans="1:3" ht="14.25" customHeight="1" x14ac:dyDescent="0.75">
      <c r="A3269" s="2">
        <v>42678</v>
      </c>
      <c r="B3269" t="s">
        <v>1496</v>
      </c>
      <c r="C3269">
        <v>0.55000000000000004</v>
      </c>
    </row>
    <row r="3270" spans="1:3" ht="14.25" customHeight="1" x14ac:dyDescent="0.75">
      <c r="A3270" s="2">
        <v>42375</v>
      </c>
      <c r="B3270" t="s">
        <v>1732</v>
      </c>
      <c r="C3270">
        <v>0.55000000000000004</v>
      </c>
    </row>
    <row r="3271" spans="1:3" ht="14.25" customHeight="1" x14ac:dyDescent="0.75">
      <c r="A3271" s="2">
        <v>42996</v>
      </c>
      <c r="B3271" t="s">
        <v>1829</v>
      </c>
      <c r="C3271">
        <v>0.55000000000000004</v>
      </c>
    </row>
    <row r="3272" spans="1:3" ht="14.25" customHeight="1" x14ac:dyDescent="0.75">
      <c r="A3272" s="2">
        <v>42306</v>
      </c>
      <c r="B3272" t="s">
        <v>1878</v>
      </c>
      <c r="C3272">
        <v>0.55000000000000004</v>
      </c>
    </row>
    <row r="3273" spans="1:3" ht="14.25" customHeight="1" x14ac:dyDescent="0.75">
      <c r="A3273" s="2">
        <v>42901</v>
      </c>
      <c r="B3273" t="s">
        <v>2020</v>
      </c>
      <c r="C3273">
        <v>0.55000000000000004</v>
      </c>
    </row>
    <row r="3274" spans="1:3" ht="14.25" customHeight="1" x14ac:dyDescent="0.75">
      <c r="A3274" s="2">
        <v>42652</v>
      </c>
      <c r="B3274" t="s">
        <v>2234</v>
      </c>
      <c r="C3274">
        <v>0.55000000000000004</v>
      </c>
    </row>
    <row r="3275" spans="1:3" ht="14.25" customHeight="1" x14ac:dyDescent="0.75">
      <c r="A3275" s="2">
        <v>42686</v>
      </c>
      <c r="B3275" t="s">
        <v>2394</v>
      </c>
      <c r="C3275">
        <v>0.55000000000000004</v>
      </c>
    </row>
    <row r="3276" spans="1:3" ht="14.25" customHeight="1" x14ac:dyDescent="0.75">
      <c r="A3276" s="2">
        <v>42979</v>
      </c>
      <c r="B3276" t="s">
        <v>2508</v>
      </c>
      <c r="C3276">
        <v>0.55000000000000004</v>
      </c>
    </row>
    <row r="3277" spans="1:3" ht="14.25" customHeight="1" x14ac:dyDescent="0.75">
      <c r="A3277" s="2">
        <v>42097</v>
      </c>
      <c r="B3277" t="s">
        <v>2696</v>
      </c>
      <c r="C3277">
        <v>0.55000000000000004</v>
      </c>
    </row>
    <row r="3278" spans="1:3" ht="14.25" customHeight="1" x14ac:dyDescent="0.75">
      <c r="A3278" s="2">
        <v>42341</v>
      </c>
      <c r="B3278" t="s">
        <v>2723</v>
      </c>
      <c r="C3278">
        <v>0.55000000000000004</v>
      </c>
    </row>
    <row r="3279" spans="1:3" ht="14.25" customHeight="1" x14ac:dyDescent="0.75">
      <c r="A3279" s="2">
        <v>42487</v>
      </c>
      <c r="B3279" t="s">
        <v>2810</v>
      </c>
      <c r="C3279">
        <v>0.55000000000000004</v>
      </c>
    </row>
    <row r="3280" spans="1:3" ht="14.25" customHeight="1" x14ac:dyDescent="0.75">
      <c r="A3280" s="2">
        <v>42490</v>
      </c>
      <c r="B3280" t="s">
        <v>2819</v>
      </c>
      <c r="C3280">
        <v>0.55000000000000004</v>
      </c>
    </row>
    <row r="3281" spans="1:3" ht="14.25" customHeight="1" x14ac:dyDescent="0.75">
      <c r="A3281" s="2">
        <v>42738</v>
      </c>
      <c r="B3281" t="s">
        <v>2957</v>
      </c>
      <c r="C3281">
        <v>0.55000000000000004</v>
      </c>
    </row>
    <row r="3282" spans="1:3" ht="14.25" customHeight="1" x14ac:dyDescent="0.75">
      <c r="A3282" s="2">
        <v>42628</v>
      </c>
      <c r="B3282" t="s">
        <v>2964</v>
      </c>
      <c r="C3282">
        <v>0.55000000000000004</v>
      </c>
    </row>
    <row r="3283" spans="1:3" ht="14.25" customHeight="1" x14ac:dyDescent="0.75">
      <c r="A3283" s="2">
        <v>42350</v>
      </c>
      <c r="B3283" t="s">
        <v>2983</v>
      </c>
      <c r="C3283">
        <v>0.55000000000000004</v>
      </c>
    </row>
    <row r="3284" spans="1:3" ht="14.25" customHeight="1" x14ac:dyDescent="0.75">
      <c r="A3284" s="2">
        <v>42421</v>
      </c>
      <c r="B3284" t="s">
        <v>2996</v>
      </c>
      <c r="C3284">
        <v>0.55000000000000004</v>
      </c>
    </row>
    <row r="3285" spans="1:3" ht="14.25" customHeight="1" x14ac:dyDescent="0.75">
      <c r="A3285" s="2">
        <v>42386</v>
      </c>
      <c r="B3285" t="s">
        <v>3045</v>
      </c>
      <c r="C3285">
        <v>0.55000000000000004</v>
      </c>
    </row>
    <row r="3286" spans="1:3" ht="14.25" customHeight="1" x14ac:dyDescent="0.75">
      <c r="A3286" s="2">
        <v>42286</v>
      </c>
      <c r="B3286" t="s">
        <v>3094</v>
      </c>
      <c r="C3286">
        <v>0.55000000000000004</v>
      </c>
    </row>
    <row r="3287" spans="1:3" ht="14.25" customHeight="1" x14ac:dyDescent="0.75">
      <c r="A3287" s="2">
        <v>42583</v>
      </c>
      <c r="B3287" t="s">
        <v>3396</v>
      </c>
      <c r="C3287">
        <v>0.55000000000000004</v>
      </c>
    </row>
    <row r="3288" spans="1:3" ht="14.25" customHeight="1" x14ac:dyDescent="0.75">
      <c r="A3288" s="2">
        <v>42571</v>
      </c>
      <c r="B3288" t="s">
        <v>3432</v>
      </c>
      <c r="C3288">
        <v>0.55000000000000004</v>
      </c>
    </row>
    <row r="3289" spans="1:3" ht="14.25" customHeight="1" x14ac:dyDescent="0.75">
      <c r="A3289" s="2">
        <v>42627</v>
      </c>
      <c r="B3289" t="s">
        <v>3628</v>
      </c>
      <c r="C3289">
        <v>0.55000000000000004</v>
      </c>
    </row>
    <row r="3290" spans="1:3" ht="14.25" customHeight="1" x14ac:dyDescent="0.75">
      <c r="A3290" s="2">
        <v>42593</v>
      </c>
      <c r="B3290" t="s">
        <v>3726</v>
      </c>
      <c r="C3290">
        <v>0.55000000000000004</v>
      </c>
    </row>
    <row r="3291" spans="1:3" ht="14.25" customHeight="1" x14ac:dyDescent="0.75">
      <c r="A3291" s="2">
        <v>42617</v>
      </c>
      <c r="B3291" t="s">
        <v>3780</v>
      </c>
      <c r="C3291">
        <v>0.55000000000000004</v>
      </c>
    </row>
    <row r="3292" spans="1:3" ht="14.25" customHeight="1" x14ac:dyDescent="0.75">
      <c r="A3292" s="2">
        <v>42717</v>
      </c>
      <c r="B3292" t="s">
        <v>3843</v>
      </c>
      <c r="C3292">
        <v>0.55000000000000004</v>
      </c>
    </row>
    <row r="3293" spans="1:3" ht="14.25" customHeight="1" x14ac:dyDescent="0.75">
      <c r="A3293" s="2">
        <v>42492</v>
      </c>
      <c r="B3293" t="s">
        <v>3863</v>
      </c>
      <c r="C3293">
        <v>0.55000000000000004</v>
      </c>
    </row>
    <row r="3294" spans="1:3" ht="14.25" customHeight="1" x14ac:dyDescent="0.75">
      <c r="A3294" s="2">
        <v>42390</v>
      </c>
      <c r="B3294" t="s">
        <v>3875</v>
      </c>
      <c r="C3294">
        <v>0.55000000000000004</v>
      </c>
    </row>
    <row r="3295" spans="1:3" ht="14.25" customHeight="1" x14ac:dyDescent="0.75">
      <c r="A3295" s="2">
        <v>40845</v>
      </c>
      <c r="B3295" t="s">
        <v>3917</v>
      </c>
      <c r="C3295">
        <v>0.55000000000000004</v>
      </c>
    </row>
    <row r="3296" spans="1:3" ht="14.25" customHeight="1" x14ac:dyDescent="0.75">
      <c r="A3296" s="2">
        <v>42396</v>
      </c>
      <c r="B3296" t="s">
        <v>4046</v>
      </c>
      <c r="C3296">
        <v>0.55000000000000004</v>
      </c>
    </row>
    <row r="3297" spans="1:3" ht="14.25" customHeight="1" x14ac:dyDescent="0.75">
      <c r="A3297" s="2">
        <v>42689</v>
      </c>
      <c r="B3297" t="s">
        <v>4073</v>
      </c>
      <c r="C3297">
        <v>0.55000000000000004</v>
      </c>
    </row>
    <row r="3298" spans="1:3" ht="14.25" customHeight="1" x14ac:dyDescent="0.75">
      <c r="A3298" s="2">
        <v>42388</v>
      </c>
      <c r="B3298" t="s">
        <v>4273</v>
      </c>
      <c r="C3298">
        <v>0.55000000000000004</v>
      </c>
    </row>
    <row r="3299" spans="1:3" ht="14.25" customHeight="1" x14ac:dyDescent="0.75">
      <c r="A3299" s="2">
        <v>42320</v>
      </c>
      <c r="B3299" t="s">
        <v>4423</v>
      </c>
      <c r="C3299">
        <v>0.55000000000000004</v>
      </c>
    </row>
    <row r="3300" spans="1:3" ht="14.25" customHeight="1" x14ac:dyDescent="0.75">
      <c r="A3300" s="2">
        <v>42144</v>
      </c>
      <c r="B3300" t="s">
        <v>4503</v>
      </c>
      <c r="C3300">
        <v>0.55000000000000004</v>
      </c>
    </row>
    <row r="3301" spans="1:3" ht="14.25" customHeight="1" x14ac:dyDescent="0.75">
      <c r="A3301" s="2">
        <v>42003</v>
      </c>
      <c r="B3301" t="s">
        <v>4704</v>
      </c>
      <c r="C3301">
        <v>0.55000000000000004</v>
      </c>
    </row>
    <row r="3302" spans="1:3" ht="14.25" customHeight="1" x14ac:dyDescent="0.75">
      <c r="A3302" s="2">
        <v>42232</v>
      </c>
      <c r="B3302" t="s">
        <v>4880</v>
      </c>
      <c r="C3302">
        <v>0.55000000000000004</v>
      </c>
    </row>
    <row r="3303" spans="1:3" ht="14.25" customHeight="1" x14ac:dyDescent="0.75">
      <c r="A3303" s="2">
        <v>41820</v>
      </c>
      <c r="B3303" t="s">
        <v>4922</v>
      </c>
      <c r="C3303">
        <v>0.55000000000000004</v>
      </c>
    </row>
    <row r="3304" spans="1:3" ht="14.25" customHeight="1" x14ac:dyDescent="0.75">
      <c r="A3304" s="2">
        <v>42404</v>
      </c>
      <c r="B3304" t="s">
        <v>4944</v>
      </c>
      <c r="C3304">
        <v>0.55000000000000004</v>
      </c>
    </row>
    <row r="3305" spans="1:3" ht="14.25" customHeight="1" x14ac:dyDescent="0.75">
      <c r="A3305" s="2">
        <v>42414</v>
      </c>
      <c r="B3305" t="s">
        <v>5004</v>
      </c>
      <c r="C3305">
        <v>0.55000000000000004</v>
      </c>
    </row>
    <row r="3306" spans="1:3" ht="14.25" customHeight="1" x14ac:dyDescent="0.75">
      <c r="A3306" s="2">
        <v>42324</v>
      </c>
      <c r="B3306" t="s">
        <v>5314</v>
      </c>
      <c r="C3306">
        <v>0.55000000000000004</v>
      </c>
    </row>
    <row r="3307" spans="1:3" ht="14.25" customHeight="1" x14ac:dyDescent="0.75">
      <c r="A3307" s="2">
        <v>42416</v>
      </c>
      <c r="B3307" t="s">
        <v>5405</v>
      </c>
      <c r="C3307">
        <v>0.55000000000000004</v>
      </c>
    </row>
    <row r="3308" spans="1:3" ht="14.25" customHeight="1" x14ac:dyDescent="0.75">
      <c r="A3308" s="2">
        <v>42114</v>
      </c>
      <c r="B3308" t="s">
        <v>5532</v>
      </c>
      <c r="C3308">
        <v>0.55000000000000004</v>
      </c>
    </row>
    <row r="3309" spans="1:3" ht="14.25" customHeight="1" x14ac:dyDescent="0.75">
      <c r="A3309" s="2">
        <v>42195</v>
      </c>
      <c r="B3309" t="s">
        <v>5690</v>
      </c>
      <c r="C3309">
        <v>0.55000000000000004</v>
      </c>
    </row>
    <row r="3310" spans="1:3" ht="14.25" customHeight="1" x14ac:dyDescent="0.75">
      <c r="A3310" s="2">
        <v>42394</v>
      </c>
      <c r="B3310" t="s">
        <v>5874</v>
      </c>
      <c r="C3310">
        <v>0.55000000000000004</v>
      </c>
    </row>
    <row r="3311" spans="1:3" ht="14.25" customHeight="1" x14ac:dyDescent="0.75">
      <c r="A3311" s="2">
        <v>42416</v>
      </c>
      <c r="B3311" t="s">
        <v>5959</v>
      </c>
      <c r="C3311">
        <v>0.55000000000000004</v>
      </c>
    </row>
    <row r="3312" spans="1:3" ht="14.25" customHeight="1" x14ac:dyDescent="0.75">
      <c r="A3312" s="2">
        <v>42132</v>
      </c>
      <c r="B3312" t="s">
        <v>5965</v>
      </c>
      <c r="C3312">
        <v>0.55000000000000004</v>
      </c>
    </row>
    <row r="3313" spans="1:3" ht="14.25" customHeight="1" x14ac:dyDescent="0.75">
      <c r="A3313" s="2">
        <v>42284</v>
      </c>
      <c r="B3313" t="s">
        <v>5994</v>
      </c>
      <c r="C3313">
        <v>0.55000000000000004</v>
      </c>
    </row>
    <row r="3314" spans="1:3" ht="14.25" customHeight="1" x14ac:dyDescent="0.75">
      <c r="A3314" s="2">
        <v>42442</v>
      </c>
      <c r="B3314" t="s">
        <v>6024</v>
      </c>
      <c r="C3314">
        <v>0.55000000000000004</v>
      </c>
    </row>
    <row r="3315" spans="1:3" ht="14.25" customHeight="1" x14ac:dyDescent="0.75">
      <c r="A3315" s="2">
        <v>41993</v>
      </c>
      <c r="B3315" t="s">
        <v>6027</v>
      </c>
      <c r="C3315">
        <v>0.55000000000000004</v>
      </c>
    </row>
    <row r="3316" spans="1:3" ht="14.25" customHeight="1" x14ac:dyDescent="0.75">
      <c r="A3316" s="2">
        <v>41805</v>
      </c>
      <c r="B3316" t="s">
        <v>6060</v>
      </c>
      <c r="C3316">
        <v>0.55000000000000004</v>
      </c>
    </row>
    <row r="3317" spans="1:3" ht="14.25" customHeight="1" x14ac:dyDescent="0.75">
      <c r="A3317" s="2">
        <v>42152</v>
      </c>
      <c r="B3317" t="s">
        <v>6136</v>
      </c>
      <c r="C3317">
        <v>0.55000000000000004</v>
      </c>
    </row>
    <row r="3318" spans="1:3" ht="14.25" customHeight="1" x14ac:dyDescent="0.75">
      <c r="A3318" s="2">
        <v>42086</v>
      </c>
      <c r="B3318" t="s">
        <v>6156</v>
      </c>
      <c r="C3318">
        <v>0.55000000000000004</v>
      </c>
    </row>
    <row r="3319" spans="1:3" ht="14.25" customHeight="1" x14ac:dyDescent="0.75">
      <c r="A3319" s="2">
        <v>42261</v>
      </c>
      <c r="B3319" t="s">
        <v>6183</v>
      </c>
      <c r="C3319">
        <v>0.55000000000000004</v>
      </c>
    </row>
    <row r="3320" spans="1:3" ht="14.25" customHeight="1" x14ac:dyDescent="0.75">
      <c r="A3320" s="2">
        <v>42262</v>
      </c>
      <c r="B3320" t="s">
        <v>6323</v>
      </c>
      <c r="C3320">
        <v>0.55000000000000004</v>
      </c>
    </row>
    <row r="3321" spans="1:3" ht="14.25" customHeight="1" x14ac:dyDescent="0.75">
      <c r="A3321" s="2">
        <v>41809</v>
      </c>
      <c r="B3321" t="s">
        <v>6333</v>
      </c>
      <c r="C3321">
        <v>0.55000000000000004</v>
      </c>
    </row>
    <row r="3322" spans="1:3" ht="14.25" customHeight="1" x14ac:dyDescent="0.75">
      <c r="A3322" s="2">
        <v>42246</v>
      </c>
      <c r="B3322" t="s">
        <v>6502</v>
      </c>
      <c r="C3322">
        <v>0.55000000000000004</v>
      </c>
    </row>
    <row r="3323" spans="1:3" ht="14.25" customHeight="1" x14ac:dyDescent="0.75">
      <c r="A3323" s="2">
        <v>41880</v>
      </c>
      <c r="B3323" t="s">
        <v>6606</v>
      </c>
      <c r="C3323">
        <v>0.55000000000000004</v>
      </c>
    </row>
    <row r="3324" spans="1:3" ht="14.25" customHeight="1" x14ac:dyDescent="0.75">
      <c r="A3324" s="2">
        <v>42183</v>
      </c>
      <c r="B3324" t="s">
        <v>6701</v>
      </c>
      <c r="C3324">
        <v>0.55000000000000004</v>
      </c>
    </row>
    <row r="3325" spans="1:3" ht="14.25" customHeight="1" x14ac:dyDescent="0.75">
      <c r="A3325" s="2">
        <v>42288</v>
      </c>
      <c r="B3325" t="s">
        <v>6718</v>
      </c>
      <c r="C3325">
        <v>0.55000000000000004</v>
      </c>
    </row>
    <row r="3326" spans="1:3" ht="14.25" customHeight="1" x14ac:dyDescent="0.75">
      <c r="A3326" s="2">
        <v>42148</v>
      </c>
      <c r="B3326" t="s">
        <v>6781</v>
      </c>
      <c r="C3326">
        <v>0.55000000000000004</v>
      </c>
    </row>
    <row r="3327" spans="1:3" ht="14.25" customHeight="1" x14ac:dyDescent="0.75">
      <c r="A3327" s="2">
        <v>42157</v>
      </c>
      <c r="B3327" t="s">
        <v>6789</v>
      </c>
      <c r="C3327">
        <v>0.55000000000000004</v>
      </c>
    </row>
    <row r="3328" spans="1:3" ht="14.25" customHeight="1" x14ac:dyDescent="0.75">
      <c r="A3328" s="2">
        <v>42084</v>
      </c>
      <c r="B3328" t="s">
        <v>6809</v>
      </c>
      <c r="C3328">
        <v>0.55000000000000004</v>
      </c>
    </row>
    <row r="3329" spans="1:3" ht="14.25" customHeight="1" x14ac:dyDescent="0.75">
      <c r="A3329" s="2">
        <v>41982</v>
      </c>
      <c r="B3329" t="s">
        <v>6830</v>
      </c>
      <c r="C3329">
        <v>0.55000000000000004</v>
      </c>
    </row>
    <row r="3330" spans="1:3" ht="14.25" customHeight="1" x14ac:dyDescent="0.75">
      <c r="A3330" s="2">
        <v>42206</v>
      </c>
      <c r="B3330" t="s">
        <v>6888</v>
      </c>
      <c r="C3330">
        <v>0.55000000000000004</v>
      </c>
    </row>
    <row r="3331" spans="1:3" ht="14.25" customHeight="1" x14ac:dyDescent="0.75">
      <c r="A3331" s="2">
        <v>41893</v>
      </c>
      <c r="B3331" t="s">
        <v>7013</v>
      </c>
      <c r="C3331">
        <v>0.55000000000000004</v>
      </c>
    </row>
    <row r="3332" spans="1:3" ht="14.25" customHeight="1" x14ac:dyDescent="0.75">
      <c r="A3332" s="2">
        <v>42063</v>
      </c>
      <c r="B3332" t="s">
        <v>7157</v>
      </c>
      <c r="C3332">
        <v>0.55000000000000004</v>
      </c>
    </row>
    <row r="3333" spans="1:3" ht="14.25" customHeight="1" x14ac:dyDescent="0.75">
      <c r="A3333" s="2">
        <v>42123</v>
      </c>
      <c r="B3333" t="s">
        <v>7289</v>
      </c>
      <c r="C3333">
        <v>0.55000000000000004</v>
      </c>
    </row>
    <row r="3334" spans="1:3" ht="14.25" customHeight="1" x14ac:dyDescent="0.75">
      <c r="A3334" s="2">
        <v>42201</v>
      </c>
      <c r="B3334" t="s">
        <v>7296</v>
      </c>
      <c r="C3334">
        <v>0.55000000000000004</v>
      </c>
    </row>
    <row r="3335" spans="1:3" ht="14.25" customHeight="1" x14ac:dyDescent="0.75">
      <c r="A3335" s="2">
        <v>42270</v>
      </c>
      <c r="B3335" t="s">
        <v>7333</v>
      </c>
      <c r="C3335">
        <v>0.55000000000000004</v>
      </c>
    </row>
    <row r="3336" spans="1:3" ht="14.25" customHeight="1" x14ac:dyDescent="0.75">
      <c r="A3336" s="2">
        <v>42213</v>
      </c>
      <c r="B3336" t="s">
        <v>7346</v>
      </c>
      <c r="C3336">
        <v>0.55000000000000004</v>
      </c>
    </row>
    <row r="3337" spans="1:3" ht="14.25" customHeight="1" x14ac:dyDescent="0.75">
      <c r="A3337" s="2">
        <v>42141</v>
      </c>
      <c r="B3337" t="s">
        <v>7554</v>
      </c>
      <c r="C3337">
        <v>0.55000000000000004</v>
      </c>
    </row>
    <row r="3338" spans="1:3" ht="14.25" customHeight="1" x14ac:dyDescent="0.75">
      <c r="A3338" s="2">
        <v>42183</v>
      </c>
      <c r="B3338" t="s">
        <v>7580</v>
      </c>
      <c r="C3338">
        <v>0.55000000000000004</v>
      </c>
    </row>
    <row r="3339" spans="1:3" ht="14.25" customHeight="1" x14ac:dyDescent="0.75">
      <c r="A3339" s="2">
        <v>41966</v>
      </c>
      <c r="B3339" t="s">
        <v>7611</v>
      </c>
      <c r="C3339">
        <v>0.55000000000000004</v>
      </c>
    </row>
    <row r="3340" spans="1:3" ht="14.25" customHeight="1" x14ac:dyDescent="0.75">
      <c r="A3340" s="2">
        <v>41951</v>
      </c>
      <c r="B3340" t="s">
        <v>7726</v>
      </c>
      <c r="C3340">
        <v>0.55000000000000004</v>
      </c>
    </row>
    <row r="3341" spans="1:3" ht="14.25" customHeight="1" x14ac:dyDescent="0.75">
      <c r="A3341" s="2">
        <v>41663</v>
      </c>
      <c r="B3341" t="s">
        <v>7848</v>
      </c>
      <c r="C3341">
        <v>0.55000000000000004</v>
      </c>
    </row>
    <row r="3342" spans="1:3" ht="14.25" customHeight="1" x14ac:dyDescent="0.75">
      <c r="A3342" s="2">
        <v>42123</v>
      </c>
      <c r="B3342" t="s">
        <v>8016</v>
      </c>
      <c r="C3342">
        <v>0.55000000000000004</v>
      </c>
    </row>
    <row r="3343" spans="1:3" ht="14.25" customHeight="1" x14ac:dyDescent="0.75">
      <c r="A3343" s="2">
        <v>41668</v>
      </c>
      <c r="B3343" t="s">
        <v>8036</v>
      </c>
      <c r="C3343">
        <v>0.55000000000000004</v>
      </c>
    </row>
    <row r="3344" spans="1:3" ht="14.25" customHeight="1" x14ac:dyDescent="0.75">
      <c r="A3344" s="2">
        <v>41989</v>
      </c>
      <c r="B3344" t="s">
        <v>8043</v>
      </c>
      <c r="C3344">
        <v>0.55000000000000004</v>
      </c>
    </row>
    <row r="3345" spans="1:3" ht="14.25" customHeight="1" x14ac:dyDescent="0.75">
      <c r="A3345" s="2">
        <v>41976</v>
      </c>
      <c r="B3345" t="s">
        <v>8180</v>
      </c>
      <c r="C3345">
        <v>0.55000000000000004</v>
      </c>
    </row>
    <row r="3346" spans="1:3" ht="14.25" customHeight="1" x14ac:dyDescent="0.75">
      <c r="A3346" s="2">
        <v>41680</v>
      </c>
      <c r="B3346" t="s">
        <v>8290</v>
      </c>
      <c r="C3346">
        <v>0.55000000000000004</v>
      </c>
    </row>
    <row r="3347" spans="1:3" ht="14.25" customHeight="1" x14ac:dyDescent="0.75">
      <c r="A3347" s="2">
        <v>41974</v>
      </c>
      <c r="B3347" t="s">
        <v>8303</v>
      </c>
      <c r="C3347">
        <v>0.55000000000000004</v>
      </c>
    </row>
    <row r="3348" spans="1:3" ht="14.25" customHeight="1" x14ac:dyDescent="0.75">
      <c r="A3348" s="2">
        <v>41274</v>
      </c>
      <c r="B3348" t="s">
        <v>8607</v>
      </c>
      <c r="C3348">
        <v>0.55000000000000004</v>
      </c>
    </row>
    <row r="3349" spans="1:3" ht="14.25" customHeight="1" x14ac:dyDescent="0.75">
      <c r="A3349" s="2">
        <v>41327</v>
      </c>
      <c r="B3349" t="s">
        <v>9108</v>
      </c>
      <c r="C3349">
        <v>0.55000000000000004</v>
      </c>
    </row>
    <row r="3350" spans="1:3" ht="14.25" customHeight="1" x14ac:dyDescent="0.75">
      <c r="A3350" s="2">
        <v>41317</v>
      </c>
      <c r="B3350" t="s">
        <v>9168</v>
      </c>
      <c r="C3350">
        <v>0.55000000000000004</v>
      </c>
    </row>
    <row r="3351" spans="1:3" ht="14.25" customHeight="1" x14ac:dyDescent="0.75">
      <c r="A3351" s="2">
        <v>41964</v>
      </c>
      <c r="B3351" t="s">
        <v>9220</v>
      </c>
      <c r="C3351">
        <v>0.55000000000000004</v>
      </c>
    </row>
    <row r="3352" spans="1:3" ht="14.25" customHeight="1" x14ac:dyDescent="0.75">
      <c r="A3352" s="2">
        <v>42238</v>
      </c>
      <c r="B3352" t="s">
        <v>9261</v>
      </c>
      <c r="C3352">
        <v>0.55000000000000004</v>
      </c>
    </row>
    <row r="3353" spans="1:3" ht="14.25" customHeight="1" x14ac:dyDescent="0.75">
      <c r="A3353" s="2">
        <v>41937</v>
      </c>
      <c r="B3353" t="s">
        <v>9282</v>
      </c>
      <c r="C3353">
        <v>0.55000000000000004</v>
      </c>
    </row>
    <row r="3354" spans="1:3" ht="14.25" customHeight="1" x14ac:dyDescent="0.75">
      <c r="A3354" s="2">
        <v>41926</v>
      </c>
      <c r="B3354" t="s">
        <v>9341</v>
      </c>
      <c r="C3354">
        <v>0.55000000000000004</v>
      </c>
    </row>
    <row r="3355" spans="1:3" ht="14.25" customHeight="1" x14ac:dyDescent="0.75">
      <c r="A3355" s="2">
        <v>42947</v>
      </c>
      <c r="B3355" t="s">
        <v>9701</v>
      </c>
      <c r="C3355">
        <v>0.55000000000000004</v>
      </c>
    </row>
    <row r="3356" spans="1:3" ht="14.25" customHeight="1" x14ac:dyDescent="0.75">
      <c r="A3356" s="2">
        <v>42660</v>
      </c>
      <c r="B3356" t="s">
        <v>9785</v>
      </c>
      <c r="C3356">
        <v>0.55000000000000004</v>
      </c>
    </row>
    <row r="3357" spans="1:3" ht="14.25" customHeight="1" x14ac:dyDescent="0.75">
      <c r="A3357" s="2">
        <v>42458</v>
      </c>
      <c r="B3357" t="s">
        <v>913</v>
      </c>
      <c r="C3357">
        <v>0.54999999999999905</v>
      </c>
    </row>
    <row r="3358" spans="1:3" ht="14.25" customHeight="1" x14ac:dyDescent="0.75">
      <c r="A3358" s="2">
        <v>42620</v>
      </c>
      <c r="B3358" t="s">
        <v>1117</v>
      </c>
      <c r="C3358">
        <v>0.54999999999999905</v>
      </c>
    </row>
    <row r="3359" spans="1:3" ht="14.25" customHeight="1" x14ac:dyDescent="0.75">
      <c r="A3359" s="2">
        <v>42735</v>
      </c>
      <c r="B3359" t="s">
        <v>1551</v>
      </c>
      <c r="C3359">
        <v>0.54999999999999905</v>
      </c>
    </row>
    <row r="3360" spans="1:3" ht="14.25" customHeight="1" x14ac:dyDescent="0.75">
      <c r="A3360" s="2">
        <v>41815</v>
      </c>
      <c r="B3360" t="s">
        <v>1692</v>
      </c>
      <c r="C3360">
        <v>0.54999999999999905</v>
      </c>
    </row>
    <row r="3361" spans="1:3" ht="14.25" customHeight="1" x14ac:dyDescent="0.75">
      <c r="A3361" s="2">
        <v>42226</v>
      </c>
      <c r="B3361" t="s">
        <v>1703</v>
      </c>
      <c r="C3361">
        <v>0.54999999999999905</v>
      </c>
    </row>
    <row r="3362" spans="1:3" ht="14.25" customHeight="1" x14ac:dyDescent="0.75">
      <c r="A3362" s="2">
        <v>42245</v>
      </c>
      <c r="B3362" t="s">
        <v>3044</v>
      </c>
      <c r="C3362">
        <v>0.54999999999999905</v>
      </c>
    </row>
    <row r="3363" spans="1:3" ht="14.25" customHeight="1" x14ac:dyDescent="0.75">
      <c r="A3363" s="2">
        <v>41186</v>
      </c>
      <c r="B3363" t="s">
        <v>7388</v>
      </c>
      <c r="C3363">
        <v>0.54999999999999905</v>
      </c>
    </row>
    <row r="3364" spans="1:3" ht="14.25" customHeight="1" x14ac:dyDescent="0.75">
      <c r="A3364" s="2">
        <v>40771</v>
      </c>
      <c r="B3364" t="s">
        <v>8948</v>
      </c>
      <c r="C3364">
        <v>0.54999999999999905</v>
      </c>
    </row>
    <row r="3365" spans="1:3" ht="14.25" customHeight="1" x14ac:dyDescent="0.75">
      <c r="A3365" s="2">
        <v>40953</v>
      </c>
      <c r="B3365" t="s">
        <v>8788</v>
      </c>
      <c r="C3365">
        <v>0.54916666666666603</v>
      </c>
    </row>
    <row r="3366" spans="1:3" ht="14.25" customHeight="1" x14ac:dyDescent="0.75">
      <c r="A3366" s="2">
        <v>41425</v>
      </c>
      <c r="B3366" t="s">
        <v>7885</v>
      </c>
      <c r="C3366">
        <v>0.54817708333333304</v>
      </c>
    </row>
    <row r="3367" spans="1:3" ht="14.25" customHeight="1" x14ac:dyDescent="0.75">
      <c r="A3367" s="2">
        <v>41311</v>
      </c>
      <c r="B3367" t="s">
        <v>9061</v>
      </c>
      <c r="C3367">
        <v>0.54761904761904701</v>
      </c>
    </row>
    <row r="3368" spans="1:3" ht="14.25" customHeight="1" x14ac:dyDescent="0.75">
      <c r="A3368" s="2">
        <v>41734</v>
      </c>
      <c r="B3368" t="s">
        <v>7390</v>
      </c>
      <c r="C3368">
        <v>0.546875</v>
      </c>
    </row>
    <row r="3369" spans="1:3" ht="14.25" customHeight="1" x14ac:dyDescent="0.75">
      <c r="A3369" s="2">
        <v>42528</v>
      </c>
      <c r="B3369" t="s">
        <v>1366</v>
      </c>
      <c r="C3369">
        <v>0.54666666666666597</v>
      </c>
    </row>
    <row r="3370" spans="1:3" ht="14.25" customHeight="1" x14ac:dyDescent="0.75">
      <c r="A3370" s="2">
        <v>42311</v>
      </c>
      <c r="B3370" t="s">
        <v>4335</v>
      </c>
      <c r="C3370">
        <v>0.54545454545454497</v>
      </c>
    </row>
    <row r="3371" spans="1:3" ht="14.25" customHeight="1" x14ac:dyDescent="0.75">
      <c r="A3371" s="2">
        <v>41908</v>
      </c>
      <c r="B3371" t="s">
        <v>8164</v>
      </c>
      <c r="C3371">
        <v>0.54545454545454497</v>
      </c>
    </row>
    <row r="3372" spans="1:3" ht="14.25" customHeight="1" x14ac:dyDescent="0.75">
      <c r="A3372" s="2">
        <v>42864</v>
      </c>
      <c r="B3372" t="s">
        <v>1273</v>
      </c>
      <c r="C3372">
        <v>0.54444444444444395</v>
      </c>
    </row>
    <row r="3373" spans="1:3" ht="14.25" customHeight="1" x14ac:dyDescent="0.75">
      <c r="A3373" s="2">
        <v>42521</v>
      </c>
      <c r="B3373" t="s">
        <v>1556</v>
      </c>
      <c r="C3373">
        <v>0.54444444444444395</v>
      </c>
    </row>
    <row r="3374" spans="1:3" ht="14.25" customHeight="1" x14ac:dyDescent="0.75">
      <c r="A3374" s="2">
        <v>42992</v>
      </c>
      <c r="B3374" t="s">
        <v>1809</v>
      </c>
      <c r="C3374">
        <v>0.54444444444444395</v>
      </c>
    </row>
    <row r="3375" spans="1:3" ht="14.25" customHeight="1" x14ac:dyDescent="0.75">
      <c r="A3375" s="2">
        <v>42902</v>
      </c>
      <c r="B3375" t="s">
        <v>2794</v>
      </c>
      <c r="C3375">
        <v>0.54444444444444395</v>
      </c>
    </row>
    <row r="3376" spans="1:3" ht="14.25" customHeight="1" x14ac:dyDescent="0.75">
      <c r="A3376" s="2">
        <v>42522</v>
      </c>
      <c r="B3376" t="s">
        <v>2920</v>
      </c>
      <c r="C3376">
        <v>0.54444444444444395</v>
      </c>
    </row>
    <row r="3377" spans="1:3" ht="14.25" customHeight="1" x14ac:dyDescent="0.75">
      <c r="A3377" s="2">
        <v>42329</v>
      </c>
      <c r="B3377" t="s">
        <v>3440</v>
      </c>
      <c r="C3377">
        <v>0.54444444444444395</v>
      </c>
    </row>
    <row r="3378" spans="1:3" ht="14.25" customHeight="1" x14ac:dyDescent="0.75">
      <c r="A3378" s="2">
        <v>42244</v>
      </c>
      <c r="B3378" t="s">
        <v>4150</v>
      </c>
      <c r="C3378">
        <v>0.54444444444444395</v>
      </c>
    </row>
    <row r="3379" spans="1:3" ht="14.25" customHeight="1" x14ac:dyDescent="0.75">
      <c r="A3379" s="2">
        <v>41504</v>
      </c>
      <c r="B3379" t="s">
        <v>4828</v>
      </c>
      <c r="C3379">
        <v>0.54444444444444395</v>
      </c>
    </row>
    <row r="3380" spans="1:3" ht="14.25" customHeight="1" x14ac:dyDescent="0.75">
      <c r="A3380" s="2">
        <v>42495</v>
      </c>
      <c r="B3380" t="s">
        <v>5024</v>
      </c>
      <c r="C3380">
        <v>0.54444444444444395</v>
      </c>
    </row>
    <row r="3381" spans="1:3" ht="14.25" customHeight="1" x14ac:dyDescent="0.75">
      <c r="A3381" s="2">
        <v>42154</v>
      </c>
      <c r="B3381" t="s">
        <v>5523</v>
      </c>
      <c r="C3381">
        <v>0.54444444444444395</v>
      </c>
    </row>
    <row r="3382" spans="1:3" ht="14.25" customHeight="1" x14ac:dyDescent="0.75">
      <c r="A3382" s="2">
        <v>42120</v>
      </c>
      <c r="B3382" t="s">
        <v>5767</v>
      </c>
      <c r="C3382">
        <v>0.54444444444444395</v>
      </c>
    </row>
    <row r="3383" spans="1:3" ht="14.25" customHeight="1" x14ac:dyDescent="0.75">
      <c r="A3383" s="2">
        <v>42161</v>
      </c>
      <c r="B3383" t="s">
        <v>6293</v>
      </c>
      <c r="C3383">
        <v>0.54444444444444395</v>
      </c>
    </row>
    <row r="3384" spans="1:3" ht="14.25" customHeight="1" x14ac:dyDescent="0.75">
      <c r="A3384" s="2">
        <v>42116</v>
      </c>
      <c r="B3384" t="s">
        <v>6331</v>
      </c>
      <c r="C3384">
        <v>0.54444444444444395</v>
      </c>
    </row>
    <row r="3385" spans="1:3" ht="14.25" customHeight="1" x14ac:dyDescent="0.75">
      <c r="A3385" s="2">
        <v>42022</v>
      </c>
      <c r="B3385" t="s">
        <v>7234</v>
      </c>
      <c r="C3385">
        <v>0.54444444444444395</v>
      </c>
    </row>
    <row r="3386" spans="1:3" ht="14.25" customHeight="1" x14ac:dyDescent="0.75">
      <c r="A3386" s="2">
        <v>42048</v>
      </c>
      <c r="B3386" t="s">
        <v>7299</v>
      </c>
      <c r="C3386">
        <v>0.54444444444444395</v>
      </c>
    </row>
    <row r="3387" spans="1:3" ht="14.25" customHeight="1" x14ac:dyDescent="0.75">
      <c r="A3387" s="2">
        <v>41177</v>
      </c>
      <c r="B3387" t="s">
        <v>8473</v>
      </c>
      <c r="C3387">
        <v>0.54444444444444395</v>
      </c>
    </row>
    <row r="3388" spans="1:3" ht="14.25" customHeight="1" x14ac:dyDescent="0.75">
      <c r="A3388" s="2">
        <v>41369</v>
      </c>
      <c r="B3388" t="s">
        <v>8672</v>
      </c>
      <c r="C3388">
        <v>0.54444444444444395</v>
      </c>
    </row>
    <row r="3389" spans="1:3" ht="14.25" customHeight="1" x14ac:dyDescent="0.75">
      <c r="A3389" s="2">
        <v>42018</v>
      </c>
      <c r="B3389" t="s">
        <v>8868</v>
      </c>
      <c r="C3389">
        <v>0.54444444444444395</v>
      </c>
    </row>
    <row r="3390" spans="1:3" ht="14.25" customHeight="1" x14ac:dyDescent="0.75">
      <c r="A3390" s="2">
        <v>42006</v>
      </c>
      <c r="B3390" t="s">
        <v>3255</v>
      </c>
      <c r="C3390">
        <v>0.54296875</v>
      </c>
    </row>
    <row r="3391" spans="1:3" ht="14.25" customHeight="1" x14ac:dyDescent="0.75">
      <c r="A3391" s="2">
        <v>42551</v>
      </c>
      <c r="B3391" t="s">
        <v>3023</v>
      </c>
      <c r="C3391">
        <v>0.54285714285714204</v>
      </c>
    </row>
    <row r="3392" spans="1:3" ht="14.25" customHeight="1" x14ac:dyDescent="0.75">
      <c r="A3392" s="2">
        <v>41802</v>
      </c>
      <c r="B3392" t="s">
        <v>7459</v>
      </c>
      <c r="C3392">
        <v>0.54285714285714204</v>
      </c>
    </row>
    <row r="3393" spans="1:3" ht="14.25" customHeight="1" x14ac:dyDescent="0.75">
      <c r="A3393" s="2">
        <v>41994</v>
      </c>
      <c r="B3393" t="s">
        <v>7855</v>
      </c>
      <c r="C3393">
        <v>0.54285714285714204</v>
      </c>
    </row>
    <row r="3394" spans="1:3" ht="14.25" customHeight="1" x14ac:dyDescent="0.75">
      <c r="A3394" s="2">
        <v>42205</v>
      </c>
      <c r="B3394" t="s">
        <v>3313</v>
      </c>
      <c r="C3394">
        <v>0.54166666666666596</v>
      </c>
    </row>
    <row r="3395" spans="1:3" ht="14.25" customHeight="1" x14ac:dyDescent="0.75">
      <c r="A3395" s="2">
        <v>41992</v>
      </c>
      <c r="B3395" t="s">
        <v>5000</v>
      </c>
      <c r="C3395">
        <v>0.54166666666666596</v>
      </c>
    </row>
    <row r="3396" spans="1:3" ht="14.25" customHeight="1" x14ac:dyDescent="0.75">
      <c r="A3396" s="2">
        <v>42097</v>
      </c>
      <c r="B3396" t="s">
        <v>5719</v>
      </c>
      <c r="C3396">
        <v>0.54166666666666596</v>
      </c>
    </row>
    <row r="3397" spans="1:3" ht="14.25" customHeight="1" x14ac:dyDescent="0.75">
      <c r="A3397" s="2">
        <v>42753</v>
      </c>
      <c r="B3397" t="s">
        <v>8540</v>
      </c>
      <c r="C3397">
        <v>0.54166666666666596</v>
      </c>
    </row>
    <row r="3398" spans="1:3" ht="14.25" customHeight="1" x14ac:dyDescent="0.75">
      <c r="A3398" s="2">
        <v>42865</v>
      </c>
      <c r="B3398" t="s">
        <v>18</v>
      </c>
      <c r="C3398">
        <v>0.54</v>
      </c>
    </row>
    <row r="3399" spans="1:3" ht="14.25" customHeight="1" x14ac:dyDescent="0.75">
      <c r="A3399" s="2">
        <v>42603</v>
      </c>
      <c r="B3399" t="s">
        <v>162</v>
      </c>
      <c r="C3399">
        <v>0.54</v>
      </c>
    </row>
    <row r="3400" spans="1:3" ht="14.25" customHeight="1" x14ac:dyDescent="0.75">
      <c r="A3400" s="2">
        <v>42480</v>
      </c>
      <c r="B3400" t="s">
        <v>1302</v>
      </c>
      <c r="C3400">
        <v>0.54</v>
      </c>
    </row>
    <row r="3401" spans="1:3" ht="14.25" customHeight="1" x14ac:dyDescent="0.75">
      <c r="A3401" s="2">
        <v>42040</v>
      </c>
      <c r="B3401" t="s">
        <v>1449</v>
      </c>
      <c r="C3401">
        <v>0.54</v>
      </c>
    </row>
    <row r="3402" spans="1:3" ht="14.25" customHeight="1" x14ac:dyDescent="0.75">
      <c r="A3402" s="2">
        <v>42040</v>
      </c>
      <c r="B3402" t="s">
        <v>6137</v>
      </c>
      <c r="C3402">
        <v>0.54</v>
      </c>
    </row>
    <row r="3403" spans="1:3" ht="14.25" customHeight="1" x14ac:dyDescent="0.75">
      <c r="A3403" s="2">
        <v>42382</v>
      </c>
      <c r="B3403" t="s">
        <v>2887</v>
      </c>
      <c r="C3403">
        <v>0.53945312499999998</v>
      </c>
    </row>
    <row r="3404" spans="1:3" ht="14.25" customHeight="1" x14ac:dyDescent="0.75">
      <c r="A3404" s="2">
        <v>41527</v>
      </c>
      <c r="B3404" t="s">
        <v>7446</v>
      </c>
      <c r="C3404">
        <v>0.53888888888888797</v>
      </c>
    </row>
    <row r="3405" spans="1:3" ht="14.25" customHeight="1" x14ac:dyDescent="0.75">
      <c r="A3405" s="2">
        <v>42207</v>
      </c>
      <c r="B3405" t="s">
        <v>5336</v>
      </c>
      <c r="C3405">
        <v>0.53828125000000004</v>
      </c>
    </row>
    <row r="3406" spans="1:3" ht="14.25" customHeight="1" x14ac:dyDescent="0.75">
      <c r="A3406" s="2">
        <v>41161</v>
      </c>
      <c r="B3406" t="s">
        <v>8787</v>
      </c>
      <c r="C3406">
        <v>0.53828125000000004</v>
      </c>
    </row>
    <row r="3407" spans="1:3" ht="14.25" customHeight="1" x14ac:dyDescent="0.75">
      <c r="A3407" s="2">
        <v>41684</v>
      </c>
      <c r="B3407" t="s">
        <v>8754</v>
      </c>
      <c r="C3407">
        <v>0.53809523809523796</v>
      </c>
    </row>
    <row r="3408" spans="1:3" ht="14.25" customHeight="1" x14ac:dyDescent="0.75">
      <c r="A3408" s="2">
        <v>41336</v>
      </c>
      <c r="B3408" t="s">
        <v>9047</v>
      </c>
      <c r="C3408">
        <v>0.53809523809523796</v>
      </c>
    </row>
    <row r="3409" spans="1:3" ht="14.25" customHeight="1" x14ac:dyDescent="0.75">
      <c r="A3409" s="2">
        <v>42795</v>
      </c>
      <c r="B3409" t="s">
        <v>47</v>
      </c>
      <c r="C3409">
        <v>0.53749999999999998</v>
      </c>
    </row>
    <row r="3410" spans="1:3" ht="14.25" customHeight="1" x14ac:dyDescent="0.75">
      <c r="A3410" s="2">
        <v>42362</v>
      </c>
      <c r="B3410" t="s">
        <v>723</v>
      </c>
      <c r="C3410">
        <v>0.53749999999999998</v>
      </c>
    </row>
    <row r="3411" spans="1:3" ht="14.25" customHeight="1" x14ac:dyDescent="0.75">
      <c r="A3411" s="2">
        <v>43037</v>
      </c>
      <c r="B3411" t="s">
        <v>834</v>
      </c>
      <c r="C3411">
        <v>0.53749999999999998</v>
      </c>
    </row>
    <row r="3412" spans="1:3" ht="14.25" customHeight="1" x14ac:dyDescent="0.75">
      <c r="A3412" s="2">
        <v>42335</v>
      </c>
      <c r="B3412" t="s">
        <v>1546</v>
      </c>
      <c r="C3412">
        <v>0.53749999999999998</v>
      </c>
    </row>
    <row r="3413" spans="1:3" ht="14.25" customHeight="1" x14ac:dyDescent="0.75">
      <c r="A3413" s="2">
        <v>41997</v>
      </c>
      <c r="B3413" t="s">
        <v>1637</v>
      </c>
      <c r="C3413">
        <v>0.53749999999999998</v>
      </c>
    </row>
    <row r="3414" spans="1:3" ht="14.25" customHeight="1" x14ac:dyDescent="0.75">
      <c r="A3414" s="2">
        <v>42888</v>
      </c>
      <c r="B3414" t="s">
        <v>2074</v>
      </c>
      <c r="C3414">
        <v>0.53749999999999998</v>
      </c>
    </row>
    <row r="3415" spans="1:3" ht="14.25" customHeight="1" x14ac:dyDescent="0.75">
      <c r="A3415" s="2">
        <v>42250</v>
      </c>
      <c r="B3415" t="s">
        <v>3991</v>
      </c>
      <c r="C3415">
        <v>0.53749999999999998</v>
      </c>
    </row>
    <row r="3416" spans="1:3" ht="14.25" customHeight="1" x14ac:dyDescent="0.75">
      <c r="A3416" s="2">
        <v>42500</v>
      </c>
      <c r="B3416" t="s">
        <v>4683</v>
      </c>
      <c r="C3416">
        <v>0.53749999999999998</v>
      </c>
    </row>
    <row r="3417" spans="1:3" ht="14.25" customHeight="1" x14ac:dyDescent="0.75">
      <c r="A3417" s="2">
        <v>42393</v>
      </c>
      <c r="B3417" t="s">
        <v>5785</v>
      </c>
      <c r="C3417">
        <v>0.53749999999999998</v>
      </c>
    </row>
    <row r="3418" spans="1:3" ht="14.25" customHeight="1" x14ac:dyDescent="0.75">
      <c r="A3418" s="2">
        <v>42171</v>
      </c>
      <c r="B3418" t="s">
        <v>6447</v>
      </c>
      <c r="C3418">
        <v>0.53749999999999998</v>
      </c>
    </row>
    <row r="3419" spans="1:3" ht="14.25" customHeight="1" x14ac:dyDescent="0.75">
      <c r="A3419" s="2">
        <v>41635</v>
      </c>
      <c r="B3419" t="s">
        <v>7944</v>
      </c>
      <c r="C3419">
        <v>0.53749999999999998</v>
      </c>
    </row>
    <row r="3420" spans="1:3" ht="14.25" customHeight="1" x14ac:dyDescent="0.75">
      <c r="A3420" s="2">
        <v>41901</v>
      </c>
      <c r="B3420" t="s">
        <v>8278</v>
      </c>
      <c r="C3420">
        <v>0.53749999999999998</v>
      </c>
    </row>
    <row r="3421" spans="1:3" ht="14.25" customHeight="1" x14ac:dyDescent="0.75">
      <c r="A3421" s="2">
        <v>42588</v>
      </c>
      <c r="B3421" t="s">
        <v>9119</v>
      </c>
      <c r="C3421">
        <v>0.53749999999999998</v>
      </c>
    </row>
    <row r="3422" spans="1:3" ht="14.25" customHeight="1" x14ac:dyDescent="0.75">
      <c r="A3422" s="2">
        <v>42617</v>
      </c>
      <c r="B3422" t="s">
        <v>2260</v>
      </c>
      <c r="C3422">
        <v>0.53409090909090895</v>
      </c>
    </row>
    <row r="3423" spans="1:3" ht="14.25" customHeight="1" x14ac:dyDescent="0.75">
      <c r="A3423" s="2">
        <v>40659</v>
      </c>
      <c r="B3423" t="s">
        <v>8852</v>
      </c>
      <c r="C3423">
        <v>0.53409090909090895</v>
      </c>
    </row>
    <row r="3424" spans="1:3" ht="14.25" customHeight="1" x14ac:dyDescent="0.75">
      <c r="A3424" s="2">
        <v>41806</v>
      </c>
      <c r="B3424" t="s">
        <v>9004</v>
      </c>
      <c r="C3424">
        <v>0.53409090909090895</v>
      </c>
    </row>
    <row r="3425" spans="1:3" ht="14.25" customHeight="1" x14ac:dyDescent="0.75">
      <c r="A3425" s="2">
        <v>41957</v>
      </c>
      <c r="B3425" t="s">
        <v>2644</v>
      </c>
      <c r="C3425">
        <v>0.53393939393939305</v>
      </c>
    </row>
    <row r="3426" spans="1:3" ht="14.25" customHeight="1" x14ac:dyDescent="0.75">
      <c r="A3426" s="2">
        <v>42009</v>
      </c>
      <c r="B3426" t="s">
        <v>273</v>
      </c>
      <c r="C3426">
        <v>0.53363636363636302</v>
      </c>
    </row>
    <row r="3427" spans="1:3" ht="14.25" customHeight="1" x14ac:dyDescent="0.75">
      <c r="A3427" s="2">
        <v>42340</v>
      </c>
      <c r="B3427" t="s">
        <v>253</v>
      </c>
      <c r="C3427">
        <v>0.53333333333333299</v>
      </c>
    </row>
    <row r="3428" spans="1:3" ht="14.25" customHeight="1" x14ac:dyDescent="0.75">
      <c r="A3428" s="2">
        <v>42458</v>
      </c>
      <c r="B3428" t="s">
        <v>379</v>
      </c>
      <c r="C3428">
        <v>0.53333333333333299</v>
      </c>
    </row>
    <row r="3429" spans="1:3" ht="14.25" customHeight="1" x14ac:dyDescent="0.75">
      <c r="A3429" s="2">
        <v>42708</v>
      </c>
      <c r="B3429" t="s">
        <v>402</v>
      </c>
      <c r="C3429">
        <v>0.53333333333333299</v>
      </c>
    </row>
    <row r="3430" spans="1:3" ht="14.25" customHeight="1" x14ac:dyDescent="0.75">
      <c r="A3430" s="2">
        <v>42656</v>
      </c>
      <c r="B3430" t="s">
        <v>591</v>
      </c>
      <c r="C3430">
        <v>0.53333333333333299</v>
      </c>
    </row>
    <row r="3431" spans="1:3" ht="14.25" customHeight="1" x14ac:dyDescent="0.75">
      <c r="A3431" s="2">
        <v>42565</v>
      </c>
      <c r="B3431" t="s">
        <v>656</v>
      </c>
      <c r="C3431">
        <v>0.53333333333333299</v>
      </c>
    </row>
    <row r="3432" spans="1:3" ht="14.25" customHeight="1" x14ac:dyDescent="0.75">
      <c r="A3432" s="2">
        <v>41878</v>
      </c>
      <c r="B3432" t="s">
        <v>870</v>
      </c>
      <c r="C3432">
        <v>0.53333333333333299</v>
      </c>
    </row>
    <row r="3433" spans="1:3" ht="14.25" customHeight="1" x14ac:dyDescent="0.75">
      <c r="A3433" s="2">
        <v>41725</v>
      </c>
      <c r="B3433" t="s">
        <v>896</v>
      </c>
      <c r="C3433">
        <v>0.53333333333333299</v>
      </c>
    </row>
    <row r="3434" spans="1:3" ht="14.25" customHeight="1" x14ac:dyDescent="0.75">
      <c r="A3434" s="2">
        <v>42625</v>
      </c>
      <c r="B3434" t="s">
        <v>1047</v>
      </c>
      <c r="C3434">
        <v>0.53333333333333299</v>
      </c>
    </row>
    <row r="3435" spans="1:3" ht="14.25" customHeight="1" x14ac:dyDescent="0.75">
      <c r="A3435" s="2">
        <v>42634</v>
      </c>
      <c r="B3435" t="s">
        <v>1352</v>
      </c>
      <c r="C3435">
        <v>0.53333333333333299</v>
      </c>
    </row>
    <row r="3436" spans="1:3" ht="14.25" customHeight="1" x14ac:dyDescent="0.75">
      <c r="A3436" s="2">
        <v>42811</v>
      </c>
      <c r="B3436" t="s">
        <v>1524</v>
      </c>
      <c r="C3436">
        <v>0.53333333333333299</v>
      </c>
    </row>
    <row r="3437" spans="1:3" ht="14.25" customHeight="1" x14ac:dyDescent="0.75">
      <c r="A3437" s="2">
        <v>42260</v>
      </c>
      <c r="B3437" t="s">
        <v>2062</v>
      </c>
      <c r="C3437">
        <v>0.53333333333333299</v>
      </c>
    </row>
    <row r="3438" spans="1:3" ht="14.25" customHeight="1" x14ac:dyDescent="0.75">
      <c r="A3438" s="2">
        <v>41814</v>
      </c>
      <c r="B3438" t="s">
        <v>2246</v>
      </c>
      <c r="C3438">
        <v>0.53333333333333299</v>
      </c>
    </row>
    <row r="3439" spans="1:3" ht="14.25" customHeight="1" x14ac:dyDescent="0.75">
      <c r="A3439" s="2">
        <v>41964</v>
      </c>
      <c r="B3439" t="s">
        <v>2472</v>
      </c>
      <c r="C3439">
        <v>0.53333333333333299</v>
      </c>
    </row>
    <row r="3440" spans="1:3" ht="14.25" customHeight="1" x14ac:dyDescent="0.75">
      <c r="A3440" s="2">
        <v>42593</v>
      </c>
      <c r="B3440" t="s">
        <v>2548</v>
      </c>
      <c r="C3440">
        <v>0.53333333333333299</v>
      </c>
    </row>
    <row r="3441" spans="1:3" ht="14.25" customHeight="1" x14ac:dyDescent="0.75">
      <c r="A3441" s="2">
        <v>42127</v>
      </c>
      <c r="B3441" t="s">
        <v>3038</v>
      </c>
      <c r="C3441">
        <v>0.53333333333333299</v>
      </c>
    </row>
    <row r="3442" spans="1:3" ht="14.25" customHeight="1" x14ac:dyDescent="0.75">
      <c r="A3442" s="2">
        <v>41884</v>
      </c>
      <c r="B3442" t="s">
        <v>3141</v>
      </c>
      <c r="C3442">
        <v>0.53333333333333299</v>
      </c>
    </row>
    <row r="3443" spans="1:3" ht="14.25" customHeight="1" x14ac:dyDescent="0.75">
      <c r="A3443" s="2">
        <v>42154</v>
      </c>
      <c r="B3443" t="s">
        <v>3331</v>
      </c>
      <c r="C3443">
        <v>0.53333333333333299</v>
      </c>
    </row>
    <row r="3444" spans="1:3" ht="14.25" customHeight="1" x14ac:dyDescent="0.75">
      <c r="A3444" s="2">
        <v>42568</v>
      </c>
      <c r="B3444" t="s">
        <v>3374</v>
      </c>
      <c r="C3444">
        <v>0.53333333333333299</v>
      </c>
    </row>
    <row r="3445" spans="1:3" ht="14.25" customHeight="1" x14ac:dyDescent="0.75">
      <c r="A3445" s="2">
        <v>42203</v>
      </c>
      <c r="B3445" t="s">
        <v>3447</v>
      </c>
      <c r="C3445">
        <v>0.53333333333333299</v>
      </c>
    </row>
    <row r="3446" spans="1:3" ht="14.25" customHeight="1" x14ac:dyDescent="0.75">
      <c r="A3446" s="2">
        <v>42599</v>
      </c>
      <c r="B3446" t="s">
        <v>3633</v>
      </c>
      <c r="C3446">
        <v>0.53333333333333299</v>
      </c>
    </row>
    <row r="3447" spans="1:3" ht="14.25" customHeight="1" x14ac:dyDescent="0.75">
      <c r="A3447" s="2">
        <v>42459</v>
      </c>
      <c r="B3447" t="s">
        <v>3885</v>
      </c>
      <c r="C3447">
        <v>0.53333333333333299</v>
      </c>
    </row>
    <row r="3448" spans="1:3" ht="14.25" customHeight="1" x14ac:dyDescent="0.75">
      <c r="A3448" s="2">
        <v>41663</v>
      </c>
      <c r="B3448" t="s">
        <v>4033</v>
      </c>
      <c r="C3448">
        <v>0.53333333333333299</v>
      </c>
    </row>
    <row r="3449" spans="1:3" ht="14.25" customHeight="1" x14ac:dyDescent="0.75">
      <c r="A3449" s="2">
        <v>41656</v>
      </c>
      <c r="B3449" t="s">
        <v>4042</v>
      </c>
      <c r="C3449">
        <v>0.53333333333333299</v>
      </c>
    </row>
    <row r="3450" spans="1:3" ht="14.25" customHeight="1" x14ac:dyDescent="0.75">
      <c r="A3450" s="2">
        <v>42407</v>
      </c>
      <c r="B3450" t="s">
        <v>4101</v>
      </c>
      <c r="C3450">
        <v>0.53333333333333299</v>
      </c>
    </row>
    <row r="3451" spans="1:3" ht="14.25" customHeight="1" x14ac:dyDescent="0.75">
      <c r="A3451" s="2">
        <v>42004</v>
      </c>
      <c r="B3451" t="s">
        <v>4193</v>
      </c>
      <c r="C3451">
        <v>0.53333333333333299</v>
      </c>
    </row>
    <row r="3452" spans="1:3" ht="14.25" customHeight="1" x14ac:dyDescent="0.75">
      <c r="A3452" s="2">
        <v>42175</v>
      </c>
      <c r="B3452" t="s">
        <v>4197</v>
      </c>
      <c r="C3452">
        <v>0.53333333333333299</v>
      </c>
    </row>
    <row r="3453" spans="1:3" ht="14.25" customHeight="1" x14ac:dyDescent="0.75">
      <c r="A3453" s="2">
        <v>42390</v>
      </c>
      <c r="B3453" t="s">
        <v>4455</v>
      </c>
      <c r="C3453">
        <v>0.53333333333333299</v>
      </c>
    </row>
    <row r="3454" spans="1:3" ht="14.25" customHeight="1" x14ac:dyDescent="0.75">
      <c r="A3454" s="2">
        <v>42154</v>
      </c>
      <c r="B3454" t="s">
        <v>4560</v>
      </c>
      <c r="C3454">
        <v>0.53333333333333299</v>
      </c>
    </row>
    <row r="3455" spans="1:3" ht="14.25" customHeight="1" x14ac:dyDescent="0.75">
      <c r="A3455" s="2">
        <v>42199</v>
      </c>
      <c r="B3455" t="s">
        <v>4780</v>
      </c>
      <c r="C3455">
        <v>0.53333333333333299</v>
      </c>
    </row>
    <row r="3456" spans="1:3" ht="14.25" customHeight="1" x14ac:dyDescent="0.75">
      <c r="A3456" s="2">
        <v>42203</v>
      </c>
      <c r="B3456" t="s">
        <v>4783</v>
      </c>
      <c r="C3456">
        <v>0.53333333333333299</v>
      </c>
    </row>
    <row r="3457" spans="1:3" ht="14.25" customHeight="1" x14ac:dyDescent="0.75">
      <c r="A3457" s="2">
        <v>42272</v>
      </c>
      <c r="B3457" t="s">
        <v>4913</v>
      </c>
      <c r="C3457">
        <v>0.53333333333333299</v>
      </c>
    </row>
    <row r="3458" spans="1:3" ht="14.25" customHeight="1" x14ac:dyDescent="0.75">
      <c r="A3458" s="2">
        <v>42109</v>
      </c>
      <c r="B3458" t="s">
        <v>5036</v>
      </c>
      <c r="C3458">
        <v>0.53333333333333299</v>
      </c>
    </row>
    <row r="3459" spans="1:3" ht="14.25" customHeight="1" x14ac:dyDescent="0.75">
      <c r="A3459" s="2">
        <v>42285</v>
      </c>
      <c r="B3459" t="s">
        <v>5062</v>
      </c>
      <c r="C3459">
        <v>0.53333333333333299</v>
      </c>
    </row>
    <row r="3460" spans="1:3" ht="14.25" customHeight="1" x14ac:dyDescent="0.75">
      <c r="A3460" s="2">
        <v>42005</v>
      </c>
      <c r="B3460" t="s">
        <v>5211</v>
      </c>
      <c r="C3460">
        <v>0.53333333333333299</v>
      </c>
    </row>
    <row r="3461" spans="1:3" ht="14.25" customHeight="1" x14ac:dyDescent="0.75">
      <c r="A3461" s="2">
        <v>42325</v>
      </c>
      <c r="B3461" t="s">
        <v>5607</v>
      </c>
      <c r="C3461">
        <v>0.53333333333333299</v>
      </c>
    </row>
    <row r="3462" spans="1:3" ht="14.25" customHeight="1" x14ac:dyDescent="0.75">
      <c r="A3462" s="2">
        <v>41800</v>
      </c>
      <c r="B3462" t="s">
        <v>5999</v>
      </c>
      <c r="C3462">
        <v>0.53333333333333299</v>
      </c>
    </row>
    <row r="3463" spans="1:3" ht="14.25" customHeight="1" x14ac:dyDescent="0.75">
      <c r="A3463" s="2">
        <v>42050</v>
      </c>
      <c r="B3463" t="s">
        <v>6171</v>
      </c>
      <c r="C3463">
        <v>0.53333333333333299</v>
      </c>
    </row>
    <row r="3464" spans="1:3" ht="14.25" customHeight="1" x14ac:dyDescent="0.75">
      <c r="A3464" s="2">
        <v>41723</v>
      </c>
      <c r="B3464" t="s">
        <v>6610</v>
      </c>
      <c r="C3464">
        <v>0.53333333333333299</v>
      </c>
    </row>
    <row r="3465" spans="1:3" ht="14.25" customHeight="1" x14ac:dyDescent="0.75">
      <c r="A3465" s="2">
        <v>42052</v>
      </c>
      <c r="B3465" t="s">
        <v>6634</v>
      </c>
      <c r="C3465">
        <v>0.53333333333333299</v>
      </c>
    </row>
    <row r="3466" spans="1:3" ht="14.25" customHeight="1" x14ac:dyDescent="0.75">
      <c r="A3466" s="2">
        <v>42203</v>
      </c>
      <c r="B3466" t="s">
        <v>6688</v>
      </c>
      <c r="C3466">
        <v>0.53333333333333299</v>
      </c>
    </row>
    <row r="3467" spans="1:3" ht="14.25" customHeight="1" x14ac:dyDescent="0.75">
      <c r="A3467" s="2">
        <v>41383</v>
      </c>
      <c r="B3467" t="s">
        <v>7301</v>
      </c>
      <c r="C3467">
        <v>0.53333333333333299</v>
      </c>
    </row>
    <row r="3468" spans="1:3" ht="14.25" customHeight="1" x14ac:dyDescent="0.75">
      <c r="A3468" s="2">
        <v>41974</v>
      </c>
      <c r="B3468" t="s">
        <v>7380</v>
      </c>
      <c r="C3468">
        <v>0.53333333333333299</v>
      </c>
    </row>
    <row r="3469" spans="1:3" ht="14.25" customHeight="1" x14ac:dyDescent="0.75">
      <c r="A3469" s="2">
        <v>41972</v>
      </c>
      <c r="B3469" t="s">
        <v>7860</v>
      </c>
      <c r="C3469">
        <v>0.53333333333333299</v>
      </c>
    </row>
    <row r="3470" spans="1:3" ht="14.25" customHeight="1" x14ac:dyDescent="0.75">
      <c r="A3470" s="2">
        <v>41925</v>
      </c>
      <c r="B3470" t="s">
        <v>8929</v>
      </c>
      <c r="C3470">
        <v>0.53333333333333299</v>
      </c>
    </row>
    <row r="3471" spans="1:3" ht="14.25" customHeight="1" x14ac:dyDescent="0.75">
      <c r="A3471" s="2">
        <v>41324</v>
      </c>
      <c r="B3471" t="s">
        <v>8991</v>
      </c>
      <c r="C3471">
        <v>0.53333333333333299</v>
      </c>
    </row>
    <row r="3472" spans="1:3" ht="14.25" customHeight="1" x14ac:dyDescent="0.75">
      <c r="A3472" s="2">
        <v>42015</v>
      </c>
      <c r="B3472" t="s">
        <v>9062</v>
      </c>
      <c r="C3472">
        <v>0.53333333333333299</v>
      </c>
    </row>
    <row r="3473" spans="1:3" ht="14.25" customHeight="1" x14ac:dyDescent="0.75">
      <c r="A3473" s="2">
        <v>43004</v>
      </c>
      <c r="B3473" t="s">
        <v>9380</v>
      </c>
      <c r="C3473">
        <v>0.53333333333333299</v>
      </c>
    </row>
    <row r="3474" spans="1:3" ht="14.25" customHeight="1" x14ac:dyDescent="0.75">
      <c r="A3474" s="2">
        <v>42436</v>
      </c>
      <c r="B3474" t="s">
        <v>314</v>
      </c>
      <c r="C3474">
        <v>0.53046875000000004</v>
      </c>
    </row>
    <row r="3475" spans="1:3" ht="14.25" customHeight="1" x14ac:dyDescent="0.75">
      <c r="A3475" s="2">
        <v>42056</v>
      </c>
      <c r="B3475" t="s">
        <v>1505</v>
      </c>
      <c r="C3475">
        <v>0.53020833333333295</v>
      </c>
    </row>
    <row r="3476" spans="1:3" ht="14.25" customHeight="1" x14ac:dyDescent="0.75">
      <c r="A3476" s="2">
        <v>42254</v>
      </c>
      <c r="B3476" t="s">
        <v>9038</v>
      </c>
      <c r="C3476">
        <v>0.52916666666666601</v>
      </c>
    </row>
    <row r="3477" spans="1:3" ht="14.25" customHeight="1" x14ac:dyDescent="0.75">
      <c r="A3477" s="2">
        <v>41808</v>
      </c>
      <c r="B3477" t="s">
        <v>909</v>
      </c>
      <c r="C3477">
        <v>0.52878787878787803</v>
      </c>
    </row>
    <row r="3478" spans="1:3" ht="14.25" customHeight="1" x14ac:dyDescent="0.75">
      <c r="A3478" s="2">
        <v>42623</v>
      </c>
      <c r="B3478" t="s">
        <v>1554</v>
      </c>
      <c r="C3478">
        <v>0.52857142857142803</v>
      </c>
    </row>
    <row r="3479" spans="1:3" ht="14.25" customHeight="1" x14ac:dyDescent="0.75">
      <c r="A3479" s="2">
        <v>41982</v>
      </c>
      <c r="B3479" t="s">
        <v>6190</v>
      </c>
      <c r="C3479">
        <v>0.52857142857142803</v>
      </c>
    </row>
    <row r="3480" spans="1:3" ht="14.25" customHeight="1" x14ac:dyDescent="0.75">
      <c r="A3480" s="2">
        <v>42487</v>
      </c>
      <c r="B3480" t="s">
        <v>4317</v>
      </c>
      <c r="C3480">
        <v>0.52777777777777701</v>
      </c>
    </row>
    <row r="3481" spans="1:3" ht="14.25" customHeight="1" x14ac:dyDescent="0.75">
      <c r="A3481" s="2">
        <v>41312</v>
      </c>
      <c r="B3481" t="s">
        <v>8855</v>
      </c>
      <c r="C3481">
        <v>0.527272727272727</v>
      </c>
    </row>
    <row r="3482" spans="1:3" ht="14.25" customHeight="1" x14ac:dyDescent="0.75">
      <c r="A3482" s="2">
        <v>40922</v>
      </c>
      <c r="B3482" t="s">
        <v>7867</v>
      </c>
      <c r="C3482">
        <v>0.52666666666666595</v>
      </c>
    </row>
    <row r="3483" spans="1:3" ht="14.25" customHeight="1" x14ac:dyDescent="0.75">
      <c r="A3483" s="2">
        <v>42127</v>
      </c>
      <c r="B3483" t="s">
        <v>371</v>
      </c>
      <c r="C3483">
        <v>0.52500000000000002</v>
      </c>
    </row>
    <row r="3484" spans="1:3" ht="14.25" customHeight="1" x14ac:dyDescent="0.75">
      <c r="A3484" s="2">
        <v>41998</v>
      </c>
      <c r="B3484" t="s">
        <v>1015</v>
      </c>
      <c r="C3484">
        <v>0.52500000000000002</v>
      </c>
    </row>
    <row r="3485" spans="1:3" ht="14.25" customHeight="1" x14ac:dyDescent="0.75">
      <c r="A3485" s="2">
        <v>42079</v>
      </c>
      <c r="B3485" t="s">
        <v>1298</v>
      </c>
      <c r="C3485">
        <v>0.52500000000000002</v>
      </c>
    </row>
    <row r="3486" spans="1:3" ht="14.25" customHeight="1" x14ac:dyDescent="0.75">
      <c r="A3486" s="2">
        <v>42861</v>
      </c>
      <c r="B3486" t="s">
        <v>1339</v>
      </c>
      <c r="C3486">
        <v>0.52500000000000002</v>
      </c>
    </row>
    <row r="3487" spans="1:3" ht="14.25" customHeight="1" x14ac:dyDescent="0.75">
      <c r="A3487" s="2">
        <v>42934</v>
      </c>
      <c r="B3487" t="s">
        <v>2422</v>
      </c>
      <c r="C3487">
        <v>0.52500000000000002</v>
      </c>
    </row>
    <row r="3488" spans="1:3" ht="14.25" customHeight="1" x14ac:dyDescent="0.75">
      <c r="A3488" s="2">
        <v>42438</v>
      </c>
      <c r="B3488" t="s">
        <v>3945</v>
      </c>
      <c r="C3488">
        <v>0.52500000000000002</v>
      </c>
    </row>
    <row r="3489" spans="1:3" ht="14.25" customHeight="1" x14ac:dyDescent="0.75">
      <c r="A3489" s="2">
        <v>41962</v>
      </c>
      <c r="B3489" t="s">
        <v>4051</v>
      </c>
      <c r="C3489">
        <v>0.52500000000000002</v>
      </c>
    </row>
    <row r="3490" spans="1:3" ht="14.25" customHeight="1" x14ac:dyDescent="0.75">
      <c r="A3490" s="2">
        <v>41632</v>
      </c>
      <c r="B3490" t="s">
        <v>4377</v>
      </c>
      <c r="C3490">
        <v>0.52500000000000002</v>
      </c>
    </row>
    <row r="3491" spans="1:3" ht="14.25" customHeight="1" x14ac:dyDescent="0.75">
      <c r="A3491" s="2">
        <v>41847</v>
      </c>
      <c r="B3491" t="s">
        <v>4458</v>
      </c>
      <c r="C3491">
        <v>0.52500000000000002</v>
      </c>
    </row>
    <row r="3492" spans="1:3" ht="14.25" customHeight="1" x14ac:dyDescent="0.75">
      <c r="A3492" s="2">
        <v>42433</v>
      </c>
      <c r="B3492" t="s">
        <v>4588</v>
      </c>
      <c r="C3492">
        <v>0.52500000000000002</v>
      </c>
    </row>
    <row r="3493" spans="1:3" ht="14.25" customHeight="1" x14ac:dyDescent="0.75">
      <c r="A3493" s="2">
        <v>42211</v>
      </c>
      <c r="B3493" t="s">
        <v>4667</v>
      </c>
      <c r="C3493">
        <v>0.52500000000000002</v>
      </c>
    </row>
    <row r="3494" spans="1:3" ht="14.25" customHeight="1" x14ac:dyDescent="0.75">
      <c r="A3494" s="2">
        <v>42124</v>
      </c>
      <c r="B3494" t="s">
        <v>4759</v>
      </c>
      <c r="C3494">
        <v>0.52500000000000002</v>
      </c>
    </row>
    <row r="3495" spans="1:3" ht="14.25" customHeight="1" x14ac:dyDescent="0.75">
      <c r="A3495" s="2">
        <v>42110</v>
      </c>
      <c r="B3495" t="s">
        <v>4789</v>
      </c>
      <c r="C3495">
        <v>0.52500000000000002</v>
      </c>
    </row>
    <row r="3496" spans="1:3" ht="14.25" customHeight="1" x14ac:dyDescent="0.75">
      <c r="A3496" s="2">
        <v>42109</v>
      </c>
      <c r="B3496" t="s">
        <v>5742</v>
      </c>
      <c r="C3496">
        <v>0.52500000000000002</v>
      </c>
    </row>
    <row r="3497" spans="1:3" ht="14.25" customHeight="1" x14ac:dyDescent="0.75">
      <c r="A3497" s="2">
        <v>42250</v>
      </c>
      <c r="B3497" t="s">
        <v>5763</v>
      </c>
      <c r="C3497">
        <v>0.52500000000000002</v>
      </c>
    </row>
    <row r="3498" spans="1:3" ht="14.25" customHeight="1" x14ac:dyDescent="0.75">
      <c r="A3498" s="2">
        <v>42204</v>
      </c>
      <c r="B3498" t="s">
        <v>5853</v>
      </c>
      <c r="C3498">
        <v>0.52500000000000002</v>
      </c>
    </row>
    <row r="3499" spans="1:3" ht="14.25" customHeight="1" x14ac:dyDescent="0.75">
      <c r="A3499" s="2">
        <v>42154</v>
      </c>
      <c r="B3499" t="s">
        <v>6939</v>
      </c>
      <c r="C3499">
        <v>0.52500000000000002</v>
      </c>
    </row>
    <row r="3500" spans="1:3" ht="14.25" customHeight="1" x14ac:dyDescent="0.75">
      <c r="A3500" s="2">
        <v>41840</v>
      </c>
      <c r="B3500" t="s">
        <v>8227</v>
      </c>
      <c r="C3500">
        <v>0.52500000000000002</v>
      </c>
    </row>
    <row r="3501" spans="1:3" ht="14.25" customHeight="1" x14ac:dyDescent="0.75">
      <c r="A3501" s="2">
        <v>41839</v>
      </c>
      <c r="B3501" t="s">
        <v>8246</v>
      </c>
      <c r="C3501">
        <v>0.52500000000000002</v>
      </c>
    </row>
    <row r="3502" spans="1:3" ht="14.25" customHeight="1" x14ac:dyDescent="0.75">
      <c r="A3502" s="2">
        <v>41318</v>
      </c>
      <c r="B3502" t="s">
        <v>9104</v>
      </c>
      <c r="C3502">
        <v>0.52500000000000002</v>
      </c>
    </row>
    <row r="3503" spans="1:3" ht="14.25" customHeight="1" x14ac:dyDescent="0.75">
      <c r="A3503" s="2">
        <v>42708</v>
      </c>
      <c r="B3503" t="s">
        <v>687</v>
      </c>
      <c r="C3503">
        <v>0.52499999999999902</v>
      </c>
    </row>
    <row r="3504" spans="1:3" ht="14.25" customHeight="1" x14ac:dyDescent="0.75">
      <c r="A3504" s="2">
        <v>41877</v>
      </c>
      <c r="B3504" t="s">
        <v>4543</v>
      </c>
      <c r="C3504">
        <v>0.52499999999999902</v>
      </c>
    </row>
    <row r="3505" spans="1:3" ht="14.25" customHeight="1" x14ac:dyDescent="0.75">
      <c r="A3505" s="2">
        <v>42231</v>
      </c>
      <c r="B3505" t="s">
        <v>6197</v>
      </c>
      <c r="C3505">
        <v>0.52499999999999902</v>
      </c>
    </row>
    <row r="3506" spans="1:3" ht="14.25" customHeight="1" x14ac:dyDescent="0.75">
      <c r="A3506" s="2">
        <v>42284</v>
      </c>
      <c r="B3506" t="s">
        <v>6260</v>
      </c>
      <c r="C3506">
        <v>0.52499999999999902</v>
      </c>
    </row>
    <row r="3507" spans="1:3" ht="14.25" customHeight="1" x14ac:dyDescent="0.75">
      <c r="A3507" s="2">
        <v>42130</v>
      </c>
      <c r="B3507" t="s">
        <v>6642</v>
      </c>
      <c r="C3507">
        <v>0.52499999999999902</v>
      </c>
    </row>
    <row r="3508" spans="1:3" ht="14.25" customHeight="1" x14ac:dyDescent="0.75">
      <c r="A3508" s="2">
        <v>41996</v>
      </c>
      <c r="B3508" t="s">
        <v>8357</v>
      </c>
      <c r="C3508">
        <v>0.52499999999999902</v>
      </c>
    </row>
    <row r="3509" spans="1:3" ht="14.25" customHeight="1" x14ac:dyDescent="0.75">
      <c r="A3509" s="2">
        <v>42763</v>
      </c>
      <c r="B3509" t="s">
        <v>9725</v>
      </c>
      <c r="C3509">
        <v>0.52460317460317396</v>
      </c>
    </row>
    <row r="3510" spans="1:3" ht="14.25" customHeight="1" x14ac:dyDescent="0.75">
      <c r="A3510" s="2">
        <v>41285</v>
      </c>
      <c r="B3510" t="s">
        <v>9028</v>
      </c>
      <c r="C3510">
        <v>0.52323232323232305</v>
      </c>
    </row>
    <row r="3511" spans="1:3" ht="14.25" customHeight="1" x14ac:dyDescent="0.75">
      <c r="A3511" s="2">
        <v>42708</v>
      </c>
      <c r="B3511" t="s">
        <v>1222</v>
      </c>
      <c r="C3511">
        <v>0.52285714285714202</v>
      </c>
    </row>
    <row r="3512" spans="1:3" ht="14.25" customHeight="1" x14ac:dyDescent="0.75">
      <c r="A3512" s="2">
        <v>41366</v>
      </c>
      <c r="B3512" t="s">
        <v>2175</v>
      </c>
      <c r="C3512">
        <v>0.52222222222222203</v>
      </c>
    </row>
    <row r="3513" spans="1:3" ht="14.25" customHeight="1" x14ac:dyDescent="0.75">
      <c r="A3513" s="2">
        <v>41773</v>
      </c>
      <c r="B3513" t="s">
        <v>7027</v>
      </c>
      <c r="C3513">
        <v>0.52222222222222203</v>
      </c>
    </row>
    <row r="3514" spans="1:3" ht="14.25" customHeight="1" x14ac:dyDescent="0.75">
      <c r="A3514" s="2">
        <v>41405</v>
      </c>
      <c r="B3514" t="s">
        <v>8615</v>
      </c>
      <c r="C3514">
        <v>0.52222222222222203</v>
      </c>
    </row>
    <row r="3515" spans="1:3" ht="14.25" customHeight="1" x14ac:dyDescent="0.75">
      <c r="A3515" s="2">
        <v>42485</v>
      </c>
      <c r="B3515" t="s">
        <v>5609</v>
      </c>
      <c r="C3515">
        <v>0.52207031250000002</v>
      </c>
    </row>
    <row r="3516" spans="1:3" ht="14.25" customHeight="1" x14ac:dyDescent="0.75">
      <c r="A3516" s="2">
        <v>42530</v>
      </c>
      <c r="B3516" t="s">
        <v>336</v>
      </c>
      <c r="C3516">
        <v>0.52142857142857102</v>
      </c>
    </row>
    <row r="3517" spans="1:3" ht="14.25" customHeight="1" x14ac:dyDescent="0.75">
      <c r="A3517" s="2">
        <v>41310</v>
      </c>
      <c r="B3517" t="s">
        <v>7536</v>
      </c>
      <c r="C3517">
        <v>0.52083333333333304</v>
      </c>
    </row>
    <row r="3518" spans="1:3" ht="14.25" customHeight="1" x14ac:dyDescent="0.75">
      <c r="A3518" s="2">
        <v>41810</v>
      </c>
      <c r="B3518" t="s">
        <v>1025</v>
      </c>
      <c r="C3518">
        <v>0.52</v>
      </c>
    </row>
    <row r="3519" spans="1:3" ht="14.25" customHeight="1" x14ac:dyDescent="0.75">
      <c r="A3519" s="2">
        <v>42217</v>
      </c>
      <c r="B3519" t="s">
        <v>2861</v>
      </c>
      <c r="C3519">
        <v>0.52</v>
      </c>
    </row>
    <row r="3520" spans="1:3" ht="14.25" customHeight="1" x14ac:dyDescent="0.75">
      <c r="A3520" s="2">
        <v>42248</v>
      </c>
      <c r="B3520" t="s">
        <v>3676</v>
      </c>
      <c r="C3520">
        <v>0.52</v>
      </c>
    </row>
    <row r="3521" spans="1:3" ht="14.25" customHeight="1" x14ac:dyDescent="0.75">
      <c r="A3521" s="2">
        <v>42290</v>
      </c>
      <c r="B3521" t="s">
        <v>4495</v>
      </c>
      <c r="C3521">
        <v>0.52</v>
      </c>
    </row>
    <row r="3522" spans="1:3" ht="14.25" customHeight="1" x14ac:dyDescent="0.75">
      <c r="A3522" s="2">
        <v>42077</v>
      </c>
      <c r="B3522" t="s">
        <v>9776</v>
      </c>
      <c r="C3522">
        <v>0.52</v>
      </c>
    </row>
    <row r="3523" spans="1:3" ht="14.25" customHeight="1" x14ac:dyDescent="0.75">
      <c r="A3523" s="2">
        <v>42180</v>
      </c>
      <c r="B3523" t="s">
        <v>3880</v>
      </c>
      <c r="C3523">
        <v>0.51999999999999902</v>
      </c>
    </row>
    <row r="3524" spans="1:3" ht="14.25" customHeight="1" x14ac:dyDescent="0.75">
      <c r="A3524" s="2">
        <v>40973</v>
      </c>
      <c r="B3524" t="s">
        <v>8561</v>
      </c>
      <c r="C3524">
        <v>0.51904761904761898</v>
      </c>
    </row>
    <row r="3525" spans="1:3" ht="14.25" customHeight="1" x14ac:dyDescent="0.75">
      <c r="A3525" s="2">
        <v>42423</v>
      </c>
      <c r="B3525" t="s">
        <v>1259</v>
      </c>
      <c r="C3525">
        <v>0.51869419642857095</v>
      </c>
    </row>
    <row r="3526" spans="1:3" ht="14.25" customHeight="1" x14ac:dyDescent="0.75">
      <c r="A3526" s="2">
        <v>42573</v>
      </c>
      <c r="B3526" t="s">
        <v>3071</v>
      </c>
      <c r="C3526">
        <v>0.51742424242424201</v>
      </c>
    </row>
    <row r="3527" spans="1:3" ht="14.25" customHeight="1" x14ac:dyDescent="0.75">
      <c r="A3527" s="2">
        <v>42544</v>
      </c>
      <c r="B3527" t="s">
        <v>577</v>
      </c>
      <c r="C3527">
        <v>0.51666666666666605</v>
      </c>
    </row>
    <row r="3528" spans="1:3" ht="14.25" customHeight="1" x14ac:dyDescent="0.75">
      <c r="A3528" s="2">
        <v>42389</v>
      </c>
      <c r="B3528" t="s">
        <v>735</v>
      </c>
      <c r="C3528">
        <v>0.51666666666666605</v>
      </c>
    </row>
    <row r="3529" spans="1:3" ht="14.25" customHeight="1" x14ac:dyDescent="0.75">
      <c r="A3529" s="2">
        <v>42934</v>
      </c>
      <c r="B3529" t="s">
        <v>1575</v>
      </c>
      <c r="C3529">
        <v>0.51666666666666605</v>
      </c>
    </row>
    <row r="3530" spans="1:3" ht="14.25" customHeight="1" x14ac:dyDescent="0.75">
      <c r="A3530" s="2">
        <v>42491</v>
      </c>
      <c r="B3530" t="s">
        <v>1845</v>
      </c>
      <c r="C3530">
        <v>0.51666666666666605</v>
      </c>
    </row>
    <row r="3531" spans="1:3" ht="14.25" customHeight="1" x14ac:dyDescent="0.75">
      <c r="A3531" s="2">
        <v>42181</v>
      </c>
      <c r="B3531" t="s">
        <v>2146</v>
      </c>
      <c r="C3531">
        <v>0.51666666666666605</v>
      </c>
    </row>
    <row r="3532" spans="1:3" ht="14.25" customHeight="1" x14ac:dyDescent="0.75">
      <c r="A3532" s="2">
        <v>42884</v>
      </c>
      <c r="B3532" t="s">
        <v>2170</v>
      </c>
      <c r="C3532">
        <v>0.51666666666666605</v>
      </c>
    </row>
    <row r="3533" spans="1:3" ht="14.25" customHeight="1" x14ac:dyDescent="0.75">
      <c r="A3533" s="2">
        <v>42471</v>
      </c>
      <c r="B3533" t="s">
        <v>2434</v>
      </c>
      <c r="C3533">
        <v>0.51666666666666605</v>
      </c>
    </row>
    <row r="3534" spans="1:3" ht="14.25" customHeight="1" x14ac:dyDescent="0.75">
      <c r="A3534" s="2">
        <v>42055</v>
      </c>
      <c r="B3534" t="s">
        <v>5032</v>
      </c>
      <c r="C3534">
        <v>0.51666666666666605</v>
      </c>
    </row>
    <row r="3535" spans="1:3" ht="14.25" customHeight="1" x14ac:dyDescent="0.75">
      <c r="A3535" s="2">
        <v>42124</v>
      </c>
      <c r="B3535" t="s">
        <v>5186</v>
      </c>
      <c r="C3535">
        <v>0.51666666666666605</v>
      </c>
    </row>
    <row r="3536" spans="1:3" ht="14.25" customHeight="1" x14ac:dyDescent="0.75">
      <c r="A3536" s="2">
        <v>42404</v>
      </c>
      <c r="B3536" t="s">
        <v>5457</v>
      </c>
      <c r="C3536">
        <v>0.51666666666666605</v>
      </c>
    </row>
    <row r="3537" spans="1:3" ht="14.25" customHeight="1" x14ac:dyDescent="0.75">
      <c r="A3537" s="2">
        <v>42421</v>
      </c>
      <c r="B3537" t="s">
        <v>5493</v>
      </c>
      <c r="C3537">
        <v>0.51666666666666605</v>
      </c>
    </row>
    <row r="3538" spans="1:3" ht="14.25" customHeight="1" x14ac:dyDescent="0.75">
      <c r="A3538" s="2">
        <v>42154</v>
      </c>
      <c r="B3538" t="s">
        <v>7621</v>
      </c>
      <c r="C3538">
        <v>0.51666666666666605</v>
      </c>
    </row>
    <row r="3539" spans="1:3" ht="14.25" customHeight="1" x14ac:dyDescent="0.75">
      <c r="A3539" s="2">
        <v>41575</v>
      </c>
      <c r="B3539" t="s">
        <v>7797</v>
      </c>
      <c r="C3539">
        <v>0.51666666666666605</v>
      </c>
    </row>
    <row r="3540" spans="1:3" ht="14.25" customHeight="1" x14ac:dyDescent="0.75">
      <c r="A3540" s="2">
        <v>42912</v>
      </c>
      <c r="B3540" t="s">
        <v>9116</v>
      </c>
      <c r="C3540">
        <v>0.51666666666666605</v>
      </c>
    </row>
    <row r="3541" spans="1:3" ht="14.25" customHeight="1" x14ac:dyDescent="0.75">
      <c r="A3541" s="2">
        <v>41939</v>
      </c>
      <c r="B3541" t="s">
        <v>9264</v>
      </c>
      <c r="C3541">
        <v>0.51666666666666605</v>
      </c>
    </row>
    <row r="3542" spans="1:3" ht="14.25" customHeight="1" x14ac:dyDescent="0.75">
      <c r="A3542" s="2">
        <v>42649</v>
      </c>
      <c r="B3542" t="s">
        <v>430</v>
      </c>
      <c r="C3542">
        <v>0.51624999999999999</v>
      </c>
    </row>
    <row r="3543" spans="1:3" ht="14.25" customHeight="1" x14ac:dyDescent="0.75">
      <c r="A3543" s="2">
        <v>42320</v>
      </c>
      <c r="B3543" t="s">
        <v>2507</v>
      </c>
      <c r="C3543">
        <v>0.51500000000000001</v>
      </c>
    </row>
    <row r="3544" spans="1:3" ht="14.25" customHeight="1" x14ac:dyDescent="0.75">
      <c r="A3544" s="2">
        <v>41265</v>
      </c>
      <c r="B3544" t="s">
        <v>5737</v>
      </c>
      <c r="C3544">
        <v>0.51500000000000001</v>
      </c>
    </row>
    <row r="3545" spans="1:3" ht="14.25" customHeight="1" x14ac:dyDescent="0.75">
      <c r="A3545" s="2">
        <v>41282</v>
      </c>
      <c r="B3545" t="s">
        <v>1852</v>
      </c>
      <c r="C3545">
        <v>0.51428571428571401</v>
      </c>
    </row>
    <row r="3546" spans="1:3" ht="14.25" customHeight="1" x14ac:dyDescent="0.75">
      <c r="A3546" s="2">
        <v>41476</v>
      </c>
      <c r="B3546" t="s">
        <v>1961</v>
      </c>
      <c r="C3546">
        <v>0.51333333333333298</v>
      </c>
    </row>
    <row r="3547" spans="1:3" ht="14.25" customHeight="1" x14ac:dyDescent="0.75">
      <c r="A3547" s="2">
        <v>42146</v>
      </c>
      <c r="B3547" t="s">
        <v>3822</v>
      </c>
      <c r="C3547">
        <v>0.51249999999999996</v>
      </c>
    </row>
    <row r="3548" spans="1:3" ht="14.25" customHeight="1" x14ac:dyDescent="0.75">
      <c r="A3548" s="2">
        <v>41653</v>
      </c>
      <c r="B3548" t="s">
        <v>7095</v>
      </c>
      <c r="C3548">
        <v>0.51249999999999996</v>
      </c>
    </row>
    <row r="3549" spans="1:3" ht="14.25" customHeight="1" x14ac:dyDescent="0.75">
      <c r="A3549" s="2">
        <v>42487</v>
      </c>
      <c r="B3549" t="s">
        <v>9051</v>
      </c>
      <c r="C3549">
        <v>0.51249999999999996</v>
      </c>
    </row>
    <row r="3550" spans="1:3" ht="14.25" customHeight="1" x14ac:dyDescent="0.75">
      <c r="A3550" s="2">
        <v>41865</v>
      </c>
      <c r="B3550" t="s">
        <v>2569</v>
      </c>
      <c r="C3550">
        <v>0.51212121212121198</v>
      </c>
    </row>
    <row r="3551" spans="1:3" ht="14.25" customHeight="1" x14ac:dyDescent="0.75">
      <c r="A3551" s="2">
        <v>42693</v>
      </c>
      <c r="B3551" t="s">
        <v>3212</v>
      </c>
      <c r="C3551">
        <v>0.51166666666666605</v>
      </c>
    </row>
    <row r="3552" spans="1:3" ht="14.25" customHeight="1" x14ac:dyDescent="0.75">
      <c r="A3552" s="2">
        <v>42646</v>
      </c>
      <c r="B3552" t="s">
        <v>2912</v>
      </c>
      <c r="C3552">
        <v>0.51111111111111096</v>
      </c>
    </row>
    <row r="3553" spans="1:3" ht="14.25" customHeight="1" x14ac:dyDescent="0.75">
      <c r="A3553" s="2">
        <v>42107</v>
      </c>
      <c r="B3553" t="s">
        <v>6578</v>
      </c>
      <c r="C3553">
        <v>0.51111111111111096</v>
      </c>
    </row>
    <row r="3554" spans="1:3" ht="14.25" customHeight="1" x14ac:dyDescent="0.75">
      <c r="A3554" s="2">
        <v>41841</v>
      </c>
      <c r="B3554" t="s">
        <v>7755</v>
      </c>
      <c r="C3554">
        <v>0.51111111111111096</v>
      </c>
    </row>
    <row r="3555" spans="1:3" ht="14.25" customHeight="1" x14ac:dyDescent="0.75">
      <c r="A3555" s="2">
        <v>41354</v>
      </c>
      <c r="B3555" t="s">
        <v>8378</v>
      </c>
      <c r="C3555">
        <v>0.51111111111111096</v>
      </c>
    </row>
    <row r="3556" spans="1:3" ht="14.25" customHeight="1" x14ac:dyDescent="0.75">
      <c r="A3556" s="2">
        <v>42761</v>
      </c>
      <c r="B3556" t="s">
        <v>9600</v>
      </c>
      <c r="C3556">
        <v>0.51111111111111096</v>
      </c>
    </row>
    <row r="3557" spans="1:3" ht="14.25" customHeight="1" x14ac:dyDescent="0.75">
      <c r="A3557" s="2">
        <v>42576</v>
      </c>
      <c r="B3557" t="s">
        <v>1218</v>
      </c>
      <c r="C3557">
        <v>0.51</v>
      </c>
    </row>
    <row r="3558" spans="1:3" ht="14.25" customHeight="1" x14ac:dyDescent="0.75">
      <c r="A3558" s="2">
        <v>42381</v>
      </c>
      <c r="B3558" t="s">
        <v>175</v>
      </c>
      <c r="C3558">
        <v>0.50909090909090904</v>
      </c>
    </row>
    <row r="3559" spans="1:3" ht="14.25" customHeight="1" x14ac:dyDescent="0.75">
      <c r="A3559" s="2">
        <v>42413</v>
      </c>
      <c r="B3559" t="s">
        <v>2259</v>
      </c>
      <c r="C3559">
        <v>0.50909090909090904</v>
      </c>
    </row>
    <row r="3560" spans="1:3" ht="14.25" customHeight="1" x14ac:dyDescent="0.75">
      <c r="A3560" s="2">
        <v>42228</v>
      </c>
      <c r="B3560" t="s">
        <v>572</v>
      </c>
      <c r="C3560">
        <v>0.50892857142857095</v>
      </c>
    </row>
    <row r="3561" spans="1:3" ht="14.25" customHeight="1" x14ac:dyDescent="0.75">
      <c r="A3561" s="2">
        <v>42481</v>
      </c>
      <c r="B3561" t="s">
        <v>1148</v>
      </c>
      <c r="C3561">
        <v>0.50833333333333297</v>
      </c>
    </row>
    <row r="3562" spans="1:3" ht="14.25" customHeight="1" x14ac:dyDescent="0.75">
      <c r="A3562" s="2">
        <v>41548</v>
      </c>
      <c r="B3562" t="s">
        <v>4254</v>
      </c>
      <c r="C3562">
        <v>0.50833333333333297</v>
      </c>
    </row>
    <row r="3563" spans="1:3" ht="14.25" customHeight="1" x14ac:dyDescent="0.75">
      <c r="A3563" s="2">
        <v>42293</v>
      </c>
      <c r="B3563" t="s">
        <v>4278</v>
      </c>
      <c r="C3563">
        <v>0.50833333333333297</v>
      </c>
    </row>
    <row r="3564" spans="1:3" ht="14.25" customHeight="1" x14ac:dyDescent="0.75">
      <c r="A3564" s="2">
        <v>41571</v>
      </c>
      <c r="B3564" t="s">
        <v>8238</v>
      </c>
      <c r="C3564">
        <v>0.50833333333333297</v>
      </c>
    </row>
    <row r="3565" spans="1:3" ht="14.25" customHeight="1" x14ac:dyDescent="0.75">
      <c r="A3565" s="2">
        <v>41806</v>
      </c>
      <c r="B3565" t="s">
        <v>9159</v>
      </c>
      <c r="C3565">
        <v>0.50833333333333297</v>
      </c>
    </row>
    <row r="3566" spans="1:3" ht="14.25" customHeight="1" x14ac:dyDescent="0.75">
      <c r="A3566" s="2">
        <v>42189</v>
      </c>
      <c r="B3566" t="s">
        <v>3919</v>
      </c>
      <c r="C3566">
        <v>0.50714285714285701</v>
      </c>
    </row>
    <row r="3567" spans="1:3" ht="14.25" customHeight="1" x14ac:dyDescent="0.75">
      <c r="A3567" s="2">
        <v>41819</v>
      </c>
      <c r="B3567" t="s">
        <v>8627</v>
      </c>
      <c r="C3567">
        <v>0.50714285714285701</v>
      </c>
    </row>
    <row r="3568" spans="1:3" ht="14.25" customHeight="1" x14ac:dyDescent="0.75">
      <c r="A3568" s="2">
        <v>41712</v>
      </c>
      <c r="B3568" t="s">
        <v>848</v>
      </c>
      <c r="C3568">
        <v>0.50666666666666604</v>
      </c>
    </row>
    <row r="3569" spans="1:3" ht="14.25" customHeight="1" x14ac:dyDescent="0.75">
      <c r="A3569" s="2">
        <v>41858</v>
      </c>
      <c r="B3569" t="s">
        <v>3723</v>
      </c>
      <c r="C3569">
        <v>0.50666666666666604</v>
      </c>
    </row>
    <row r="3570" spans="1:3" ht="14.25" customHeight="1" x14ac:dyDescent="0.75">
      <c r="A3570" s="2">
        <v>42104</v>
      </c>
      <c r="B3570" t="s">
        <v>7120</v>
      </c>
      <c r="C3570">
        <v>0.50634920634920599</v>
      </c>
    </row>
    <row r="3571" spans="1:3" ht="14.25" customHeight="1" x14ac:dyDescent="0.75">
      <c r="A3571" s="2">
        <v>42455</v>
      </c>
      <c r="B3571" t="s">
        <v>289</v>
      </c>
      <c r="C3571">
        <v>0.50624999999999998</v>
      </c>
    </row>
    <row r="3572" spans="1:3" ht="14.25" customHeight="1" x14ac:dyDescent="0.75">
      <c r="A3572" s="2">
        <v>41772</v>
      </c>
      <c r="B3572" t="s">
        <v>2169</v>
      </c>
      <c r="C3572">
        <v>0.50572916666666601</v>
      </c>
    </row>
    <row r="3573" spans="1:3" ht="14.25" customHeight="1" x14ac:dyDescent="0.75">
      <c r="A3573" s="2">
        <v>42899</v>
      </c>
      <c r="B3573" t="s">
        <v>2407</v>
      </c>
      <c r="C3573">
        <v>0.50555555555555498</v>
      </c>
    </row>
    <row r="3574" spans="1:3" ht="14.25" customHeight="1" x14ac:dyDescent="0.75">
      <c r="A3574" s="2">
        <v>42117</v>
      </c>
      <c r="B3574" t="s">
        <v>2688</v>
      </c>
      <c r="C3574">
        <v>0.50555555555555498</v>
      </c>
    </row>
    <row r="3575" spans="1:3" ht="14.25" customHeight="1" x14ac:dyDescent="0.75">
      <c r="A3575" s="2">
        <v>41778</v>
      </c>
      <c r="B3575" t="s">
        <v>3716</v>
      </c>
      <c r="C3575">
        <v>0.50555555555555498</v>
      </c>
    </row>
    <row r="3576" spans="1:3" ht="14.25" customHeight="1" x14ac:dyDescent="0.75">
      <c r="A3576" s="2">
        <v>41392</v>
      </c>
      <c r="B3576" t="s">
        <v>8384</v>
      </c>
      <c r="C3576">
        <v>0.50555555555555498</v>
      </c>
    </row>
    <row r="3577" spans="1:3" ht="14.25" customHeight="1" x14ac:dyDescent="0.75">
      <c r="A3577" s="2">
        <v>42652</v>
      </c>
      <c r="B3577" t="s">
        <v>1456</v>
      </c>
      <c r="C3577">
        <v>0.50476190476190397</v>
      </c>
    </row>
    <row r="3578" spans="1:3" ht="14.25" customHeight="1" x14ac:dyDescent="0.75">
      <c r="A3578" s="2">
        <v>41478</v>
      </c>
      <c r="B3578" t="s">
        <v>6646</v>
      </c>
      <c r="C3578">
        <v>0.50476190476190397</v>
      </c>
    </row>
    <row r="3579" spans="1:3" ht="14.25" customHeight="1" x14ac:dyDescent="0.75">
      <c r="A3579" s="2">
        <v>41233</v>
      </c>
      <c r="B3579" t="s">
        <v>8136</v>
      </c>
      <c r="C3579">
        <v>0.50249999999999995</v>
      </c>
    </row>
    <row r="3580" spans="1:3" ht="14.25" customHeight="1" x14ac:dyDescent="0.75">
      <c r="A3580" s="2">
        <v>41379</v>
      </c>
      <c r="B3580" t="s">
        <v>8250</v>
      </c>
      <c r="C3580">
        <v>0.50166666666666604</v>
      </c>
    </row>
    <row r="3581" spans="1:3" ht="14.25" customHeight="1" x14ac:dyDescent="0.75">
      <c r="A3581" s="2">
        <v>42760</v>
      </c>
      <c r="B3581" t="s">
        <v>619</v>
      </c>
      <c r="C3581">
        <v>0.501388888888888</v>
      </c>
    </row>
    <row r="3582" spans="1:3" ht="14.25" customHeight="1" x14ac:dyDescent="0.75">
      <c r="A3582" s="2">
        <v>43012</v>
      </c>
      <c r="B3582" t="s">
        <v>17</v>
      </c>
      <c r="C3582">
        <v>0.5</v>
      </c>
    </row>
    <row r="3583" spans="1:3" ht="14.25" customHeight="1" x14ac:dyDescent="0.75">
      <c r="A3583" s="2">
        <v>42871</v>
      </c>
      <c r="B3583" t="s">
        <v>38</v>
      </c>
      <c r="C3583">
        <v>0.5</v>
      </c>
    </row>
    <row r="3584" spans="1:3" ht="14.25" customHeight="1" x14ac:dyDescent="0.75">
      <c r="A3584" s="2">
        <v>42871</v>
      </c>
      <c r="B3584" t="s">
        <v>46</v>
      </c>
      <c r="C3584">
        <v>0.5</v>
      </c>
    </row>
    <row r="3585" spans="1:3" ht="14.25" customHeight="1" x14ac:dyDescent="0.75">
      <c r="A3585" s="2">
        <v>42991</v>
      </c>
      <c r="B3585" t="s">
        <v>49</v>
      </c>
      <c r="C3585">
        <v>0.5</v>
      </c>
    </row>
    <row r="3586" spans="1:3" ht="14.25" customHeight="1" x14ac:dyDescent="0.75">
      <c r="A3586" s="2">
        <v>42957</v>
      </c>
      <c r="B3586" t="s">
        <v>49</v>
      </c>
      <c r="C3586">
        <v>0.5</v>
      </c>
    </row>
    <row r="3587" spans="1:3" ht="14.25" customHeight="1" x14ac:dyDescent="0.75">
      <c r="A3587" s="2">
        <v>42936</v>
      </c>
      <c r="B3587" t="s">
        <v>50</v>
      </c>
      <c r="C3587">
        <v>0.5</v>
      </c>
    </row>
    <row r="3588" spans="1:3" ht="14.25" customHeight="1" x14ac:dyDescent="0.75">
      <c r="A3588" s="2">
        <v>42853</v>
      </c>
      <c r="B3588" t="s">
        <v>54</v>
      </c>
      <c r="C3588">
        <v>0.5</v>
      </c>
    </row>
    <row r="3589" spans="1:3" ht="14.25" customHeight="1" x14ac:dyDescent="0.75">
      <c r="A3589" s="2">
        <v>42935</v>
      </c>
      <c r="B3589" t="s">
        <v>63</v>
      </c>
      <c r="C3589">
        <v>0.5</v>
      </c>
    </row>
    <row r="3590" spans="1:3" ht="14.25" customHeight="1" x14ac:dyDescent="0.75">
      <c r="A3590" s="2">
        <v>42846</v>
      </c>
      <c r="B3590" t="s">
        <v>63</v>
      </c>
      <c r="C3590">
        <v>0.5</v>
      </c>
    </row>
    <row r="3591" spans="1:3" ht="14.25" customHeight="1" x14ac:dyDescent="0.75">
      <c r="A3591" s="2">
        <v>42890</v>
      </c>
      <c r="B3591" t="s">
        <v>74</v>
      </c>
      <c r="C3591">
        <v>0.5</v>
      </c>
    </row>
    <row r="3592" spans="1:3" ht="14.25" customHeight="1" x14ac:dyDescent="0.75">
      <c r="A3592" s="2">
        <v>42858</v>
      </c>
      <c r="B3592" t="s">
        <v>63</v>
      </c>
      <c r="C3592">
        <v>0.5</v>
      </c>
    </row>
    <row r="3593" spans="1:3" ht="14.25" customHeight="1" x14ac:dyDescent="0.75">
      <c r="A3593" s="2">
        <v>42887</v>
      </c>
      <c r="B3593" t="s">
        <v>63</v>
      </c>
      <c r="C3593">
        <v>0.5</v>
      </c>
    </row>
    <row r="3594" spans="1:3" ht="14.25" customHeight="1" x14ac:dyDescent="0.75">
      <c r="A3594" s="2">
        <v>43018</v>
      </c>
      <c r="B3594" t="s">
        <v>50</v>
      </c>
      <c r="C3594">
        <v>0.5</v>
      </c>
    </row>
    <row r="3595" spans="1:3" ht="14.25" customHeight="1" x14ac:dyDescent="0.75">
      <c r="A3595" s="2">
        <v>42934</v>
      </c>
      <c r="B3595" t="s">
        <v>93</v>
      </c>
      <c r="C3595">
        <v>0.5</v>
      </c>
    </row>
    <row r="3596" spans="1:3" ht="14.25" customHeight="1" x14ac:dyDescent="0.75">
      <c r="A3596" s="2">
        <v>42809</v>
      </c>
      <c r="B3596" t="s">
        <v>99</v>
      </c>
      <c r="C3596">
        <v>0.5</v>
      </c>
    </row>
    <row r="3597" spans="1:3" ht="14.25" customHeight="1" x14ac:dyDescent="0.75">
      <c r="A3597" s="2">
        <v>42952</v>
      </c>
      <c r="B3597" t="s">
        <v>63</v>
      </c>
      <c r="C3597">
        <v>0.5</v>
      </c>
    </row>
    <row r="3598" spans="1:3" ht="14.25" customHeight="1" x14ac:dyDescent="0.75">
      <c r="A3598" s="2">
        <v>42369</v>
      </c>
      <c r="B3598" t="s">
        <v>118</v>
      </c>
      <c r="C3598">
        <v>0.5</v>
      </c>
    </row>
    <row r="3599" spans="1:3" ht="14.25" customHeight="1" x14ac:dyDescent="0.75">
      <c r="A3599" s="2">
        <v>42937</v>
      </c>
      <c r="B3599" t="s">
        <v>49</v>
      </c>
      <c r="C3599">
        <v>0.5</v>
      </c>
    </row>
    <row r="3600" spans="1:3" ht="14.25" customHeight="1" x14ac:dyDescent="0.75">
      <c r="A3600" s="2">
        <v>42794</v>
      </c>
      <c r="B3600" t="s">
        <v>63</v>
      </c>
      <c r="C3600">
        <v>0.5</v>
      </c>
    </row>
    <row r="3601" spans="1:3" ht="14.25" customHeight="1" x14ac:dyDescent="0.75">
      <c r="A3601" s="2">
        <v>42555</v>
      </c>
      <c r="B3601" t="s">
        <v>180</v>
      </c>
      <c r="C3601">
        <v>0.5</v>
      </c>
    </row>
    <row r="3602" spans="1:3" ht="14.25" customHeight="1" x14ac:dyDescent="0.75">
      <c r="A3602" s="2">
        <v>43024</v>
      </c>
      <c r="B3602" t="s">
        <v>184</v>
      </c>
      <c r="C3602">
        <v>0.5</v>
      </c>
    </row>
    <row r="3603" spans="1:3" ht="14.25" customHeight="1" x14ac:dyDescent="0.75">
      <c r="A3603" s="2">
        <v>43009</v>
      </c>
      <c r="B3603" t="s">
        <v>185</v>
      </c>
      <c r="C3603">
        <v>0.5</v>
      </c>
    </row>
    <row r="3604" spans="1:3" ht="14.25" customHeight="1" x14ac:dyDescent="0.75">
      <c r="A3604" s="2">
        <v>42814</v>
      </c>
      <c r="B3604" t="s">
        <v>63</v>
      </c>
      <c r="C3604">
        <v>0.5</v>
      </c>
    </row>
    <row r="3605" spans="1:3" ht="14.25" customHeight="1" x14ac:dyDescent="0.75">
      <c r="A3605" s="2">
        <v>41841</v>
      </c>
      <c r="B3605" t="s">
        <v>187</v>
      </c>
      <c r="C3605">
        <v>0.5</v>
      </c>
    </row>
    <row r="3606" spans="1:3" ht="14.25" customHeight="1" x14ac:dyDescent="0.75">
      <c r="A3606" s="2">
        <v>43015</v>
      </c>
      <c r="B3606" t="s">
        <v>49</v>
      </c>
      <c r="C3606">
        <v>0.5</v>
      </c>
    </row>
    <row r="3607" spans="1:3" ht="14.25" customHeight="1" x14ac:dyDescent="0.75">
      <c r="A3607" s="2">
        <v>42683</v>
      </c>
      <c r="B3607" t="s">
        <v>191</v>
      </c>
      <c r="C3607">
        <v>0.5</v>
      </c>
    </row>
    <row r="3608" spans="1:3" ht="14.25" customHeight="1" x14ac:dyDescent="0.75">
      <c r="A3608" s="2">
        <v>42742</v>
      </c>
      <c r="B3608" t="s">
        <v>93</v>
      </c>
      <c r="C3608">
        <v>0.5</v>
      </c>
    </row>
    <row r="3609" spans="1:3" ht="14.25" customHeight="1" x14ac:dyDescent="0.75">
      <c r="A3609" s="2">
        <v>42342</v>
      </c>
      <c r="B3609" t="s">
        <v>252</v>
      </c>
      <c r="C3609">
        <v>0.5</v>
      </c>
    </row>
    <row r="3610" spans="1:3" ht="14.25" customHeight="1" x14ac:dyDescent="0.75">
      <c r="A3610" s="2">
        <v>42802</v>
      </c>
      <c r="B3610" t="s">
        <v>281</v>
      </c>
      <c r="C3610">
        <v>0.5</v>
      </c>
    </row>
    <row r="3611" spans="1:3" ht="14.25" customHeight="1" x14ac:dyDescent="0.75">
      <c r="A3611" s="2">
        <v>42437</v>
      </c>
      <c r="B3611" t="s">
        <v>302</v>
      </c>
      <c r="C3611">
        <v>0.5</v>
      </c>
    </row>
    <row r="3612" spans="1:3" ht="14.25" customHeight="1" x14ac:dyDescent="0.75">
      <c r="A3612" s="2">
        <v>42677</v>
      </c>
      <c r="B3612" t="s">
        <v>63</v>
      </c>
      <c r="C3612">
        <v>0.5</v>
      </c>
    </row>
    <row r="3613" spans="1:3" ht="14.25" customHeight="1" x14ac:dyDescent="0.75">
      <c r="A3613" s="2">
        <v>42528</v>
      </c>
      <c r="B3613" t="s">
        <v>339</v>
      </c>
      <c r="C3613">
        <v>0.5</v>
      </c>
    </row>
    <row r="3614" spans="1:3" ht="14.25" customHeight="1" x14ac:dyDescent="0.75">
      <c r="A3614" s="2">
        <v>42217</v>
      </c>
      <c r="B3614" t="s">
        <v>347</v>
      </c>
      <c r="C3614">
        <v>0.5</v>
      </c>
    </row>
    <row r="3615" spans="1:3" ht="14.25" customHeight="1" x14ac:dyDescent="0.75">
      <c r="A3615" s="2">
        <v>42878</v>
      </c>
      <c r="B3615" t="s">
        <v>350</v>
      </c>
      <c r="C3615">
        <v>0.5</v>
      </c>
    </row>
    <row r="3616" spans="1:3" ht="14.25" customHeight="1" x14ac:dyDescent="0.75">
      <c r="A3616" s="2">
        <v>42641</v>
      </c>
      <c r="B3616" t="s">
        <v>351</v>
      </c>
      <c r="C3616">
        <v>0.5</v>
      </c>
    </row>
    <row r="3617" spans="1:3" ht="14.25" customHeight="1" x14ac:dyDescent="0.75">
      <c r="A3617" s="2">
        <v>42746</v>
      </c>
      <c r="B3617" t="s">
        <v>352</v>
      </c>
      <c r="C3617">
        <v>0.5</v>
      </c>
    </row>
    <row r="3618" spans="1:3" ht="14.25" customHeight="1" x14ac:dyDescent="0.75">
      <c r="A3618" s="2">
        <v>42276</v>
      </c>
      <c r="B3618" t="s">
        <v>370</v>
      </c>
      <c r="C3618">
        <v>0.5</v>
      </c>
    </row>
    <row r="3619" spans="1:3" ht="14.25" customHeight="1" x14ac:dyDescent="0.75">
      <c r="A3619" s="2">
        <v>43047</v>
      </c>
      <c r="B3619" t="s">
        <v>383</v>
      </c>
      <c r="C3619">
        <v>0.5</v>
      </c>
    </row>
    <row r="3620" spans="1:3" ht="14.25" customHeight="1" x14ac:dyDescent="0.75">
      <c r="A3620" s="2">
        <v>42954</v>
      </c>
      <c r="B3620" t="s">
        <v>391</v>
      </c>
      <c r="C3620">
        <v>0.5</v>
      </c>
    </row>
    <row r="3621" spans="1:3" ht="14.25" customHeight="1" x14ac:dyDescent="0.75">
      <c r="A3621" s="2">
        <v>42565</v>
      </c>
      <c r="B3621" t="s">
        <v>49</v>
      </c>
      <c r="C3621">
        <v>0.5</v>
      </c>
    </row>
    <row r="3622" spans="1:3" ht="14.25" customHeight="1" x14ac:dyDescent="0.75">
      <c r="A3622" s="2">
        <v>42859</v>
      </c>
      <c r="B3622" t="s">
        <v>405</v>
      </c>
      <c r="C3622">
        <v>0.5</v>
      </c>
    </row>
    <row r="3623" spans="1:3" ht="14.25" customHeight="1" x14ac:dyDescent="0.75">
      <c r="A3623" s="2">
        <v>42896</v>
      </c>
      <c r="B3623" t="s">
        <v>49</v>
      </c>
      <c r="C3623">
        <v>0.5</v>
      </c>
    </row>
    <row r="3624" spans="1:3" ht="14.25" customHeight="1" x14ac:dyDescent="0.75">
      <c r="A3624" s="2">
        <v>42356</v>
      </c>
      <c r="B3624" t="s">
        <v>417</v>
      </c>
      <c r="C3624">
        <v>0.5</v>
      </c>
    </row>
    <row r="3625" spans="1:3" ht="14.25" customHeight="1" x14ac:dyDescent="0.75">
      <c r="A3625" s="2">
        <v>42886</v>
      </c>
      <c r="B3625" t="s">
        <v>420</v>
      </c>
      <c r="C3625">
        <v>0.5</v>
      </c>
    </row>
    <row r="3626" spans="1:3" ht="14.25" customHeight="1" x14ac:dyDescent="0.75">
      <c r="A3626" s="2">
        <v>42574</v>
      </c>
      <c r="B3626" t="s">
        <v>63</v>
      </c>
      <c r="C3626">
        <v>0.5</v>
      </c>
    </row>
    <row r="3627" spans="1:3" ht="14.25" customHeight="1" x14ac:dyDescent="0.75">
      <c r="A3627" s="2">
        <v>43047</v>
      </c>
      <c r="B3627" t="s">
        <v>49</v>
      </c>
      <c r="C3627">
        <v>0.5</v>
      </c>
    </row>
    <row r="3628" spans="1:3" ht="14.25" customHeight="1" x14ac:dyDescent="0.75">
      <c r="A3628" s="2">
        <v>42543</v>
      </c>
      <c r="B3628" t="s">
        <v>465</v>
      </c>
      <c r="C3628">
        <v>0.5</v>
      </c>
    </row>
    <row r="3629" spans="1:3" ht="14.25" customHeight="1" x14ac:dyDescent="0.75">
      <c r="A3629" s="2">
        <v>43015</v>
      </c>
      <c r="B3629" t="s">
        <v>467</v>
      </c>
      <c r="C3629">
        <v>0.5</v>
      </c>
    </row>
    <row r="3630" spans="1:3" ht="14.25" customHeight="1" x14ac:dyDescent="0.75">
      <c r="A3630" s="2">
        <v>42539</v>
      </c>
      <c r="B3630" t="s">
        <v>468</v>
      </c>
      <c r="C3630">
        <v>0.5</v>
      </c>
    </row>
    <row r="3631" spans="1:3" ht="14.25" customHeight="1" x14ac:dyDescent="0.75">
      <c r="A3631" s="2">
        <v>42674</v>
      </c>
      <c r="B3631" t="s">
        <v>481</v>
      </c>
      <c r="C3631">
        <v>0.5</v>
      </c>
    </row>
    <row r="3632" spans="1:3" ht="14.25" customHeight="1" x14ac:dyDescent="0.75">
      <c r="A3632" s="2">
        <v>43011</v>
      </c>
      <c r="B3632" t="s">
        <v>38</v>
      </c>
      <c r="C3632">
        <v>0.5</v>
      </c>
    </row>
    <row r="3633" spans="1:3" ht="14.25" customHeight="1" x14ac:dyDescent="0.75">
      <c r="A3633" s="2">
        <v>42371</v>
      </c>
      <c r="B3633" t="s">
        <v>531</v>
      </c>
      <c r="C3633">
        <v>0.5</v>
      </c>
    </row>
    <row r="3634" spans="1:3" ht="14.25" customHeight="1" x14ac:dyDescent="0.75">
      <c r="A3634" s="2">
        <v>42987</v>
      </c>
      <c r="B3634" t="s">
        <v>534</v>
      </c>
      <c r="C3634">
        <v>0.5</v>
      </c>
    </row>
    <row r="3635" spans="1:3" ht="14.25" customHeight="1" x14ac:dyDescent="0.75">
      <c r="A3635" s="2">
        <v>42632</v>
      </c>
      <c r="B3635" t="s">
        <v>541</v>
      </c>
      <c r="C3635">
        <v>0.5</v>
      </c>
    </row>
    <row r="3636" spans="1:3" ht="14.25" customHeight="1" x14ac:dyDescent="0.75">
      <c r="A3636" s="2">
        <v>42982</v>
      </c>
      <c r="B3636" t="s">
        <v>542</v>
      </c>
      <c r="C3636">
        <v>0.5</v>
      </c>
    </row>
    <row r="3637" spans="1:3" ht="14.25" customHeight="1" x14ac:dyDescent="0.75">
      <c r="A3637" s="2">
        <v>42636</v>
      </c>
      <c r="B3637" t="s">
        <v>50</v>
      </c>
      <c r="C3637">
        <v>0.5</v>
      </c>
    </row>
    <row r="3638" spans="1:3" ht="14.25" customHeight="1" x14ac:dyDescent="0.75">
      <c r="A3638" s="2">
        <v>42642</v>
      </c>
      <c r="B3638" t="s">
        <v>50</v>
      </c>
      <c r="C3638">
        <v>0.5</v>
      </c>
    </row>
    <row r="3639" spans="1:3" ht="14.25" customHeight="1" x14ac:dyDescent="0.75">
      <c r="A3639" s="2">
        <v>42855</v>
      </c>
      <c r="B3639" t="s">
        <v>569</v>
      </c>
      <c r="C3639">
        <v>0.5</v>
      </c>
    </row>
    <row r="3640" spans="1:3" ht="14.25" customHeight="1" x14ac:dyDescent="0.75">
      <c r="A3640" s="2">
        <v>42080</v>
      </c>
      <c r="B3640" t="s">
        <v>570</v>
      </c>
      <c r="C3640">
        <v>0.5</v>
      </c>
    </row>
    <row r="3641" spans="1:3" ht="14.25" customHeight="1" x14ac:dyDescent="0.75">
      <c r="A3641" s="2">
        <v>43011</v>
      </c>
      <c r="B3641" t="s">
        <v>49</v>
      </c>
      <c r="C3641">
        <v>0.5</v>
      </c>
    </row>
    <row r="3642" spans="1:3" ht="14.25" customHeight="1" x14ac:dyDescent="0.75">
      <c r="A3642" s="2">
        <v>42702</v>
      </c>
      <c r="B3642" t="s">
        <v>585</v>
      </c>
      <c r="C3642">
        <v>0.5</v>
      </c>
    </row>
    <row r="3643" spans="1:3" ht="14.25" customHeight="1" x14ac:dyDescent="0.75">
      <c r="A3643" s="2">
        <v>42449</v>
      </c>
      <c r="B3643" t="s">
        <v>598</v>
      </c>
      <c r="C3643">
        <v>0.5</v>
      </c>
    </row>
    <row r="3644" spans="1:3" ht="14.25" customHeight="1" x14ac:dyDescent="0.75">
      <c r="A3644" s="2">
        <v>42975</v>
      </c>
      <c r="B3644" t="s">
        <v>614</v>
      </c>
      <c r="C3644">
        <v>0.5</v>
      </c>
    </row>
    <row r="3645" spans="1:3" ht="14.25" customHeight="1" x14ac:dyDescent="0.75">
      <c r="A3645" s="2">
        <v>42954</v>
      </c>
      <c r="B3645" t="s">
        <v>621</v>
      </c>
      <c r="C3645">
        <v>0.5</v>
      </c>
    </row>
    <row r="3646" spans="1:3" ht="14.25" customHeight="1" x14ac:dyDescent="0.75">
      <c r="A3646" s="2">
        <v>42508</v>
      </c>
      <c r="B3646" t="s">
        <v>674</v>
      </c>
      <c r="C3646">
        <v>0.5</v>
      </c>
    </row>
    <row r="3647" spans="1:3" ht="14.25" customHeight="1" x14ac:dyDescent="0.75">
      <c r="A3647" s="2">
        <v>42887</v>
      </c>
      <c r="B3647" t="s">
        <v>49</v>
      </c>
      <c r="C3647">
        <v>0.5</v>
      </c>
    </row>
    <row r="3648" spans="1:3" ht="14.25" customHeight="1" x14ac:dyDescent="0.75">
      <c r="A3648" s="2">
        <v>42443</v>
      </c>
      <c r="B3648" t="s">
        <v>691</v>
      </c>
      <c r="C3648">
        <v>0.5</v>
      </c>
    </row>
    <row r="3649" spans="1:3" ht="14.25" customHeight="1" x14ac:dyDescent="0.75">
      <c r="A3649" s="2">
        <v>42870</v>
      </c>
      <c r="B3649" t="s">
        <v>719</v>
      </c>
      <c r="C3649">
        <v>0.5</v>
      </c>
    </row>
    <row r="3650" spans="1:3" ht="14.25" customHeight="1" x14ac:dyDescent="0.75">
      <c r="A3650" s="2">
        <v>42307</v>
      </c>
      <c r="B3650" t="s">
        <v>732</v>
      </c>
      <c r="C3650">
        <v>0.5</v>
      </c>
    </row>
    <row r="3651" spans="1:3" ht="14.25" customHeight="1" x14ac:dyDescent="0.75">
      <c r="A3651" s="2">
        <v>42434</v>
      </c>
      <c r="B3651" t="s">
        <v>63</v>
      </c>
      <c r="C3651">
        <v>0.5</v>
      </c>
    </row>
    <row r="3652" spans="1:3" ht="14.25" customHeight="1" x14ac:dyDescent="0.75">
      <c r="A3652" s="2">
        <v>42381</v>
      </c>
      <c r="B3652" t="s">
        <v>744</v>
      </c>
      <c r="C3652">
        <v>0.5</v>
      </c>
    </row>
    <row r="3653" spans="1:3" ht="14.25" customHeight="1" x14ac:dyDescent="0.75">
      <c r="A3653" s="2">
        <v>42942</v>
      </c>
      <c r="B3653" t="s">
        <v>755</v>
      </c>
      <c r="C3653">
        <v>0.5</v>
      </c>
    </row>
    <row r="3654" spans="1:3" ht="14.25" customHeight="1" x14ac:dyDescent="0.75">
      <c r="A3654" s="2">
        <v>42982</v>
      </c>
      <c r="B3654" t="s">
        <v>761</v>
      </c>
      <c r="C3654">
        <v>0.5</v>
      </c>
    </row>
    <row r="3655" spans="1:3" ht="14.25" customHeight="1" x14ac:dyDescent="0.75">
      <c r="A3655" s="2">
        <v>42857</v>
      </c>
      <c r="B3655" t="s">
        <v>762</v>
      </c>
      <c r="C3655">
        <v>0.5</v>
      </c>
    </row>
    <row r="3656" spans="1:3" ht="14.25" customHeight="1" x14ac:dyDescent="0.75">
      <c r="A3656" s="2">
        <v>42813</v>
      </c>
      <c r="B3656" t="s">
        <v>63</v>
      </c>
      <c r="C3656">
        <v>0.5</v>
      </c>
    </row>
    <row r="3657" spans="1:3" ht="14.25" customHeight="1" x14ac:dyDescent="0.75">
      <c r="A3657" s="2">
        <v>42937</v>
      </c>
      <c r="B3657" t="s">
        <v>63</v>
      </c>
      <c r="C3657">
        <v>0.5</v>
      </c>
    </row>
    <row r="3658" spans="1:3" ht="14.25" customHeight="1" x14ac:dyDescent="0.75">
      <c r="A3658" s="2">
        <v>42394</v>
      </c>
      <c r="B3658" t="s">
        <v>63</v>
      </c>
      <c r="C3658">
        <v>0.5</v>
      </c>
    </row>
    <row r="3659" spans="1:3" ht="14.25" customHeight="1" x14ac:dyDescent="0.75">
      <c r="A3659" s="2">
        <v>42934</v>
      </c>
      <c r="B3659" t="s">
        <v>810</v>
      </c>
      <c r="C3659">
        <v>0.5</v>
      </c>
    </row>
    <row r="3660" spans="1:3" ht="14.25" customHeight="1" x14ac:dyDescent="0.75">
      <c r="A3660" s="2">
        <v>42675</v>
      </c>
      <c r="B3660" t="s">
        <v>821</v>
      </c>
      <c r="C3660">
        <v>0.5</v>
      </c>
    </row>
    <row r="3661" spans="1:3" ht="14.25" customHeight="1" x14ac:dyDescent="0.75">
      <c r="A3661" s="2">
        <v>42149</v>
      </c>
      <c r="B3661" t="s">
        <v>828</v>
      </c>
      <c r="C3661">
        <v>0.5</v>
      </c>
    </row>
    <row r="3662" spans="1:3" ht="14.25" customHeight="1" x14ac:dyDescent="0.75">
      <c r="A3662" s="2">
        <v>42976</v>
      </c>
      <c r="B3662" t="s">
        <v>847</v>
      </c>
      <c r="C3662">
        <v>0.5</v>
      </c>
    </row>
    <row r="3663" spans="1:3" ht="14.25" customHeight="1" x14ac:dyDescent="0.75">
      <c r="A3663" s="2">
        <v>42983</v>
      </c>
      <c r="B3663" t="s">
        <v>851</v>
      </c>
      <c r="C3663">
        <v>0.5</v>
      </c>
    </row>
    <row r="3664" spans="1:3" ht="14.25" customHeight="1" x14ac:dyDescent="0.75">
      <c r="A3664" s="2">
        <v>42970</v>
      </c>
      <c r="B3664" t="s">
        <v>861</v>
      </c>
      <c r="C3664">
        <v>0.5</v>
      </c>
    </row>
    <row r="3665" spans="1:3" ht="14.25" customHeight="1" x14ac:dyDescent="0.75">
      <c r="A3665" s="2">
        <v>42998</v>
      </c>
      <c r="B3665" t="s">
        <v>63</v>
      </c>
      <c r="C3665">
        <v>0.5</v>
      </c>
    </row>
    <row r="3666" spans="1:3" ht="14.25" customHeight="1" x14ac:dyDescent="0.75">
      <c r="A3666" s="2">
        <v>42063</v>
      </c>
      <c r="B3666" t="s">
        <v>868</v>
      </c>
      <c r="C3666">
        <v>0.5</v>
      </c>
    </row>
    <row r="3667" spans="1:3" ht="14.25" customHeight="1" x14ac:dyDescent="0.75">
      <c r="A3667" s="2">
        <v>42304</v>
      </c>
      <c r="B3667" t="s">
        <v>874</v>
      </c>
      <c r="C3667">
        <v>0.5</v>
      </c>
    </row>
    <row r="3668" spans="1:3" ht="14.25" customHeight="1" x14ac:dyDescent="0.75">
      <c r="A3668" s="2">
        <v>42986</v>
      </c>
      <c r="B3668" t="s">
        <v>911</v>
      </c>
      <c r="C3668">
        <v>0.5</v>
      </c>
    </row>
    <row r="3669" spans="1:3" ht="14.25" customHeight="1" x14ac:dyDescent="0.75">
      <c r="A3669" s="2">
        <v>42675</v>
      </c>
      <c r="B3669" t="s">
        <v>928</v>
      </c>
      <c r="C3669">
        <v>0.5</v>
      </c>
    </row>
    <row r="3670" spans="1:3" ht="14.25" customHeight="1" x14ac:dyDescent="0.75">
      <c r="A3670" s="2">
        <v>43049</v>
      </c>
      <c r="B3670" t="s">
        <v>49</v>
      </c>
      <c r="C3670">
        <v>0.5</v>
      </c>
    </row>
    <row r="3671" spans="1:3" ht="14.25" customHeight="1" x14ac:dyDescent="0.75">
      <c r="A3671" s="2">
        <v>42979</v>
      </c>
      <c r="B3671" t="s">
        <v>954</v>
      </c>
      <c r="C3671">
        <v>0.5</v>
      </c>
    </row>
    <row r="3672" spans="1:3" ht="14.25" customHeight="1" x14ac:dyDescent="0.75">
      <c r="A3672" s="2">
        <v>42928</v>
      </c>
      <c r="B3672" t="s">
        <v>956</v>
      </c>
      <c r="C3672">
        <v>0.5</v>
      </c>
    </row>
    <row r="3673" spans="1:3" ht="14.25" customHeight="1" x14ac:dyDescent="0.75">
      <c r="A3673" s="2">
        <v>42709</v>
      </c>
      <c r="B3673" t="s">
        <v>988</v>
      </c>
      <c r="C3673">
        <v>0.5</v>
      </c>
    </row>
    <row r="3674" spans="1:3" ht="14.25" customHeight="1" x14ac:dyDescent="0.75">
      <c r="A3674" s="2">
        <v>41808</v>
      </c>
      <c r="B3674" t="s">
        <v>991</v>
      </c>
      <c r="C3674">
        <v>0.5</v>
      </c>
    </row>
    <row r="3675" spans="1:3" ht="14.25" customHeight="1" x14ac:dyDescent="0.75">
      <c r="A3675" s="2">
        <v>42482</v>
      </c>
      <c r="B3675" t="s">
        <v>998</v>
      </c>
      <c r="C3675">
        <v>0.5</v>
      </c>
    </row>
    <row r="3676" spans="1:3" ht="14.25" customHeight="1" x14ac:dyDescent="0.75">
      <c r="A3676" s="2">
        <v>43044</v>
      </c>
      <c r="B3676" t="s">
        <v>38</v>
      </c>
      <c r="C3676">
        <v>0.5</v>
      </c>
    </row>
    <row r="3677" spans="1:3" ht="14.25" customHeight="1" x14ac:dyDescent="0.75">
      <c r="A3677" s="2">
        <v>43038</v>
      </c>
      <c r="B3677" t="s">
        <v>1003</v>
      </c>
      <c r="C3677">
        <v>0.5</v>
      </c>
    </row>
    <row r="3678" spans="1:3" ht="14.25" customHeight="1" x14ac:dyDescent="0.75">
      <c r="A3678" s="2">
        <v>42410</v>
      </c>
      <c r="B3678" t="s">
        <v>1016</v>
      </c>
      <c r="C3678">
        <v>0.5</v>
      </c>
    </row>
    <row r="3679" spans="1:3" ht="14.25" customHeight="1" x14ac:dyDescent="0.75">
      <c r="A3679" s="2">
        <v>42541</v>
      </c>
      <c r="B3679" t="s">
        <v>1033</v>
      </c>
      <c r="C3679">
        <v>0.5</v>
      </c>
    </row>
    <row r="3680" spans="1:3" ht="14.25" customHeight="1" x14ac:dyDescent="0.75">
      <c r="A3680" s="2">
        <v>42853</v>
      </c>
      <c r="B3680" t="s">
        <v>49</v>
      </c>
      <c r="C3680">
        <v>0.5</v>
      </c>
    </row>
    <row r="3681" spans="1:3" ht="14.25" customHeight="1" x14ac:dyDescent="0.75">
      <c r="A3681" s="2">
        <v>42952</v>
      </c>
      <c r="B3681" t="s">
        <v>1045</v>
      </c>
      <c r="C3681">
        <v>0.5</v>
      </c>
    </row>
    <row r="3682" spans="1:3" ht="14.25" customHeight="1" x14ac:dyDescent="0.75">
      <c r="A3682" s="2">
        <v>42602</v>
      </c>
      <c r="B3682" t="s">
        <v>1055</v>
      </c>
      <c r="C3682">
        <v>0.5</v>
      </c>
    </row>
    <row r="3683" spans="1:3" ht="14.25" customHeight="1" x14ac:dyDescent="0.75">
      <c r="A3683" s="2">
        <v>42934</v>
      </c>
      <c r="B3683" t="s">
        <v>1077</v>
      </c>
      <c r="C3683">
        <v>0.5</v>
      </c>
    </row>
    <row r="3684" spans="1:3" ht="14.25" customHeight="1" x14ac:dyDescent="0.75">
      <c r="A3684" s="2">
        <v>42544</v>
      </c>
      <c r="B3684" t="s">
        <v>1094</v>
      </c>
      <c r="C3684">
        <v>0.5</v>
      </c>
    </row>
    <row r="3685" spans="1:3" ht="14.25" customHeight="1" x14ac:dyDescent="0.75">
      <c r="A3685" s="2">
        <v>42892</v>
      </c>
      <c r="B3685" t="s">
        <v>1101</v>
      </c>
      <c r="C3685">
        <v>0.5</v>
      </c>
    </row>
    <row r="3686" spans="1:3" ht="14.25" customHeight="1" x14ac:dyDescent="0.75">
      <c r="A3686" s="2">
        <v>42731</v>
      </c>
      <c r="B3686" t="s">
        <v>1115</v>
      </c>
      <c r="C3686">
        <v>0.5</v>
      </c>
    </row>
    <row r="3687" spans="1:3" ht="14.25" customHeight="1" x14ac:dyDescent="0.75">
      <c r="A3687" s="2">
        <v>42525</v>
      </c>
      <c r="B3687" t="s">
        <v>1118</v>
      </c>
      <c r="C3687">
        <v>0.5</v>
      </c>
    </row>
    <row r="3688" spans="1:3" ht="14.25" customHeight="1" x14ac:dyDescent="0.75">
      <c r="A3688" s="2">
        <v>42887</v>
      </c>
      <c r="B3688" t="s">
        <v>49</v>
      </c>
      <c r="C3688">
        <v>0.5</v>
      </c>
    </row>
    <row r="3689" spans="1:3" ht="14.25" customHeight="1" x14ac:dyDescent="0.75">
      <c r="A3689" s="2">
        <v>42700</v>
      </c>
      <c r="B3689" t="s">
        <v>1151</v>
      </c>
      <c r="C3689">
        <v>0.5</v>
      </c>
    </row>
    <row r="3690" spans="1:3" ht="14.25" customHeight="1" x14ac:dyDescent="0.75">
      <c r="A3690" s="2">
        <v>42574</v>
      </c>
      <c r="B3690" t="s">
        <v>1166</v>
      </c>
      <c r="C3690">
        <v>0.5</v>
      </c>
    </row>
    <row r="3691" spans="1:3" ht="14.25" customHeight="1" x14ac:dyDescent="0.75">
      <c r="A3691" s="2">
        <v>42238</v>
      </c>
      <c r="B3691" t="s">
        <v>1172</v>
      </c>
      <c r="C3691">
        <v>0.5</v>
      </c>
    </row>
    <row r="3692" spans="1:3" ht="14.25" customHeight="1" x14ac:dyDescent="0.75">
      <c r="A3692" s="2">
        <v>42542</v>
      </c>
      <c r="B3692" t="s">
        <v>1176</v>
      </c>
      <c r="C3692">
        <v>0.5</v>
      </c>
    </row>
    <row r="3693" spans="1:3" ht="14.25" customHeight="1" x14ac:dyDescent="0.75">
      <c r="A3693" s="2">
        <v>42303</v>
      </c>
      <c r="B3693" t="s">
        <v>46</v>
      </c>
      <c r="C3693">
        <v>0.5</v>
      </c>
    </row>
    <row r="3694" spans="1:3" ht="14.25" customHeight="1" x14ac:dyDescent="0.75">
      <c r="A3694" s="2">
        <v>42858</v>
      </c>
      <c r="B3694" t="s">
        <v>1190</v>
      </c>
      <c r="C3694">
        <v>0.5</v>
      </c>
    </row>
    <row r="3695" spans="1:3" ht="14.25" customHeight="1" x14ac:dyDescent="0.75">
      <c r="A3695" s="2">
        <v>42812</v>
      </c>
      <c r="B3695" t="s">
        <v>38</v>
      </c>
      <c r="C3695">
        <v>0.5</v>
      </c>
    </row>
    <row r="3696" spans="1:3" ht="14.25" customHeight="1" x14ac:dyDescent="0.75">
      <c r="A3696" s="2">
        <v>42580</v>
      </c>
      <c r="B3696" t="s">
        <v>1229</v>
      </c>
      <c r="C3696">
        <v>0.5</v>
      </c>
    </row>
    <row r="3697" spans="1:3" ht="14.25" customHeight="1" x14ac:dyDescent="0.75">
      <c r="A3697" s="2">
        <v>42443</v>
      </c>
      <c r="B3697" t="s">
        <v>1237</v>
      </c>
      <c r="C3697">
        <v>0.5</v>
      </c>
    </row>
    <row r="3698" spans="1:3" ht="14.25" customHeight="1" x14ac:dyDescent="0.75">
      <c r="A3698" s="2">
        <v>42485</v>
      </c>
      <c r="B3698" t="s">
        <v>1243</v>
      </c>
      <c r="C3698">
        <v>0.5</v>
      </c>
    </row>
    <row r="3699" spans="1:3" ht="14.25" customHeight="1" x14ac:dyDescent="0.75">
      <c r="A3699" s="2">
        <v>42592</v>
      </c>
      <c r="B3699" t="s">
        <v>1250</v>
      </c>
      <c r="C3699">
        <v>0.5</v>
      </c>
    </row>
    <row r="3700" spans="1:3" ht="14.25" customHeight="1" x14ac:dyDescent="0.75">
      <c r="A3700" s="2">
        <v>41608</v>
      </c>
      <c r="B3700" t="s">
        <v>1264</v>
      </c>
      <c r="C3700">
        <v>0.5</v>
      </c>
    </row>
    <row r="3701" spans="1:3" ht="14.25" customHeight="1" x14ac:dyDescent="0.75">
      <c r="A3701" s="2">
        <v>42540</v>
      </c>
      <c r="B3701" t="s">
        <v>1266</v>
      </c>
      <c r="C3701">
        <v>0.5</v>
      </c>
    </row>
    <row r="3702" spans="1:3" ht="14.25" customHeight="1" x14ac:dyDescent="0.75">
      <c r="A3702" s="2">
        <v>42642</v>
      </c>
      <c r="B3702" t="s">
        <v>1271</v>
      </c>
      <c r="C3702">
        <v>0.5</v>
      </c>
    </row>
    <row r="3703" spans="1:3" ht="14.25" customHeight="1" x14ac:dyDescent="0.75">
      <c r="A3703" s="2">
        <v>41121</v>
      </c>
      <c r="B3703" t="s">
        <v>1274</v>
      </c>
      <c r="C3703">
        <v>0.5</v>
      </c>
    </row>
    <row r="3704" spans="1:3" ht="14.25" customHeight="1" x14ac:dyDescent="0.75">
      <c r="A3704" s="2">
        <v>42528</v>
      </c>
      <c r="B3704" t="s">
        <v>1278</v>
      </c>
      <c r="C3704">
        <v>0.5</v>
      </c>
    </row>
    <row r="3705" spans="1:3" ht="14.25" customHeight="1" x14ac:dyDescent="0.75">
      <c r="A3705" s="2">
        <v>42486</v>
      </c>
      <c r="B3705" t="s">
        <v>1282</v>
      </c>
      <c r="C3705">
        <v>0.5</v>
      </c>
    </row>
    <row r="3706" spans="1:3" ht="14.25" customHeight="1" x14ac:dyDescent="0.75">
      <c r="A3706" s="2">
        <v>42536</v>
      </c>
      <c r="B3706" t="s">
        <v>1289</v>
      </c>
      <c r="C3706">
        <v>0.5</v>
      </c>
    </row>
    <row r="3707" spans="1:3" ht="14.25" customHeight="1" x14ac:dyDescent="0.75">
      <c r="A3707" s="2">
        <v>42525</v>
      </c>
      <c r="B3707" t="s">
        <v>1328</v>
      </c>
      <c r="C3707">
        <v>0.5</v>
      </c>
    </row>
    <row r="3708" spans="1:3" ht="14.25" customHeight="1" x14ac:dyDescent="0.75">
      <c r="A3708" s="2">
        <v>42142</v>
      </c>
      <c r="B3708" t="s">
        <v>1335</v>
      </c>
      <c r="C3708">
        <v>0.5</v>
      </c>
    </row>
    <row r="3709" spans="1:3" ht="14.25" customHeight="1" x14ac:dyDescent="0.75">
      <c r="A3709" s="2">
        <v>42890</v>
      </c>
      <c r="B3709" t="s">
        <v>185</v>
      </c>
      <c r="C3709">
        <v>0.5</v>
      </c>
    </row>
    <row r="3710" spans="1:3" ht="14.25" customHeight="1" x14ac:dyDescent="0.75">
      <c r="A3710" s="2">
        <v>41133</v>
      </c>
      <c r="B3710" t="s">
        <v>1351</v>
      </c>
      <c r="C3710">
        <v>0.5</v>
      </c>
    </row>
    <row r="3711" spans="1:3" ht="14.25" customHeight="1" x14ac:dyDescent="0.75">
      <c r="A3711" s="2">
        <v>42534</v>
      </c>
      <c r="B3711" t="s">
        <v>1354</v>
      </c>
      <c r="C3711">
        <v>0.5</v>
      </c>
    </row>
    <row r="3712" spans="1:3" ht="14.25" customHeight="1" x14ac:dyDescent="0.75">
      <c r="A3712" s="2">
        <v>42879</v>
      </c>
      <c r="B3712" t="s">
        <v>1368</v>
      </c>
      <c r="C3712">
        <v>0.5</v>
      </c>
    </row>
    <row r="3713" spans="1:3" ht="14.25" customHeight="1" x14ac:dyDescent="0.75">
      <c r="A3713" s="2">
        <v>42945</v>
      </c>
      <c r="B3713" t="s">
        <v>1382</v>
      </c>
      <c r="C3713">
        <v>0.5</v>
      </c>
    </row>
    <row r="3714" spans="1:3" ht="14.25" customHeight="1" x14ac:dyDescent="0.75">
      <c r="A3714" s="2">
        <v>42153</v>
      </c>
      <c r="B3714" t="s">
        <v>1394</v>
      </c>
      <c r="C3714">
        <v>0.5</v>
      </c>
    </row>
    <row r="3715" spans="1:3" ht="14.25" customHeight="1" x14ac:dyDescent="0.75">
      <c r="A3715" s="2">
        <v>42539</v>
      </c>
      <c r="B3715" t="s">
        <v>1396</v>
      </c>
      <c r="C3715">
        <v>0.5</v>
      </c>
    </row>
    <row r="3716" spans="1:3" ht="14.25" customHeight="1" x14ac:dyDescent="0.75">
      <c r="A3716" s="2">
        <v>42097</v>
      </c>
      <c r="B3716" t="s">
        <v>1407</v>
      </c>
      <c r="C3716">
        <v>0.5</v>
      </c>
    </row>
    <row r="3717" spans="1:3" ht="14.25" customHeight="1" x14ac:dyDescent="0.75">
      <c r="A3717" s="2">
        <v>42178</v>
      </c>
      <c r="B3717" t="s">
        <v>1408</v>
      </c>
      <c r="C3717">
        <v>0.5</v>
      </c>
    </row>
    <row r="3718" spans="1:3" ht="14.25" customHeight="1" x14ac:dyDescent="0.75">
      <c r="A3718" s="2">
        <v>42976</v>
      </c>
      <c r="B3718" t="s">
        <v>1411</v>
      </c>
      <c r="C3718">
        <v>0.5</v>
      </c>
    </row>
    <row r="3719" spans="1:3" ht="14.25" customHeight="1" x14ac:dyDescent="0.75">
      <c r="A3719" s="2">
        <v>42240</v>
      </c>
      <c r="B3719" t="s">
        <v>93</v>
      </c>
      <c r="C3719">
        <v>0.5</v>
      </c>
    </row>
    <row r="3720" spans="1:3" ht="14.25" customHeight="1" x14ac:dyDescent="0.75">
      <c r="A3720" s="2">
        <v>41830</v>
      </c>
      <c r="B3720" t="s">
        <v>1443</v>
      </c>
      <c r="C3720">
        <v>0.5</v>
      </c>
    </row>
    <row r="3721" spans="1:3" ht="14.25" customHeight="1" x14ac:dyDescent="0.75">
      <c r="A3721" s="2">
        <v>42535</v>
      </c>
      <c r="B3721" t="s">
        <v>1464</v>
      </c>
      <c r="C3721">
        <v>0.5</v>
      </c>
    </row>
    <row r="3722" spans="1:3" ht="14.25" customHeight="1" x14ac:dyDescent="0.75">
      <c r="A3722" s="2">
        <v>42865</v>
      </c>
      <c r="B3722" t="s">
        <v>1469</v>
      </c>
      <c r="C3722">
        <v>0.5</v>
      </c>
    </row>
    <row r="3723" spans="1:3" ht="14.25" customHeight="1" x14ac:dyDescent="0.75">
      <c r="A3723" s="2">
        <v>42545</v>
      </c>
      <c r="B3723" t="s">
        <v>1485</v>
      </c>
      <c r="C3723">
        <v>0.5</v>
      </c>
    </row>
    <row r="3724" spans="1:3" ht="14.25" customHeight="1" x14ac:dyDescent="0.75">
      <c r="A3724" s="2">
        <v>42655</v>
      </c>
      <c r="B3724" t="s">
        <v>1513</v>
      </c>
      <c r="C3724">
        <v>0.5</v>
      </c>
    </row>
    <row r="3725" spans="1:3" ht="14.25" customHeight="1" x14ac:dyDescent="0.75">
      <c r="A3725" s="2">
        <v>42530</v>
      </c>
      <c r="B3725" t="s">
        <v>1530</v>
      </c>
      <c r="C3725">
        <v>0.5</v>
      </c>
    </row>
    <row r="3726" spans="1:3" ht="14.25" customHeight="1" x14ac:dyDescent="0.75">
      <c r="A3726" s="2">
        <v>42248</v>
      </c>
      <c r="B3726" t="s">
        <v>1544</v>
      </c>
      <c r="C3726">
        <v>0.5</v>
      </c>
    </row>
    <row r="3727" spans="1:3" ht="14.25" customHeight="1" x14ac:dyDescent="0.75">
      <c r="A3727" s="2">
        <v>42884</v>
      </c>
      <c r="B3727" t="s">
        <v>1569</v>
      </c>
      <c r="C3727">
        <v>0.5</v>
      </c>
    </row>
    <row r="3728" spans="1:3" ht="14.25" customHeight="1" x14ac:dyDescent="0.75">
      <c r="A3728" s="2">
        <v>42182</v>
      </c>
      <c r="B3728" t="s">
        <v>93</v>
      </c>
      <c r="C3728">
        <v>0.5</v>
      </c>
    </row>
    <row r="3729" spans="1:3" ht="14.25" customHeight="1" x14ac:dyDescent="0.75">
      <c r="A3729" s="2">
        <v>42207</v>
      </c>
      <c r="B3729" t="s">
        <v>1611</v>
      </c>
      <c r="C3729">
        <v>0.5</v>
      </c>
    </row>
    <row r="3730" spans="1:3" ht="14.25" customHeight="1" x14ac:dyDescent="0.75">
      <c r="A3730" s="2">
        <v>43011</v>
      </c>
      <c r="B3730" t="s">
        <v>38</v>
      </c>
      <c r="C3730">
        <v>0.5</v>
      </c>
    </row>
    <row r="3731" spans="1:3" ht="14.25" customHeight="1" x14ac:dyDescent="0.75">
      <c r="A3731" s="2">
        <v>43013</v>
      </c>
      <c r="B3731" t="s">
        <v>1640</v>
      </c>
      <c r="C3731">
        <v>0.5</v>
      </c>
    </row>
    <row r="3732" spans="1:3" ht="14.25" customHeight="1" x14ac:dyDescent="0.75">
      <c r="A3732" s="2">
        <v>42908</v>
      </c>
      <c r="B3732" t="s">
        <v>1643</v>
      </c>
      <c r="C3732">
        <v>0.5</v>
      </c>
    </row>
    <row r="3733" spans="1:3" ht="14.25" customHeight="1" x14ac:dyDescent="0.75">
      <c r="A3733" s="2">
        <v>42815</v>
      </c>
      <c r="B3733" t="s">
        <v>1652</v>
      </c>
      <c r="C3733">
        <v>0.5</v>
      </c>
    </row>
    <row r="3734" spans="1:3" ht="14.25" customHeight="1" x14ac:dyDescent="0.75">
      <c r="A3734" s="2">
        <v>42531</v>
      </c>
      <c r="B3734" t="s">
        <v>1655</v>
      </c>
      <c r="C3734">
        <v>0.5</v>
      </c>
    </row>
    <row r="3735" spans="1:3" ht="14.25" customHeight="1" x14ac:dyDescent="0.75">
      <c r="A3735" s="2">
        <v>42543</v>
      </c>
      <c r="B3735" t="s">
        <v>1658</v>
      </c>
      <c r="C3735">
        <v>0.5</v>
      </c>
    </row>
    <row r="3736" spans="1:3" ht="14.25" customHeight="1" x14ac:dyDescent="0.75">
      <c r="A3736" s="2">
        <v>42528</v>
      </c>
      <c r="B3736" t="s">
        <v>1674</v>
      </c>
      <c r="C3736">
        <v>0.5</v>
      </c>
    </row>
    <row r="3737" spans="1:3" ht="14.25" customHeight="1" x14ac:dyDescent="0.75">
      <c r="A3737" s="2">
        <v>42546</v>
      </c>
      <c r="B3737" t="s">
        <v>1681</v>
      </c>
      <c r="C3737">
        <v>0.5</v>
      </c>
    </row>
    <row r="3738" spans="1:3" ht="14.25" customHeight="1" x14ac:dyDescent="0.75">
      <c r="A3738" s="2">
        <v>42677</v>
      </c>
      <c r="B3738" t="s">
        <v>1682</v>
      </c>
      <c r="C3738">
        <v>0.5</v>
      </c>
    </row>
    <row r="3739" spans="1:3" ht="14.25" customHeight="1" x14ac:dyDescent="0.75">
      <c r="A3739" s="2">
        <v>42670</v>
      </c>
      <c r="B3739" t="s">
        <v>1704</v>
      </c>
      <c r="C3739">
        <v>0.5</v>
      </c>
    </row>
    <row r="3740" spans="1:3" ht="14.25" customHeight="1" x14ac:dyDescent="0.75">
      <c r="A3740" s="2">
        <v>42410</v>
      </c>
      <c r="B3740" t="s">
        <v>1713</v>
      </c>
      <c r="C3740">
        <v>0.5</v>
      </c>
    </row>
    <row r="3741" spans="1:3" ht="14.25" customHeight="1" x14ac:dyDescent="0.75">
      <c r="A3741" s="2">
        <v>42485</v>
      </c>
      <c r="B3741" t="s">
        <v>1720</v>
      </c>
      <c r="C3741">
        <v>0.5</v>
      </c>
    </row>
    <row r="3742" spans="1:3" ht="14.25" customHeight="1" x14ac:dyDescent="0.75">
      <c r="A3742" s="2">
        <v>42834</v>
      </c>
      <c r="B3742" t="s">
        <v>46</v>
      </c>
      <c r="C3742">
        <v>0.5</v>
      </c>
    </row>
    <row r="3743" spans="1:3" ht="14.25" customHeight="1" x14ac:dyDescent="0.75">
      <c r="A3743" s="2">
        <v>42249</v>
      </c>
      <c r="B3743" t="s">
        <v>1730</v>
      </c>
      <c r="C3743">
        <v>0.5</v>
      </c>
    </row>
    <row r="3744" spans="1:3" ht="14.25" customHeight="1" x14ac:dyDescent="0.75">
      <c r="A3744" s="2">
        <v>42645</v>
      </c>
      <c r="B3744" t="s">
        <v>1738</v>
      </c>
      <c r="C3744">
        <v>0.5</v>
      </c>
    </row>
    <row r="3745" spans="1:3" ht="14.25" customHeight="1" x14ac:dyDescent="0.75">
      <c r="A3745" s="2">
        <v>42814</v>
      </c>
      <c r="B3745" t="s">
        <v>1746</v>
      </c>
      <c r="C3745">
        <v>0.5</v>
      </c>
    </row>
    <row r="3746" spans="1:3" ht="14.25" customHeight="1" x14ac:dyDescent="0.75">
      <c r="A3746" s="2">
        <v>42107</v>
      </c>
      <c r="B3746" t="s">
        <v>49</v>
      </c>
      <c r="C3746">
        <v>0.5</v>
      </c>
    </row>
    <row r="3747" spans="1:3" ht="14.25" customHeight="1" x14ac:dyDescent="0.75">
      <c r="A3747" s="2">
        <v>42533</v>
      </c>
      <c r="B3747" t="s">
        <v>1761</v>
      </c>
      <c r="C3747">
        <v>0.5</v>
      </c>
    </row>
    <row r="3748" spans="1:3" ht="14.25" customHeight="1" x14ac:dyDescent="0.75">
      <c r="A3748" s="2">
        <v>42073</v>
      </c>
      <c r="B3748" t="s">
        <v>1769</v>
      </c>
      <c r="C3748">
        <v>0.5</v>
      </c>
    </row>
    <row r="3749" spans="1:3" ht="14.25" customHeight="1" x14ac:dyDescent="0.75">
      <c r="A3749" s="2">
        <v>43018</v>
      </c>
      <c r="B3749" t="s">
        <v>63</v>
      </c>
      <c r="C3749">
        <v>0.5</v>
      </c>
    </row>
    <row r="3750" spans="1:3" ht="14.25" customHeight="1" x14ac:dyDescent="0.75">
      <c r="A3750" s="2">
        <v>42648</v>
      </c>
      <c r="B3750" t="s">
        <v>1808</v>
      </c>
      <c r="C3750">
        <v>0.5</v>
      </c>
    </row>
    <row r="3751" spans="1:3" ht="14.25" customHeight="1" x14ac:dyDescent="0.75">
      <c r="A3751" s="2">
        <v>42570</v>
      </c>
      <c r="B3751" t="s">
        <v>1820</v>
      </c>
      <c r="C3751">
        <v>0.5</v>
      </c>
    </row>
    <row r="3752" spans="1:3" ht="14.25" customHeight="1" x14ac:dyDescent="0.75">
      <c r="A3752" s="2">
        <v>42940</v>
      </c>
      <c r="B3752" t="s">
        <v>1828</v>
      </c>
      <c r="C3752">
        <v>0.5</v>
      </c>
    </row>
    <row r="3753" spans="1:3" ht="14.25" customHeight="1" x14ac:dyDescent="0.75">
      <c r="A3753" s="2">
        <v>42949</v>
      </c>
      <c r="B3753" t="s">
        <v>1840</v>
      </c>
      <c r="C3753">
        <v>0.5</v>
      </c>
    </row>
    <row r="3754" spans="1:3" ht="14.25" customHeight="1" x14ac:dyDescent="0.75">
      <c r="A3754" s="2">
        <v>42042</v>
      </c>
      <c r="B3754" t="s">
        <v>38</v>
      </c>
      <c r="C3754">
        <v>0.5</v>
      </c>
    </row>
    <row r="3755" spans="1:3" ht="14.25" customHeight="1" x14ac:dyDescent="0.75">
      <c r="A3755" s="2">
        <v>42542</v>
      </c>
      <c r="B3755" t="s">
        <v>1861</v>
      </c>
      <c r="C3755">
        <v>0.5</v>
      </c>
    </row>
    <row r="3756" spans="1:3" ht="14.25" customHeight="1" x14ac:dyDescent="0.75">
      <c r="A3756" s="2">
        <v>42859</v>
      </c>
      <c r="B3756" t="s">
        <v>1863</v>
      </c>
      <c r="C3756">
        <v>0.5</v>
      </c>
    </row>
    <row r="3757" spans="1:3" ht="14.25" customHeight="1" x14ac:dyDescent="0.75">
      <c r="A3757" s="2">
        <v>42103</v>
      </c>
      <c r="B3757" t="s">
        <v>1886</v>
      </c>
      <c r="C3757">
        <v>0.5</v>
      </c>
    </row>
    <row r="3758" spans="1:3" ht="14.25" customHeight="1" x14ac:dyDescent="0.75">
      <c r="A3758" s="2">
        <v>42415</v>
      </c>
      <c r="B3758" t="s">
        <v>1890</v>
      </c>
      <c r="C3758">
        <v>0.5</v>
      </c>
    </row>
    <row r="3759" spans="1:3" ht="14.25" customHeight="1" x14ac:dyDescent="0.75">
      <c r="A3759" s="2">
        <v>42206</v>
      </c>
      <c r="B3759" t="s">
        <v>1892</v>
      </c>
      <c r="C3759">
        <v>0.5</v>
      </c>
    </row>
    <row r="3760" spans="1:3" ht="14.25" customHeight="1" x14ac:dyDescent="0.75">
      <c r="A3760" s="2">
        <v>42881</v>
      </c>
      <c r="B3760" t="s">
        <v>1894</v>
      </c>
      <c r="C3760">
        <v>0.5</v>
      </c>
    </row>
    <row r="3761" spans="1:3" ht="14.25" customHeight="1" x14ac:dyDescent="0.75">
      <c r="A3761" s="2">
        <v>42502</v>
      </c>
      <c r="B3761" t="s">
        <v>1908</v>
      </c>
      <c r="C3761">
        <v>0.5</v>
      </c>
    </row>
    <row r="3762" spans="1:3" ht="14.25" customHeight="1" x14ac:dyDescent="0.75">
      <c r="A3762" s="2">
        <v>42983</v>
      </c>
      <c r="B3762" t="s">
        <v>49</v>
      </c>
      <c r="C3762">
        <v>0.5</v>
      </c>
    </row>
    <row r="3763" spans="1:3" ht="14.25" customHeight="1" x14ac:dyDescent="0.75">
      <c r="A3763" s="2">
        <v>42883</v>
      </c>
      <c r="B3763" t="s">
        <v>1951</v>
      </c>
      <c r="C3763">
        <v>0.5</v>
      </c>
    </row>
    <row r="3764" spans="1:3" ht="14.25" customHeight="1" x14ac:dyDescent="0.75">
      <c r="A3764" s="2">
        <v>42542</v>
      </c>
      <c r="B3764" t="s">
        <v>38</v>
      </c>
      <c r="C3764">
        <v>0.5</v>
      </c>
    </row>
    <row r="3765" spans="1:3" ht="14.25" customHeight="1" x14ac:dyDescent="0.75">
      <c r="A3765" s="2">
        <v>42546</v>
      </c>
      <c r="B3765" t="s">
        <v>1964</v>
      </c>
      <c r="C3765">
        <v>0.5</v>
      </c>
    </row>
    <row r="3766" spans="1:3" ht="14.25" customHeight="1" x14ac:dyDescent="0.75">
      <c r="A3766" s="2">
        <v>42535</v>
      </c>
      <c r="B3766" t="s">
        <v>50</v>
      </c>
      <c r="C3766">
        <v>0.5</v>
      </c>
    </row>
    <row r="3767" spans="1:3" ht="14.25" customHeight="1" x14ac:dyDescent="0.75">
      <c r="A3767" s="2">
        <v>42542</v>
      </c>
      <c r="B3767" t="s">
        <v>63</v>
      </c>
      <c r="C3767">
        <v>0.5</v>
      </c>
    </row>
    <row r="3768" spans="1:3" ht="14.25" customHeight="1" x14ac:dyDescent="0.75">
      <c r="A3768" s="2">
        <v>42548</v>
      </c>
      <c r="B3768" t="s">
        <v>1979</v>
      </c>
      <c r="C3768">
        <v>0.5</v>
      </c>
    </row>
    <row r="3769" spans="1:3" ht="14.25" customHeight="1" x14ac:dyDescent="0.75">
      <c r="A3769" s="2">
        <v>42575</v>
      </c>
      <c r="B3769" t="s">
        <v>1981</v>
      </c>
      <c r="C3769">
        <v>0.5</v>
      </c>
    </row>
    <row r="3770" spans="1:3" ht="14.25" customHeight="1" x14ac:dyDescent="0.75">
      <c r="A3770" s="2">
        <v>42534</v>
      </c>
      <c r="B3770" t="s">
        <v>1989</v>
      </c>
      <c r="C3770">
        <v>0.5</v>
      </c>
    </row>
    <row r="3771" spans="1:3" ht="14.25" customHeight="1" x14ac:dyDescent="0.75">
      <c r="A3771" s="2">
        <v>42954</v>
      </c>
      <c r="B3771" t="s">
        <v>63</v>
      </c>
      <c r="C3771">
        <v>0.5</v>
      </c>
    </row>
    <row r="3772" spans="1:3" ht="14.25" customHeight="1" x14ac:dyDescent="0.75">
      <c r="A3772" s="2">
        <v>42525</v>
      </c>
      <c r="B3772" t="s">
        <v>2000</v>
      </c>
      <c r="C3772">
        <v>0.5</v>
      </c>
    </row>
    <row r="3773" spans="1:3" ht="14.25" customHeight="1" x14ac:dyDescent="0.75">
      <c r="A3773" s="2">
        <v>42879</v>
      </c>
      <c r="B3773" t="s">
        <v>2016</v>
      </c>
      <c r="C3773">
        <v>0.5</v>
      </c>
    </row>
    <row r="3774" spans="1:3" ht="14.25" customHeight="1" x14ac:dyDescent="0.75">
      <c r="A3774" s="2">
        <v>42886</v>
      </c>
      <c r="B3774" t="s">
        <v>2017</v>
      </c>
      <c r="C3774">
        <v>0.5</v>
      </c>
    </row>
    <row r="3775" spans="1:3" ht="14.25" customHeight="1" x14ac:dyDescent="0.75">
      <c r="A3775" s="2">
        <v>42766</v>
      </c>
      <c r="B3775" t="s">
        <v>2023</v>
      </c>
      <c r="C3775">
        <v>0.5</v>
      </c>
    </row>
    <row r="3776" spans="1:3" ht="14.25" customHeight="1" x14ac:dyDescent="0.75">
      <c r="A3776" s="2">
        <v>42533</v>
      </c>
      <c r="B3776" t="s">
        <v>46</v>
      </c>
      <c r="C3776">
        <v>0.5</v>
      </c>
    </row>
    <row r="3777" spans="1:3" ht="14.25" customHeight="1" x14ac:dyDescent="0.75">
      <c r="A3777" s="2">
        <v>42869</v>
      </c>
      <c r="B3777" t="s">
        <v>38</v>
      </c>
      <c r="C3777">
        <v>0.5</v>
      </c>
    </row>
    <row r="3778" spans="1:3" ht="14.25" customHeight="1" x14ac:dyDescent="0.75">
      <c r="A3778" s="2">
        <v>42227</v>
      </c>
      <c r="B3778" t="s">
        <v>2045</v>
      </c>
      <c r="C3778">
        <v>0.5</v>
      </c>
    </row>
    <row r="3779" spans="1:3" ht="14.25" customHeight="1" x14ac:dyDescent="0.75">
      <c r="A3779" s="2">
        <v>42542</v>
      </c>
      <c r="B3779" t="s">
        <v>49</v>
      </c>
      <c r="C3779">
        <v>0.5</v>
      </c>
    </row>
    <row r="3780" spans="1:3" ht="14.25" customHeight="1" x14ac:dyDescent="0.75">
      <c r="A3780" s="2">
        <v>42548</v>
      </c>
      <c r="B3780" t="s">
        <v>49</v>
      </c>
      <c r="C3780">
        <v>0.5</v>
      </c>
    </row>
    <row r="3781" spans="1:3" ht="14.25" customHeight="1" x14ac:dyDescent="0.75">
      <c r="A3781" s="2">
        <v>42538</v>
      </c>
      <c r="B3781" t="s">
        <v>2058</v>
      </c>
      <c r="C3781">
        <v>0.5</v>
      </c>
    </row>
    <row r="3782" spans="1:3" ht="14.25" customHeight="1" x14ac:dyDescent="0.75">
      <c r="A3782" s="2">
        <v>42547</v>
      </c>
      <c r="B3782" t="s">
        <v>49</v>
      </c>
      <c r="C3782">
        <v>0.5</v>
      </c>
    </row>
    <row r="3783" spans="1:3" ht="14.25" customHeight="1" x14ac:dyDescent="0.75">
      <c r="A3783" s="2">
        <v>42546</v>
      </c>
      <c r="B3783" t="s">
        <v>49</v>
      </c>
      <c r="C3783">
        <v>0.5</v>
      </c>
    </row>
    <row r="3784" spans="1:3" ht="14.25" customHeight="1" x14ac:dyDescent="0.75">
      <c r="A3784" s="2">
        <v>42637</v>
      </c>
      <c r="B3784" t="s">
        <v>2064</v>
      </c>
      <c r="C3784">
        <v>0.5</v>
      </c>
    </row>
    <row r="3785" spans="1:3" ht="14.25" customHeight="1" x14ac:dyDescent="0.75">
      <c r="A3785" s="2">
        <v>42526</v>
      </c>
      <c r="B3785" t="s">
        <v>38</v>
      </c>
      <c r="C3785">
        <v>0.5</v>
      </c>
    </row>
    <row r="3786" spans="1:3" ht="14.25" customHeight="1" x14ac:dyDescent="0.75">
      <c r="A3786" s="2">
        <v>42545</v>
      </c>
      <c r="B3786" t="s">
        <v>49</v>
      </c>
      <c r="C3786">
        <v>0.5</v>
      </c>
    </row>
    <row r="3787" spans="1:3" ht="14.25" customHeight="1" x14ac:dyDescent="0.75">
      <c r="A3787" s="2">
        <v>42465</v>
      </c>
      <c r="B3787" t="s">
        <v>2069</v>
      </c>
      <c r="C3787">
        <v>0.5</v>
      </c>
    </row>
    <row r="3788" spans="1:3" ht="14.25" customHeight="1" x14ac:dyDescent="0.75">
      <c r="A3788" s="2">
        <v>42541</v>
      </c>
      <c r="B3788" t="s">
        <v>1979</v>
      </c>
      <c r="C3788">
        <v>0.5</v>
      </c>
    </row>
    <row r="3789" spans="1:3" ht="14.25" customHeight="1" x14ac:dyDescent="0.75">
      <c r="A3789" s="2">
        <v>42544</v>
      </c>
      <c r="B3789" t="s">
        <v>49</v>
      </c>
      <c r="C3789">
        <v>0.5</v>
      </c>
    </row>
    <row r="3790" spans="1:3" ht="14.25" customHeight="1" x14ac:dyDescent="0.75">
      <c r="A3790" s="2">
        <v>42546</v>
      </c>
      <c r="B3790" t="s">
        <v>63</v>
      </c>
      <c r="C3790">
        <v>0.5</v>
      </c>
    </row>
    <row r="3791" spans="1:3" ht="14.25" customHeight="1" x14ac:dyDescent="0.75">
      <c r="A3791" s="2">
        <v>42537</v>
      </c>
      <c r="B3791" t="s">
        <v>93</v>
      </c>
      <c r="C3791">
        <v>0.5</v>
      </c>
    </row>
    <row r="3792" spans="1:3" ht="14.25" customHeight="1" x14ac:dyDescent="0.75">
      <c r="A3792" s="2">
        <v>42539</v>
      </c>
      <c r="B3792" t="s">
        <v>49</v>
      </c>
      <c r="C3792">
        <v>0.5</v>
      </c>
    </row>
    <row r="3793" spans="1:3" ht="14.25" customHeight="1" x14ac:dyDescent="0.75">
      <c r="A3793" s="2">
        <v>42519</v>
      </c>
      <c r="B3793" t="s">
        <v>38</v>
      </c>
      <c r="C3793">
        <v>0.5</v>
      </c>
    </row>
    <row r="3794" spans="1:3" ht="14.25" customHeight="1" x14ac:dyDescent="0.75">
      <c r="A3794" s="2">
        <v>42090</v>
      </c>
      <c r="B3794" t="s">
        <v>49</v>
      </c>
      <c r="C3794">
        <v>0.5</v>
      </c>
    </row>
    <row r="3795" spans="1:3" ht="14.25" customHeight="1" x14ac:dyDescent="0.75">
      <c r="A3795" s="2">
        <v>42683</v>
      </c>
      <c r="B3795" t="s">
        <v>2105</v>
      </c>
      <c r="C3795">
        <v>0.5</v>
      </c>
    </row>
    <row r="3796" spans="1:3" ht="14.25" customHeight="1" x14ac:dyDescent="0.75">
      <c r="A3796" s="2">
        <v>41817</v>
      </c>
      <c r="B3796" t="s">
        <v>2116</v>
      </c>
      <c r="C3796">
        <v>0.5</v>
      </c>
    </row>
    <row r="3797" spans="1:3" ht="14.25" customHeight="1" x14ac:dyDescent="0.75">
      <c r="A3797" s="2">
        <v>42707</v>
      </c>
      <c r="B3797" t="s">
        <v>2124</v>
      </c>
      <c r="C3797">
        <v>0.5</v>
      </c>
    </row>
    <row r="3798" spans="1:3" ht="14.25" customHeight="1" x14ac:dyDescent="0.75">
      <c r="A3798" s="2">
        <v>42535</v>
      </c>
      <c r="B3798" t="s">
        <v>49</v>
      </c>
      <c r="C3798">
        <v>0.5</v>
      </c>
    </row>
    <row r="3799" spans="1:3" ht="14.25" customHeight="1" x14ac:dyDescent="0.75">
      <c r="A3799" s="2">
        <v>42393</v>
      </c>
      <c r="B3799" t="s">
        <v>2125</v>
      </c>
      <c r="C3799">
        <v>0.5</v>
      </c>
    </row>
    <row r="3800" spans="1:3" ht="14.25" customHeight="1" x14ac:dyDescent="0.75">
      <c r="A3800" s="2">
        <v>42514</v>
      </c>
      <c r="B3800" t="s">
        <v>2131</v>
      </c>
      <c r="C3800">
        <v>0.5</v>
      </c>
    </row>
    <row r="3801" spans="1:3" ht="14.25" customHeight="1" x14ac:dyDescent="0.75">
      <c r="A3801" s="2">
        <v>42234</v>
      </c>
      <c r="B3801" t="s">
        <v>2133</v>
      </c>
      <c r="C3801">
        <v>0.5</v>
      </c>
    </row>
    <row r="3802" spans="1:3" ht="14.25" customHeight="1" x14ac:dyDescent="0.75">
      <c r="A3802" s="2">
        <v>42693</v>
      </c>
      <c r="B3802" t="s">
        <v>2134</v>
      </c>
      <c r="C3802">
        <v>0.5</v>
      </c>
    </row>
    <row r="3803" spans="1:3" ht="14.25" customHeight="1" x14ac:dyDescent="0.75">
      <c r="A3803" s="2">
        <v>42537</v>
      </c>
      <c r="B3803" t="s">
        <v>63</v>
      </c>
      <c r="C3803">
        <v>0.5</v>
      </c>
    </row>
    <row r="3804" spans="1:3" ht="14.25" customHeight="1" x14ac:dyDescent="0.75">
      <c r="A3804" s="2">
        <v>42536</v>
      </c>
      <c r="B3804" t="s">
        <v>63</v>
      </c>
      <c r="C3804">
        <v>0.5</v>
      </c>
    </row>
    <row r="3805" spans="1:3" ht="14.25" customHeight="1" x14ac:dyDescent="0.75">
      <c r="A3805" s="2">
        <v>42272</v>
      </c>
      <c r="B3805" t="s">
        <v>2149</v>
      </c>
      <c r="C3805">
        <v>0.5</v>
      </c>
    </row>
    <row r="3806" spans="1:3" ht="14.25" customHeight="1" x14ac:dyDescent="0.75">
      <c r="A3806" s="2">
        <v>42636</v>
      </c>
      <c r="B3806" t="s">
        <v>2156</v>
      </c>
      <c r="C3806">
        <v>0.5</v>
      </c>
    </row>
    <row r="3807" spans="1:3" ht="14.25" customHeight="1" x14ac:dyDescent="0.75">
      <c r="A3807" s="2">
        <v>42681</v>
      </c>
      <c r="B3807" t="s">
        <v>2167</v>
      </c>
      <c r="C3807">
        <v>0.5</v>
      </c>
    </row>
    <row r="3808" spans="1:3" ht="14.25" customHeight="1" x14ac:dyDescent="0.75">
      <c r="A3808" s="2">
        <v>42718</v>
      </c>
      <c r="B3808" t="s">
        <v>2168</v>
      </c>
      <c r="C3808">
        <v>0.5</v>
      </c>
    </row>
    <row r="3809" spans="1:3" ht="14.25" customHeight="1" x14ac:dyDescent="0.75">
      <c r="A3809" s="2">
        <v>42540</v>
      </c>
      <c r="B3809" t="s">
        <v>63</v>
      </c>
      <c r="C3809">
        <v>0.5</v>
      </c>
    </row>
    <row r="3810" spans="1:3" ht="14.25" customHeight="1" x14ac:dyDescent="0.75">
      <c r="A3810" s="2">
        <v>42511</v>
      </c>
      <c r="B3810" t="s">
        <v>2174</v>
      </c>
      <c r="C3810">
        <v>0.5</v>
      </c>
    </row>
    <row r="3811" spans="1:3" ht="14.25" customHeight="1" x14ac:dyDescent="0.75">
      <c r="A3811" s="2">
        <v>42528</v>
      </c>
      <c r="B3811" t="s">
        <v>63</v>
      </c>
      <c r="C3811">
        <v>0.5</v>
      </c>
    </row>
    <row r="3812" spans="1:3" ht="14.25" customHeight="1" x14ac:dyDescent="0.75">
      <c r="A3812" s="2">
        <v>43023</v>
      </c>
      <c r="B3812" t="s">
        <v>2188</v>
      </c>
      <c r="C3812">
        <v>0.5</v>
      </c>
    </row>
    <row r="3813" spans="1:3" ht="14.25" customHeight="1" x14ac:dyDescent="0.75">
      <c r="A3813" s="2">
        <v>42525</v>
      </c>
      <c r="B3813" t="s">
        <v>63</v>
      </c>
      <c r="C3813">
        <v>0.5</v>
      </c>
    </row>
    <row r="3814" spans="1:3" ht="14.25" customHeight="1" x14ac:dyDescent="0.75">
      <c r="A3814" s="2">
        <v>42302</v>
      </c>
      <c r="B3814" t="s">
        <v>2215</v>
      </c>
      <c r="C3814">
        <v>0.5</v>
      </c>
    </row>
    <row r="3815" spans="1:3" ht="14.25" customHeight="1" x14ac:dyDescent="0.75">
      <c r="A3815" s="2">
        <v>41287</v>
      </c>
      <c r="B3815" t="s">
        <v>2223</v>
      </c>
      <c r="C3815">
        <v>0.5</v>
      </c>
    </row>
    <row r="3816" spans="1:3" ht="14.25" customHeight="1" x14ac:dyDescent="0.75">
      <c r="A3816" s="2">
        <v>42879</v>
      </c>
      <c r="B3816" t="s">
        <v>2232</v>
      </c>
      <c r="C3816">
        <v>0.5</v>
      </c>
    </row>
    <row r="3817" spans="1:3" ht="14.25" customHeight="1" x14ac:dyDescent="0.75">
      <c r="A3817" s="2">
        <v>42622</v>
      </c>
      <c r="B3817" t="s">
        <v>2245</v>
      </c>
      <c r="C3817">
        <v>0.5</v>
      </c>
    </row>
    <row r="3818" spans="1:3" ht="14.25" customHeight="1" x14ac:dyDescent="0.75">
      <c r="A3818" s="2">
        <v>42519</v>
      </c>
      <c r="B3818" t="s">
        <v>2254</v>
      </c>
      <c r="C3818">
        <v>0.5</v>
      </c>
    </row>
    <row r="3819" spans="1:3" ht="14.25" customHeight="1" x14ac:dyDescent="0.75">
      <c r="A3819" s="2">
        <v>42851</v>
      </c>
      <c r="B3819" t="s">
        <v>63</v>
      </c>
      <c r="C3819">
        <v>0.5</v>
      </c>
    </row>
    <row r="3820" spans="1:3" ht="14.25" customHeight="1" x14ac:dyDescent="0.75">
      <c r="A3820" s="2">
        <v>42854</v>
      </c>
      <c r="B3820" t="s">
        <v>2303</v>
      </c>
      <c r="C3820">
        <v>0.5</v>
      </c>
    </row>
    <row r="3821" spans="1:3" ht="14.25" customHeight="1" x14ac:dyDescent="0.75">
      <c r="A3821" s="2">
        <v>42479</v>
      </c>
      <c r="B3821" t="s">
        <v>2308</v>
      </c>
      <c r="C3821">
        <v>0.5</v>
      </c>
    </row>
    <row r="3822" spans="1:3" ht="14.25" customHeight="1" x14ac:dyDescent="0.75">
      <c r="A3822" s="2">
        <v>42600</v>
      </c>
      <c r="B3822" t="s">
        <v>2339</v>
      </c>
      <c r="C3822">
        <v>0.5</v>
      </c>
    </row>
    <row r="3823" spans="1:3" ht="14.25" customHeight="1" x14ac:dyDescent="0.75">
      <c r="A3823" s="2">
        <v>42054</v>
      </c>
      <c r="B3823" t="s">
        <v>2373</v>
      </c>
      <c r="C3823">
        <v>0.5</v>
      </c>
    </row>
    <row r="3824" spans="1:3" ht="14.25" customHeight="1" x14ac:dyDescent="0.75">
      <c r="A3824" s="2">
        <v>42496</v>
      </c>
      <c r="B3824" t="s">
        <v>2381</v>
      </c>
      <c r="C3824">
        <v>0.5</v>
      </c>
    </row>
    <row r="3825" spans="1:3" ht="14.25" customHeight="1" x14ac:dyDescent="0.75">
      <c r="A3825" s="2">
        <v>42504</v>
      </c>
      <c r="B3825" t="s">
        <v>2382</v>
      </c>
      <c r="C3825">
        <v>0.5</v>
      </c>
    </row>
    <row r="3826" spans="1:3" ht="14.25" customHeight="1" x14ac:dyDescent="0.75">
      <c r="A3826" s="2">
        <v>42972</v>
      </c>
      <c r="B3826" t="s">
        <v>50</v>
      </c>
      <c r="C3826">
        <v>0.5</v>
      </c>
    </row>
    <row r="3827" spans="1:3" ht="14.25" customHeight="1" x14ac:dyDescent="0.75">
      <c r="A3827" s="2">
        <v>42707</v>
      </c>
      <c r="B3827" t="s">
        <v>2390</v>
      </c>
      <c r="C3827">
        <v>0.5</v>
      </c>
    </row>
    <row r="3828" spans="1:3" ht="14.25" customHeight="1" x14ac:dyDescent="0.75">
      <c r="A3828" s="2">
        <v>42549</v>
      </c>
      <c r="B3828" t="s">
        <v>2416</v>
      </c>
      <c r="C3828">
        <v>0.5</v>
      </c>
    </row>
    <row r="3829" spans="1:3" ht="14.25" customHeight="1" x14ac:dyDescent="0.75">
      <c r="A3829" s="2">
        <v>42629</v>
      </c>
      <c r="B3829" t="s">
        <v>2429</v>
      </c>
      <c r="C3829">
        <v>0.5</v>
      </c>
    </row>
    <row r="3830" spans="1:3" ht="14.25" customHeight="1" x14ac:dyDescent="0.75">
      <c r="A3830" s="2">
        <v>42944</v>
      </c>
      <c r="B3830" t="s">
        <v>2435</v>
      </c>
      <c r="C3830">
        <v>0.5</v>
      </c>
    </row>
    <row r="3831" spans="1:3" ht="14.25" customHeight="1" x14ac:dyDescent="0.75">
      <c r="A3831" s="2">
        <v>42755</v>
      </c>
      <c r="B3831" t="s">
        <v>2454</v>
      </c>
      <c r="C3831">
        <v>0.5</v>
      </c>
    </row>
    <row r="3832" spans="1:3" ht="14.25" customHeight="1" x14ac:dyDescent="0.75">
      <c r="A3832" s="2">
        <v>42694</v>
      </c>
      <c r="B3832" t="s">
        <v>2460</v>
      </c>
      <c r="C3832">
        <v>0.5</v>
      </c>
    </row>
    <row r="3833" spans="1:3" ht="14.25" customHeight="1" x14ac:dyDescent="0.75">
      <c r="A3833" s="2">
        <v>42878</v>
      </c>
      <c r="B3833" t="s">
        <v>2466</v>
      </c>
      <c r="C3833">
        <v>0.5</v>
      </c>
    </row>
    <row r="3834" spans="1:3" ht="14.25" customHeight="1" x14ac:dyDescent="0.75">
      <c r="A3834" s="2">
        <v>42130</v>
      </c>
      <c r="B3834" t="s">
        <v>2473</v>
      </c>
      <c r="C3834">
        <v>0.5</v>
      </c>
    </row>
    <row r="3835" spans="1:3" ht="14.25" customHeight="1" x14ac:dyDescent="0.75">
      <c r="A3835" s="2">
        <v>42276</v>
      </c>
      <c r="B3835" t="s">
        <v>2501</v>
      </c>
      <c r="C3835">
        <v>0.5</v>
      </c>
    </row>
    <row r="3836" spans="1:3" ht="14.25" customHeight="1" x14ac:dyDescent="0.75">
      <c r="A3836" s="2">
        <v>42709</v>
      </c>
      <c r="B3836" t="s">
        <v>2504</v>
      </c>
      <c r="C3836">
        <v>0.5</v>
      </c>
    </row>
    <row r="3837" spans="1:3" ht="14.25" customHeight="1" x14ac:dyDescent="0.75">
      <c r="A3837" s="2">
        <v>42575</v>
      </c>
      <c r="B3837" t="s">
        <v>2514</v>
      </c>
      <c r="C3837">
        <v>0.5</v>
      </c>
    </row>
    <row r="3838" spans="1:3" ht="14.25" customHeight="1" x14ac:dyDescent="0.75">
      <c r="A3838" s="2">
        <v>42571</v>
      </c>
      <c r="B3838" t="s">
        <v>2515</v>
      </c>
      <c r="C3838">
        <v>0.5</v>
      </c>
    </row>
    <row r="3839" spans="1:3" ht="14.25" customHeight="1" x14ac:dyDescent="0.75">
      <c r="A3839" s="2">
        <v>42680</v>
      </c>
      <c r="B3839" t="s">
        <v>2531</v>
      </c>
      <c r="C3839">
        <v>0.5</v>
      </c>
    </row>
    <row r="3840" spans="1:3" ht="14.25" customHeight="1" x14ac:dyDescent="0.75">
      <c r="A3840" s="2">
        <v>42377</v>
      </c>
      <c r="B3840" t="s">
        <v>2537</v>
      </c>
      <c r="C3840">
        <v>0.5</v>
      </c>
    </row>
    <row r="3841" spans="1:3" ht="14.25" customHeight="1" x14ac:dyDescent="0.75">
      <c r="A3841" s="2">
        <v>41957</v>
      </c>
      <c r="B3841" t="s">
        <v>2558</v>
      </c>
      <c r="C3841">
        <v>0.5</v>
      </c>
    </row>
    <row r="3842" spans="1:3" ht="14.25" customHeight="1" x14ac:dyDescent="0.75">
      <c r="A3842" s="2">
        <v>42870</v>
      </c>
      <c r="B3842" t="s">
        <v>2560</v>
      </c>
      <c r="C3842">
        <v>0.5</v>
      </c>
    </row>
    <row r="3843" spans="1:3" ht="14.25" customHeight="1" x14ac:dyDescent="0.75">
      <c r="A3843" s="2">
        <v>42892</v>
      </c>
      <c r="B3843" t="s">
        <v>2562</v>
      </c>
      <c r="C3843">
        <v>0.5</v>
      </c>
    </row>
    <row r="3844" spans="1:3" ht="14.25" customHeight="1" x14ac:dyDescent="0.75">
      <c r="A3844" s="2">
        <v>42524</v>
      </c>
      <c r="B3844" t="s">
        <v>49</v>
      </c>
      <c r="C3844">
        <v>0.5</v>
      </c>
    </row>
    <row r="3845" spans="1:3" ht="14.25" customHeight="1" x14ac:dyDescent="0.75">
      <c r="A3845" s="2">
        <v>43037</v>
      </c>
      <c r="B3845" t="s">
        <v>49</v>
      </c>
      <c r="C3845">
        <v>0.5</v>
      </c>
    </row>
    <row r="3846" spans="1:3" ht="14.25" customHeight="1" x14ac:dyDescent="0.75">
      <c r="A3846" s="2">
        <v>42811</v>
      </c>
      <c r="B3846" t="s">
        <v>2577</v>
      </c>
      <c r="C3846">
        <v>0.5</v>
      </c>
    </row>
    <row r="3847" spans="1:3" ht="14.25" customHeight="1" x14ac:dyDescent="0.75">
      <c r="A3847" s="2">
        <v>42646</v>
      </c>
      <c r="B3847" t="s">
        <v>2582</v>
      </c>
      <c r="C3847">
        <v>0.5</v>
      </c>
    </row>
    <row r="3848" spans="1:3" ht="14.25" customHeight="1" x14ac:dyDescent="0.75">
      <c r="A3848" s="2">
        <v>42902</v>
      </c>
      <c r="B3848" t="s">
        <v>1861</v>
      </c>
      <c r="C3848">
        <v>0.5</v>
      </c>
    </row>
    <row r="3849" spans="1:3" ht="14.25" customHeight="1" x14ac:dyDescent="0.75">
      <c r="A3849" s="2">
        <v>42975</v>
      </c>
      <c r="B3849" t="s">
        <v>49</v>
      </c>
      <c r="C3849">
        <v>0.5</v>
      </c>
    </row>
    <row r="3850" spans="1:3" ht="14.25" customHeight="1" x14ac:dyDescent="0.75">
      <c r="A3850" s="2">
        <v>42412</v>
      </c>
      <c r="B3850" t="s">
        <v>2589</v>
      </c>
      <c r="C3850">
        <v>0.5</v>
      </c>
    </row>
    <row r="3851" spans="1:3" ht="14.25" customHeight="1" x14ac:dyDescent="0.75">
      <c r="A3851" s="2">
        <v>42860</v>
      </c>
      <c r="B3851" t="s">
        <v>2630</v>
      </c>
      <c r="C3851">
        <v>0.5</v>
      </c>
    </row>
    <row r="3852" spans="1:3" ht="14.25" customHeight="1" x14ac:dyDescent="0.75">
      <c r="A3852" s="2">
        <v>42697</v>
      </c>
      <c r="B3852" t="s">
        <v>2642</v>
      </c>
      <c r="C3852">
        <v>0.5</v>
      </c>
    </row>
    <row r="3853" spans="1:3" ht="14.25" customHeight="1" x14ac:dyDescent="0.75">
      <c r="A3853" s="2">
        <v>42584</v>
      </c>
      <c r="B3853" t="s">
        <v>2668</v>
      </c>
      <c r="C3853">
        <v>0.5</v>
      </c>
    </row>
    <row r="3854" spans="1:3" ht="14.25" customHeight="1" x14ac:dyDescent="0.75">
      <c r="A3854" s="2">
        <v>42785</v>
      </c>
      <c r="B3854" t="s">
        <v>2673</v>
      </c>
      <c r="C3854">
        <v>0.5</v>
      </c>
    </row>
    <row r="3855" spans="1:3" ht="14.25" customHeight="1" x14ac:dyDescent="0.75">
      <c r="A3855" s="2">
        <v>41904</v>
      </c>
      <c r="B3855" t="s">
        <v>2683</v>
      </c>
      <c r="C3855">
        <v>0.5</v>
      </c>
    </row>
    <row r="3856" spans="1:3" ht="14.25" customHeight="1" x14ac:dyDescent="0.75">
      <c r="A3856" s="2">
        <v>42704</v>
      </c>
      <c r="B3856" t="s">
        <v>2684</v>
      </c>
      <c r="C3856">
        <v>0.5</v>
      </c>
    </row>
    <row r="3857" spans="1:3" ht="14.25" customHeight="1" x14ac:dyDescent="0.75">
      <c r="A3857" s="2">
        <v>42934</v>
      </c>
      <c r="B3857" t="s">
        <v>2691</v>
      </c>
      <c r="C3857">
        <v>0.5</v>
      </c>
    </row>
    <row r="3858" spans="1:3" ht="14.25" customHeight="1" x14ac:dyDescent="0.75">
      <c r="A3858" s="2">
        <v>41713</v>
      </c>
      <c r="B3858" t="s">
        <v>2717</v>
      </c>
      <c r="C3858">
        <v>0.5</v>
      </c>
    </row>
    <row r="3859" spans="1:3" ht="14.25" customHeight="1" x14ac:dyDescent="0.75">
      <c r="A3859" s="2">
        <v>42161</v>
      </c>
      <c r="B3859" t="s">
        <v>49</v>
      </c>
      <c r="C3859">
        <v>0.5</v>
      </c>
    </row>
    <row r="3860" spans="1:3" ht="14.25" customHeight="1" x14ac:dyDescent="0.75">
      <c r="A3860" s="2">
        <v>42970</v>
      </c>
      <c r="B3860" t="s">
        <v>38</v>
      </c>
      <c r="C3860">
        <v>0.5</v>
      </c>
    </row>
    <row r="3861" spans="1:3" ht="14.25" customHeight="1" x14ac:dyDescent="0.75">
      <c r="A3861" s="2">
        <v>42403</v>
      </c>
      <c r="B3861" t="s">
        <v>2743</v>
      </c>
      <c r="C3861">
        <v>0.5</v>
      </c>
    </row>
    <row r="3862" spans="1:3" ht="14.25" customHeight="1" x14ac:dyDescent="0.75">
      <c r="A3862" s="2">
        <v>42498</v>
      </c>
      <c r="B3862" t="s">
        <v>2747</v>
      </c>
      <c r="C3862">
        <v>0.5</v>
      </c>
    </row>
    <row r="3863" spans="1:3" ht="14.25" customHeight="1" x14ac:dyDescent="0.75">
      <c r="A3863" s="2">
        <v>42695</v>
      </c>
      <c r="B3863" t="s">
        <v>2752</v>
      </c>
      <c r="C3863">
        <v>0.5</v>
      </c>
    </row>
    <row r="3864" spans="1:3" ht="14.25" customHeight="1" x14ac:dyDescent="0.75">
      <c r="A3864" s="2">
        <v>42551</v>
      </c>
      <c r="B3864" t="s">
        <v>2771</v>
      </c>
      <c r="C3864">
        <v>0.5</v>
      </c>
    </row>
    <row r="3865" spans="1:3" ht="14.25" customHeight="1" x14ac:dyDescent="0.75">
      <c r="A3865" s="2">
        <v>42700</v>
      </c>
      <c r="B3865" t="s">
        <v>2784</v>
      </c>
      <c r="C3865">
        <v>0.5</v>
      </c>
    </row>
    <row r="3866" spans="1:3" ht="14.25" customHeight="1" x14ac:dyDescent="0.75">
      <c r="A3866" s="2">
        <v>42207</v>
      </c>
      <c r="B3866" t="s">
        <v>2792</v>
      </c>
      <c r="C3866">
        <v>0.5</v>
      </c>
    </row>
    <row r="3867" spans="1:3" ht="14.25" customHeight="1" x14ac:dyDescent="0.75">
      <c r="A3867" s="2">
        <v>42574</v>
      </c>
      <c r="B3867" t="s">
        <v>2807</v>
      </c>
      <c r="C3867">
        <v>0.5</v>
      </c>
    </row>
    <row r="3868" spans="1:3" ht="14.25" customHeight="1" x14ac:dyDescent="0.75">
      <c r="A3868" s="2">
        <v>42742</v>
      </c>
      <c r="B3868" t="s">
        <v>2817</v>
      </c>
      <c r="C3868">
        <v>0.5</v>
      </c>
    </row>
    <row r="3869" spans="1:3" ht="14.25" customHeight="1" x14ac:dyDescent="0.75">
      <c r="A3869" s="2">
        <v>42373</v>
      </c>
      <c r="B3869" t="s">
        <v>2820</v>
      </c>
      <c r="C3869">
        <v>0.5</v>
      </c>
    </row>
    <row r="3870" spans="1:3" ht="14.25" customHeight="1" x14ac:dyDescent="0.75">
      <c r="A3870" s="2">
        <v>42257</v>
      </c>
      <c r="B3870" t="s">
        <v>2829</v>
      </c>
      <c r="C3870">
        <v>0.5</v>
      </c>
    </row>
    <row r="3871" spans="1:3" ht="14.25" customHeight="1" x14ac:dyDescent="0.75">
      <c r="A3871" s="2">
        <v>42251</v>
      </c>
      <c r="B3871" t="s">
        <v>2836</v>
      </c>
      <c r="C3871">
        <v>0.5</v>
      </c>
    </row>
    <row r="3872" spans="1:3" ht="14.25" customHeight="1" x14ac:dyDescent="0.75">
      <c r="A3872" s="2">
        <v>42594</v>
      </c>
      <c r="B3872" t="s">
        <v>2839</v>
      </c>
      <c r="C3872">
        <v>0.5</v>
      </c>
    </row>
    <row r="3873" spans="1:3" ht="14.25" customHeight="1" x14ac:dyDescent="0.75">
      <c r="A3873" s="2">
        <v>42689</v>
      </c>
      <c r="B3873" t="s">
        <v>2850</v>
      </c>
      <c r="C3873">
        <v>0.5</v>
      </c>
    </row>
    <row r="3874" spans="1:3" ht="14.25" customHeight="1" x14ac:dyDescent="0.75">
      <c r="A3874" s="2">
        <v>42637</v>
      </c>
      <c r="B3874" t="s">
        <v>2851</v>
      </c>
      <c r="C3874">
        <v>0.5</v>
      </c>
    </row>
    <row r="3875" spans="1:3" ht="14.25" customHeight="1" x14ac:dyDescent="0.75">
      <c r="A3875" s="2">
        <v>42329</v>
      </c>
      <c r="B3875" t="s">
        <v>2853</v>
      </c>
      <c r="C3875">
        <v>0.5</v>
      </c>
    </row>
    <row r="3876" spans="1:3" ht="14.25" customHeight="1" x14ac:dyDescent="0.75">
      <c r="A3876" s="2">
        <v>42237</v>
      </c>
      <c r="B3876" t="s">
        <v>1989</v>
      </c>
      <c r="C3876">
        <v>0.5</v>
      </c>
    </row>
    <row r="3877" spans="1:3" ht="14.25" customHeight="1" x14ac:dyDescent="0.75">
      <c r="A3877" s="2">
        <v>42908</v>
      </c>
      <c r="B3877" t="s">
        <v>49</v>
      </c>
      <c r="C3877">
        <v>0.5</v>
      </c>
    </row>
    <row r="3878" spans="1:3" ht="14.25" customHeight="1" x14ac:dyDescent="0.75">
      <c r="A3878" s="2">
        <v>42957</v>
      </c>
      <c r="B3878" t="s">
        <v>49</v>
      </c>
      <c r="C3878">
        <v>0.5</v>
      </c>
    </row>
    <row r="3879" spans="1:3" ht="14.25" customHeight="1" x14ac:dyDescent="0.75">
      <c r="A3879" s="2">
        <v>41690</v>
      </c>
      <c r="B3879" t="s">
        <v>2880</v>
      </c>
      <c r="C3879">
        <v>0.5</v>
      </c>
    </row>
    <row r="3880" spans="1:3" ht="14.25" customHeight="1" x14ac:dyDescent="0.75">
      <c r="A3880" s="2">
        <v>42208</v>
      </c>
      <c r="B3880" t="s">
        <v>2882</v>
      </c>
      <c r="C3880">
        <v>0.5</v>
      </c>
    </row>
    <row r="3881" spans="1:3" ht="14.25" customHeight="1" x14ac:dyDescent="0.75">
      <c r="A3881" s="2">
        <v>42345</v>
      </c>
      <c r="B3881" t="s">
        <v>2894</v>
      </c>
      <c r="C3881">
        <v>0.5</v>
      </c>
    </row>
    <row r="3882" spans="1:3" ht="14.25" customHeight="1" x14ac:dyDescent="0.75">
      <c r="A3882" s="2">
        <v>42431</v>
      </c>
      <c r="B3882" t="s">
        <v>2902</v>
      </c>
      <c r="C3882">
        <v>0.5</v>
      </c>
    </row>
    <row r="3883" spans="1:3" ht="14.25" customHeight="1" x14ac:dyDescent="0.75">
      <c r="A3883" s="2">
        <v>42225</v>
      </c>
      <c r="B3883" t="s">
        <v>2913</v>
      </c>
      <c r="C3883">
        <v>0.5</v>
      </c>
    </row>
    <row r="3884" spans="1:3" ht="14.25" customHeight="1" x14ac:dyDescent="0.75">
      <c r="A3884" s="2">
        <v>42298</v>
      </c>
      <c r="B3884" t="s">
        <v>2936</v>
      </c>
      <c r="C3884">
        <v>0.5</v>
      </c>
    </row>
    <row r="3885" spans="1:3" ht="14.25" customHeight="1" x14ac:dyDescent="0.75">
      <c r="A3885" s="2">
        <v>42566</v>
      </c>
      <c r="B3885" t="s">
        <v>2942</v>
      </c>
      <c r="C3885">
        <v>0.5</v>
      </c>
    </row>
    <row r="3886" spans="1:3" ht="14.25" customHeight="1" x14ac:dyDescent="0.75">
      <c r="A3886" s="2">
        <v>42529</v>
      </c>
      <c r="B3886" t="s">
        <v>2950</v>
      </c>
      <c r="C3886">
        <v>0.5</v>
      </c>
    </row>
    <row r="3887" spans="1:3" ht="14.25" customHeight="1" x14ac:dyDescent="0.75">
      <c r="A3887" s="2">
        <v>42750</v>
      </c>
      <c r="B3887" t="s">
        <v>2954</v>
      </c>
      <c r="C3887">
        <v>0.5</v>
      </c>
    </row>
    <row r="3888" spans="1:3" ht="14.25" customHeight="1" x14ac:dyDescent="0.75">
      <c r="A3888" s="2">
        <v>42904</v>
      </c>
      <c r="B3888" t="s">
        <v>50</v>
      </c>
      <c r="C3888">
        <v>0.5</v>
      </c>
    </row>
    <row r="3889" spans="1:3" ht="14.25" customHeight="1" x14ac:dyDescent="0.75">
      <c r="A3889" s="2">
        <v>41464</v>
      </c>
      <c r="B3889" t="s">
        <v>2993</v>
      </c>
      <c r="C3889">
        <v>0.5</v>
      </c>
    </row>
    <row r="3890" spans="1:3" ht="14.25" customHeight="1" x14ac:dyDescent="0.75">
      <c r="A3890" s="2">
        <v>42495</v>
      </c>
      <c r="B3890" t="s">
        <v>2994</v>
      </c>
      <c r="C3890">
        <v>0.5</v>
      </c>
    </row>
    <row r="3891" spans="1:3" ht="14.25" customHeight="1" x14ac:dyDescent="0.75">
      <c r="A3891" s="2">
        <v>42857</v>
      </c>
      <c r="B3891" t="s">
        <v>3004</v>
      </c>
      <c r="C3891">
        <v>0.5</v>
      </c>
    </row>
    <row r="3892" spans="1:3" ht="14.25" customHeight="1" x14ac:dyDescent="0.75">
      <c r="A3892" s="2">
        <v>42207</v>
      </c>
      <c r="B3892" t="s">
        <v>3024</v>
      </c>
      <c r="C3892">
        <v>0.5</v>
      </c>
    </row>
    <row r="3893" spans="1:3" ht="14.25" customHeight="1" x14ac:dyDescent="0.75">
      <c r="A3893" s="2">
        <v>42549</v>
      </c>
      <c r="B3893" t="s">
        <v>3033</v>
      </c>
      <c r="C3893">
        <v>0.5</v>
      </c>
    </row>
    <row r="3894" spans="1:3" ht="14.25" customHeight="1" x14ac:dyDescent="0.75">
      <c r="A3894" s="2">
        <v>42393</v>
      </c>
      <c r="B3894" t="s">
        <v>3041</v>
      </c>
      <c r="C3894">
        <v>0.5</v>
      </c>
    </row>
    <row r="3895" spans="1:3" ht="14.25" customHeight="1" x14ac:dyDescent="0.75">
      <c r="A3895" s="2">
        <v>42206</v>
      </c>
      <c r="B3895" t="s">
        <v>3061</v>
      </c>
      <c r="C3895">
        <v>0.5</v>
      </c>
    </row>
    <row r="3896" spans="1:3" ht="14.25" customHeight="1" x14ac:dyDescent="0.75">
      <c r="A3896" s="2">
        <v>42722</v>
      </c>
      <c r="B3896" t="s">
        <v>3062</v>
      </c>
      <c r="C3896">
        <v>0.5</v>
      </c>
    </row>
    <row r="3897" spans="1:3" ht="14.25" customHeight="1" x14ac:dyDescent="0.75">
      <c r="A3897" s="2">
        <v>42226</v>
      </c>
      <c r="B3897" t="s">
        <v>3063</v>
      </c>
      <c r="C3897">
        <v>0.5</v>
      </c>
    </row>
    <row r="3898" spans="1:3" ht="14.25" customHeight="1" x14ac:dyDescent="0.75">
      <c r="A3898" s="2">
        <v>42588</v>
      </c>
      <c r="B3898" t="s">
        <v>3082</v>
      </c>
      <c r="C3898">
        <v>0.5</v>
      </c>
    </row>
    <row r="3899" spans="1:3" ht="14.25" customHeight="1" x14ac:dyDescent="0.75">
      <c r="A3899" s="2">
        <v>41203</v>
      </c>
      <c r="B3899" t="s">
        <v>3083</v>
      </c>
      <c r="C3899">
        <v>0.5</v>
      </c>
    </row>
    <row r="3900" spans="1:3" ht="14.25" customHeight="1" x14ac:dyDescent="0.75">
      <c r="A3900" s="2">
        <v>42344</v>
      </c>
      <c r="B3900" t="s">
        <v>3086</v>
      </c>
      <c r="C3900">
        <v>0.5</v>
      </c>
    </row>
    <row r="3901" spans="1:3" ht="14.25" customHeight="1" x14ac:dyDescent="0.75">
      <c r="A3901" s="2">
        <v>42223</v>
      </c>
      <c r="B3901" t="s">
        <v>3092</v>
      </c>
      <c r="C3901">
        <v>0.5</v>
      </c>
    </row>
    <row r="3902" spans="1:3" ht="14.25" customHeight="1" x14ac:dyDescent="0.75">
      <c r="A3902" s="2">
        <v>42639</v>
      </c>
      <c r="B3902" t="s">
        <v>3099</v>
      </c>
      <c r="C3902">
        <v>0.5</v>
      </c>
    </row>
    <row r="3903" spans="1:3" ht="14.25" customHeight="1" x14ac:dyDescent="0.75">
      <c r="A3903" s="2">
        <v>42244</v>
      </c>
      <c r="B3903" t="s">
        <v>3107</v>
      </c>
      <c r="C3903">
        <v>0.5</v>
      </c>
    </row>
    <row r="3904" spans="1:3" ht="14.25" customHeight="1" x14ac:dyDescent="0.75">
      <c r="A3904" s="2">
        <v>42689</v>
      </c>
      <c r="B3904" t="s">
        <v>3120</v>
      </c>
      <c r="C3904">
        <v>0.5</v>
      </c>
    </row>
    <row r="3905" spans="1:3" ht="14.25" customHeight="1" x14ac:dyDescent="0.75">
      <c r="A3905" s="2">
        <v>42360</v>
      </c>
      <c r="B3905" t="s">
        <v>3124</v>
      </c>
      <c r="C3905">
        <v>0.5</v>
      </c>
    </row>
    <row r="3906" spans="1:3" ht="14.25" customHeight="1" x14ac:dyDescent="0.75">
      <c r="A3906" s="2">
        <v>42721</v>
      </c>
      <c r="B3906" t="s">
        <v>3125</v>
      </c>
      <c r="C3906">
        <v>0.5</v>
      </c>
    </row>
    <row r="3907" spans="1:3" ht="14.25" customHeight="1" x14ac:dyDescent="0.75">
      <c r="A3907" s="2">
        <v>41860</v>
      </c>
      <c r="B3907" t="s">
        <v>3145</v>
      </c>
      <c r="C3907">
        <v>0.5</v>
      </c>
    </row>
    <row r="3908" spans="1:3" ht="14.25" customHeight="1" x14ac:dyDescent="0.75">
      <c r="A3908" s="2">
        <v>42284</v>
      </c>
      <c r="B3908" t="s">
        <v>3150</v>
      </c>
      <c r="C3908">
        <v>0.5</v>
      </c>
    </row>
    <row r="3909" spans="1:3" ht="14.25" customHeight="1" x14ac:dyDescent="0.75">
      <c r="A3909" s="2">
        <v>42840</v>
      </c>
      <c r="B3909" t="s">
        <v>49</v>
      </c>
      <c r="C3909">
        <v>0.5</v>
      </c>
    </row>
    <row r="3910" spans="1:3" ht="14.25" customHeight="1" x14ac:dyDescent="0.75">
      <c r="A3910" s="2">
        <v>42479</v>
      </c>
      <c r="B3910" t="s">
        <v>3161</v>
      </c>
      <c r="C3910">
        <v>0.5</v>
      </c>
    </row>
    <row r="3911" spans="1:3" ht="14.25" customHeight="1" x14ac:dyDescent="0.75">
      <c r="A3911" s="2">
        <v>42609</v>
      </c>
      <c r="B3911" t="s">
        <v>3167</v>
      </c>
      <c r="C3911">
        <v>0.5</v>
      </c>
    </row>
    <row r="3912" spans="1:3" ht="14.25" customHeight="1" x14ac:dyDescent="0.75">
      <c r="A3912" s="2">
        <v>42983</v>
      </c>
      <c r="B3912" t="s">
        <v>3179</v>
      </c>
      <c r="C3912">
        <v>0.5</v>
      </c>
    </row>
    <row r="3913" spans="1:3" ht="14.25" customHeight="1" x14ac:dyDescent="0.75">
      <c r="A3913" s="2">
        <v>42905</v>
      </c>
      <c r="B3913" t="s">
        <v>63</v>
      </c>
      <c r="C3913">
        <v>0.5</v>
      </c>
    </row>
    <row r="3914" spans="1:3" ht="14.25" customHeight="1" x14ac:dyDescent="0.75">
      <c r="A3914" s="2">
        <v>42579</v>
      </c>
      <c r="B3914" t="s">
        <v>3188</v>
      </c>
      <c r="C3914">
        <v>0.5</v>
      </c>
    </row>
    <row r="3915" spans="1:3" ht="14.25" customHeight="1" x14ac:dyDescent="0.75">
      <c r="A3915" s="2">
        <v>42038</v>
      </c>
      <c r="B3915" t="s">
        <v>3189</v>
      </c>
      <c r="C3915">
        <v>0.5</v>
      </c>
    </row>
    <row r="3916" spans="1:3" ht="14.25" customHeight="1" x14ac:dyDescent="0.75">
      <c r="A3916" s="2">
        <v>42859</v>
      </c>
      <c r="B3916" t="s">
        <v>3198</v>
      </c>
      <c r="C3916">
        <v>0.5</v>
      </c>
    </row>
    <row r="3917" spans="1:3" ht="14.25" customHeight="1" x14ac:dyDescent="0.75">
      <c r="A3917" s="2">
        <v>42879</v>
      </c>
      <c r="B3917" t="s">
        <v>49</v>
      </c>
      <c r="C3917">
        <v>0.5</v>
      </c>
    </row>
    <row r="3918" spans="1:3" ht="14.25" customHeight="1" x14ac:dyDescent="0.75">
      <c r="A3918" s="2">
        <v>42637</v>
      </c>
      <c r="B3918" t="s">
        <v>3202</v>
      </c>
      <c r="C3918">
        <v>0.5</v>
      </c>
    </row>
    <row r="3919" spans="1:3" ht="14.25" customHeight="1" x14ac:dyDescent="0.75">
      <c r="A3919" s="2">
        <v>42710</v>
      </c>
      <c r="B3919" t="s">
        <v>3207</v>
      </c>
      <c r="C3919">
        <v>0.5</v>
      </c>
    </row>
    <row r="3920" spans="1:3" ht="14.25" customHeight="1" x14ac:dyDescent="0.75">
      <c r="A3920" s="2">
        <v>42610</v>
      </c>
      <c r="B3920" t="s">
        <v>49</v>
      </c>
      <c r="C3920">
        <v>0.5</v>
      </c>
    </row>
    <row r="3921" spans="1:3" ht="14.25" customHeight="1" x14ac:dyDescent="0.75">
      <c r="A3921" s="2">
        <v>42614</v>
      </c>
      <c r="B3921" t="s">
        <v>3216</v>
      </c>
      <c r="C3921">
        <v>0.5</v>
      </c>
    </row>
    <row r="3922" spans="1:3" ht="14.25" customHeight="1" x14ac:dyDescent="0.75">
      <c r="A3922" s="2">
        <v>42205</v>
      </c>
      <c r="B3922" t="s">
        <v>3232</v>
      </c>
      <c r="C3922">
        <v>0.5</v>
      </c>
    </row>
    <row r="3923" spans="1:3" ht="14.25" customHeight="1" x14ac:dyDescent="0.75">
      <c r="A3923" s="2">
        <v>42970</v>
      </c>
      <c r="B3923" t="s">
        <v>63</v>
      </c>
      <c r="C3923">
        <v>0.5</v>
      </c>
    </row>
    <row r="3924" spans="1:3" ht="14.25" customHeight="1" x14ac:dyDescent="0.75">
      <c r="A3924" s="2">
        <v>42958</v>
      </c>
      <c r="B3924" t="s">
        <v>63</v>
      </c>
      <c r="C3924">
        <v>0.5</v>
      </c>
    </row>
    <row r="3925" spans="1:3" ht="14.25" customHeight="1" x14ac:dyDescent="0.75">
      <c r="A3925" s="2">
        <v>42884</v>
      </c>
      <c r="B3925" t="s">
        <v>63</v>
      </c>
      <c r="C3925">
        <v>0.5</v>
      </c>
    </row>
    <row r="3926" spans="1:3" ht="14.25" customHeight="1" x14ac:dyDescent="0.75">
      <c r="A3926" s="2">
        <v>42987</v>
      </c>
      <c r="B3926" t="s">
        <v>50</v>
      </c>
      <c r="C3926">
        <v>0.5</v>
      </c>
    </row>
    <row r="3927" spans="1:3" ht="14.25" customHeight="1" x14ac:dyDescent="0.75">
      <c r="A3927" s="2">
        <v>42571</v>
      </c>
      <c r="B3927" t="s">
        <v>3266</v>
      </c>
      <c r="C3927">
        <v>0.5</v>
      </c>
    </row>
    <row r="3928" spans="1:3" ht="14.25" customHeight="1" x14ac:dyDescent="0.75">
      <c r="A3928" s="2">
        <v>42708</v>
      </c>
      <c r="B3928" t="s">
        <v>3275</v>
      </c>
      <c r="C3928">
        <v>0.5</v>
      </c>
    </row>
    <row r="3929" spans="1:3" ht="14.25" customHeight="1" x14ac:dyDescent="0.75">
      <c r="A3929" s="2">
        <v>43031</v>
      </c>
      <c r="B3929" t="s">
        <v>3281</v>
      </c>
      <c r="C3929">
        <v>0.5</v>
      </c>
    </row>
    <row r="3930" spans="1:3" ht="14.25" customHeight="1" x14ac:dyDescent="0.75">
      <c r="A3930" s="2">
        <v>42693</v>
      </c>
      <c r="B3930" t="s">
        <v>3284</v>
      </c>
      <c r="C3930">
        <v>0.5</v>
      </c>
    </row>
    <row r="3931" spans="1:3" ht="14.25" customHeight="1" x14ac:dyDescent="0.75">
      <c r="A3931" s="2">
        <v>42725</v>
      </c>
      <c r="B3931" t="s">
        <v>3285</v>
      </c>
      <c r="C3931">
        <v>0.5</v>
      </c>
    </row>
    <row r="3932" spans="1:3" ht="14.25" customHeight="1" x14ac:dyDescent="0.75">
      <c r="A3932" s="2">
        <v>42434</v>
      </c>
      <c r="B3932" t="s">
        <v>3319</v>
      </c>
      <c r="C3932">
        <v>0.5</v>
      </c>
    </row>
    <row r="3933" spans="1:3" ht="14.25" customHeight="1" x14ac:dyDescent="0.75">
      <c r="A3933" s="2">
        <v>42706</v>
      </c>
      <c r="B3933" t="s">
        <v>3329</v>
      </c>
      <c r="C3933">
        <v>0.5</v>
      </c>
    </row>
    <row r="3934" spans="1:3" ht="14.25" customHeight="1" x14ac:dyDescent="0.75">
      <c r="A3934" s="2">
        <v>42288</v>
      </c>
      <c r="B3934" t="s">
        <v>3345</v>
      </c>
      <c r="C3934">
        <v>0.5</v>
      </c>
    </row>
    <row r="3935" spans="1:3" ht="14.25" customHeight="1" x14ac:dyDescent="0.75">
      <c r="A3935" s="2">
        <v>42638</v>
      </c>
      <c r="B3935" t="s">
        <v>3348</v>
      </c>
      <c r="C3935">
        <v>0.5</v>
      </c>
    </row>
    <row r="3936" spans="1:3" ht="14.25" customHeight="1" x14ac:dyDescent="0.75">
      <c r="A3936" s="2">
        <v>42716</v>
      </c>
      <c r="B3936" t="s">
        <v>3350</v>
      </c>
      <c r="C3936">
        <v>0.5</v>
      </c>
    </row>
    <row r="3937" spans="1:3" ht="14.25" customHeight="1" x14ac:dyDescent="0.75">
      <c r="A3937" s="2">
        <v>42702</v>
      </c>
      <c r="B3937" t="s">
        <v>3359</v>
      </c>
      <c r="C3937">
        <v>0.5</v>
      </c>
    </row>
    <row r="3938" spans="1:3" ht="14.25" customHeight="1" x14ac:dyDescent="0.75">
      <c r="A3938" s="2">
        <v>42217</v>
      </c>
      <c r="B3938" t="s">
        <v>3363</v>
      </c>
      <c r="C3938">
        <v>0.5</v>
      </c>
    </row>
    <row r="3939" spans="1:3" ht="14.25" customHeight="1" x14ac:dyDescent="0.75">
      <c r="A3939" s="2">
        <v>42220</v>
      </c>
      <c r="B3939" t="s">
        <v>3364</v>
      </c>
      <c r="C3939">
        <v>0.5</v>
      </c>
    </row>
    <row r="3940" spans="1:3" ht="14.25" customHeight="1" x14ac:dyDescent="0.75">
      <c r="A3940" s="2">
        <v>42205</v>
      </c>
      <c r="B3940" t="s">
        <v>3370</v>
      </c>
      <c r="C3940">
        <v>0.5</v>
      </c>
    </row>
    <row r="3941" spans="1:3" ht="14.25" customHeight="1" x14ac:dyDescent="0.75">
      <c r="A3941" s="2">
        <v>42425</v>
      </c>
      <c r="B3941" t="s">
        <v>3375</v>
      </c>
      <c r="C3941">
        <v>0.5</v>
      </c>
    </row>
    <row r="3942" spans="1:3" ht="14.25" customHeight="1" x14ac:dyDescent="0.75">
      <c r="A3942" s="2">
        <v>42567</v>
      </c>
      <c r="B3942" t="s">
        <v>3379</v>
      </c>
      <c r="C3942">
        <v>0.5</v>
      </c>
    </row>
    <row r="3943" spans="1:3" ht="14.25" customHeight="1" x14ac:dyDescent="0.75">
      <c r="A3943" s="2">
        <v>42771</v>
      </c>
      <c r="B3943" t="s">
        <v>3382</v>
      </c>
      <c r="C3943">
        <v>0.5</v>
      </c>
    </row>
    <row r="3944" spans="1:3" ht="14.25" customHeight="1" x14ac:dyDescent="0.75">
      <c r="A3944" s="2">
        <v>42785</v>
      </c>
      <c r="B3944" t="s">
        <v>3386</v>
      </c>
      <c r="C3944">
        <v>0.5</v>
      </c>
    </row>
    <row r="3945" spans="1:3" ht="14.25" customHeight="1" x14ac:dyDescent="0.75">
      <c r="A3945" s="2">
        <v>42403</v>
      </c>
      <c r="B3945" t="s">
        <v>3409</v>
      </c>
      <c r="C3945">
        <v>0.5</v>
      </c>
    </row>
    <row r="3946" spans="1:3" ht="14.25" customHeight="1" x14ac:dyDescent="0.75">
      <c r="A3946" s="2">
        <v>41711</v>
      </c>
      <c r="B3946" t="s">
        <v>3414</v>
      </c>
      <c r="C3946">
        <v>0.5</v>
      </c>
    </row>
    <row r="3947" spans="1:3" ht="14.25" customHeight="1" x14ac:dyDescent="0.75">
      <c r="A3947" s="2">
        <v>42776</v>
      </c>
      <c r="B3947" t="s">
        <v>3423</v>
      </c>
      <c r="C3947">
        <v>0.5</v>
      </c>
    </row>
    <row r="3948" spans="1:3" ht="14.25" customHeight="1" x14ac:dyDescent="0.75">
      <c r="A3948" s="2">
        <v>41728</v>
      </c>
      <c r="B3948" t="s">
        <v>3439</v>
      </c>
      <c r="C3948">
        <v>0.5</v>
      </c>
    </row>
    <row r="3949" spans="1:3" ht="14.25" customHeight="1" x14ac:dyDescent="0.75">
      <c r="A3949" s="2">
        <v>42612</v>
      </c>
      <c r="B3949" t="s">
        <v>3449</v>
      </c>
      <c r="C3949">
        <v>0.5</v>
      </c>
    </row>
    <row r="3950" spans="1:3" ht="14.25" customHeight="1" x14ac:dyDescent="0.75">
      <c r="A3950" s="2">
        <v>42648</v>
      </c>
      <c r="B3950" t="s">
        <v>3466</v>
      </c>
      <c r="C3950">
        <v>0.5</v>
      </c>
    </row>
    <row r="3951" spans="1:3" ht="14.25" customHeight="1" x14ac:dyDescent="0.75">
      <c r="A3951" s="2">
        <v>42611</v>
      </c>
      <c r="B3951" t="s">
        <v>3489</v>
      </c>
      <c r="C3951">
        <v>0.5</v>
      </c>
    </row>
    <row r="3952" spans="1:3" ht="14.25" customHeight="1" x14ac:dyDescent="0.75">
      <c r="A3952" s="2">
        <v>42885</v>
      </c>
      <c r="B3952" t="s">
        <v>185</v>
      </c>
      <c r="C3952">
        <v>0.5</v>
      </c>
    </row>
    <row r="3953" spans="1:3" ht="14.25" customHeight="1" x14ac:dyDescent="0.75">
      <c r="A3953" s="2">
        <v>42101</v>
      </c>
      <c r="B3953" t="s">
        <v>3496</v>
      </c>
      <c r="C3953">
        <v>0.5</v>
      </c>
    </row>
    <row r="3954" spans="1:3" ht="14.25" customHeight="1" x14ac:dyDescent="0.75">
      <c r="A3954" s="2">
        <v>42262</v>
      </c>
      <c r="B3954" t="s">
        <v>3510</v>
      </c>
      <c r="C3954">
        <v>0.5</v>
      </c>
    </row>
    <row r="3955" spans="1:3" ht="14.25" customHeight="1" x14ac:dyDescent="0.75">
      <c r="A3955" s="2">
        <v>42698</v>
      </c>
      <c r="B3955" t="s">
        <v>3517</v>
      </c>
      <c r="C3955">
        <v>0.5</v>
      </c>
    </row>
    <row r="3956" spans="1:3" ht="14.25" customHeight="1" x14ac:dyDescent="0.75">
      <c r="A3956" s="2">
        <v>42619</v>
      </c>
      <c r="B3956" t="s">
        <v>3528</v>
      </c>
      <c r="C3956">
        <v>0.5</v>
      </c>
    </row>
    <row r="3957" spans="1:3" ht="14.25" customHeight="1" x14ac:dyDescent="0.75">
      <c r="A3957" s="2">
        <v>42505</v>
      </c>
      <c r="B3957" t="s">
        <v>3530</v>
      </c>
      <c r="C3957">
        <v>0.5</v>
      </c>
    </row>
    <row r="3958" spans="1:3" ht="14.25" customHeight="1" x14ac:dyDescent="0.75">
      <c r="A3958" s="2">
        <v>42609</v>
      </c>
      <c r="B3958" t="s">
        <v>3534</v>
      </c>
      <c r="C3958">
        <v>0.5</v>
      </c>
    </row>
    <row r="3959" spans="1:3" ht="14.25" customHeight="1" x14ac:dyDescent="0.75">
      <c r="A3959" s="2">
        <v>42713</v>
      </c>
      <c r="B3959" t="s">
        <v>3538</v>
      </c>
      <c r="C3959">
        <v>0.5</v>
      </c>
    </row>
    <row r="3960" spans="1:3" ht="14.25" customHeight="1" x14ac:dyDescent="0.75">
      <c r="A3960" s="2">
        <v>42331</v>
      </c>
      <c r="B3960" t="s">
        <v>3542</v>
      </c>
      <c r="C3960">
        <v>0.5</v>
      </c>
    </row>
    <row r="3961" spans="1:3" ht="14.25" customHeight="1" x14ac:dyDescent="0.75">
      <c r="A3961" s="2">
        <v>42487</v>
      </c>
      <c r="B3961" t="s">
        <v>3556</v>
      </c>
      <c r="C3961">
        <v>0.5</v>
      </c>
    </row>
    <row r="3962" spans="1:3" ht="14.25" customHeight="1" x14ac:dyDescent="0.75">
      <c r="A3962" s="2">
        <v>42486</v>
      </c>
      <c r="B3962" t="s">
        <v>3565</v>
      </c>
      <c r="C3962">
        <v>0.5</v>
      </c>
    </row>
    <row r="3963" spans="1:3" ht="14.25" customHeight="1" x14ac:dyDescent="0.75">
      <c r="A3963" s="2">
        <v>42555</v>
      </c>
      <c r="B3963" t="s">
        <v>3569</v>
      </c>
      <c r="C3963">
        <v>0.5</v>
      </c>
    </row>
    <row r="3964" spans="1:3" ht="14.25" customHeight="1" x14ac:dyDescent="0.75">
      <c r="A3964" s="2">
        <v>42329</v>
      </c>
      <c r="B3964" t="s">
        <v>93</v>
      </c>
      <c r="C3964">
        <v>0.5</v>
      </c>
    </row>
    <row r="3965" spans="1:3" ht="14.25" customHeight="1" x14ac:dyDescent="0.75">
      <c r="A3965" s="2">
        <v>42725</v>
      </c>
      <c r="B3965" t="s">
        <v>3578</v>
      </c>
      <c r="C3965">
        <v>0.5</v>
      </c>
    </row>
    <row r="3966" spans="1:3" ht="14.25" customHeight="1" x14ac:dyDescent="0.75">
      <c r="A3966" s="2">
        <v>42567</v>
      </c>
      <c r="B3966" t="s">
        <v>3580</v>
      </c>
      <c r="C3966">
        <v>0.5</v>
      </c>
    </row>
    <row r="3967" spans="1:3" ht="14.25" customHeight="1" x14ac:dyDescent="0.75">
      <c r="A3967" s="2">
        <v>42658</v>
      </c>
      <c r="B3967" t="s">
        <v>3584</v>
      </c>
      <c r="C3967">
        <v>0.5</v>
      </c>
    </row>
    <row r="3968" spans="1:3" ht="14.25" customHeight="1" x14ac:dyDescent="0.75">
      <c r="A3968" s="2">
        <v>42504</v>
      </c>
      <c r="B3968" t="s">
        <v>3587</v>
      </c>
      <c r="C3968">
        <v>0.5</v>
      </c>
    </row>
    <row r="3969" spans="1:3" ht="14.25" customHeight="1" x14ac:dyDescent="0.75">
      <c r="A3969" s="2">
        <v>42705</v>
      </c>
      <c r="B3969" t="s">
        <v>3596</v>
      </c>
      <c r="C3969">
        <v>0.5</v>
      </c>
    </row>
    <row r="3970" spans="1:3" ht="14.25" customHeight="1" x14ac:dyDescent="0.75">
      <c r="A3970" s="2">
        <v>42651</v>
      </c>
      <c r="B3970" t="s">
        <v>3604</v>
      </c>
      <c r="C3970">
        <v>0.5</v>
      </c>
    </row>
    <row r="3971" spans="1:3" ht="14.25" customHeight="1" x14ac:dyDescent="0.75">
      <c r="A3971" s="2">
        <v>42411</v>
      </c>
      <c r="B3971" t="s">
        <v>3605</v>
      </c>
      <c r="C3971">
        <v>0.5</v>
      </c>
    </row>
    <row r="3972" spans="1:3" ht="14.25" customHeight="1" x14ac:dyDescent="0.75">
      <c r="A3972" s="2">
        <v>42629</v>
      </c>
      <c r="B3972" t="s">
        <v>3608</v>
      </c>
      <c r="C3972">
        <v>0.5</v>
      </c>
    </row>
    <row r="3973" spans="1:3" ht="14.25" customHeight="1" x14ac:dyDescent="0.75">
      <c r="A3973" s="2">
        <v>42906</v>
      </c>
      <c r="B3973" t="s">
        <v>63</v>
      </c>
      <c r="C3973">
        <v>0.5</v>
      </c>
    </row>
    <row r="3974" spans="1:3" ht="14.25" customHeight="1" x14ac:dyDescent="0.75">
      <c r="A3974" s="2">
        <v>42416</v>
      </c>
      <c r="B3974" t="s">
        <v>3636</v>
      </c>
      <c r="C3974">
        <v>0.5</v>
      </c>
    </row>
    <row r="3975" spans="1:3" ht="14.25" customHeight="1" x14ac:dyDescent="0.75">
      <c r="A3975" s="2">
        <v>42738</v>
      </c>
      <c r="B3975" t="s">
        <v>3645</v>
      </c>
      <c r="C3975">
        <v>0.5</v>
      </c>
    </row>
    <row r="3976" spans="1:3" ht="14.25" customHeight="1" x14ac:dyDescent="0.75">
      <c r="A3976" s="2">
        <v>42884</v>
      </c>
      <c r="B3976" t="s">
        <v>49</v>
      </c>
      <c r="C3976">
        <v>0.5</v>
      </c>
    </row>
    <row r="3977" spans="1:3" ht="14.25" customHeight="1" x14ac:dyDescent="0.75">
      <c r="A3977" s="2">
        <v>42985</v>
      </c>
      <c r="B3977" t="s">
        <v>49</v>
      </c>
      <c r="C3977">
        <v>0.5</v>
      </c>
    </row>
    <row r="3978" spans="1:3" ht="14.25" customHeight="1" x14ac:dyDescent="0.75">
      <c r="A3978" s="2">
        <v>42405</v>
      </c>
      <c r="B3978" t="s">
        <v>3655</v>
      </c>
      <c r="C3978">
        <v>0.5</v>
      </c>
    </row>
    <row r="3979" spans="1:3" ht="14.25" customHeight="1" x14ac:dyDescent="0.75">
      <c r="A3979" s="2">
        <v>42713</v>
      </c>
      <c r="B3979" t="s">
        <v>3665</v>
      </c>
      <c r="C3979">
        <v>0.5</v>
      </c>
    </row>
    <row r="3980" spans="1:3" ht="14.25" customHeight="1" x14ac:dyDescent="0.75">
      <c r="A3980" s="2">
        <v>42137</v>
      </c>
      <c r="B3980" t="s">
        <v>3675</v>
      </c>
      <c r="C3980">
        <v>0.5</v>
      </c>
    </row>
    <row r="3981" spans="1:3" ht="14.25" customHeight="1" x14ac:dyDescent="0.75">
      <c r="A3981" s="2">
        <v>42853</v>
      </c>
      <c r="B3981" t="s">
        <v>63</v>
      </c>
      <c r="C3981">
        <v>0.5</v>
      </c>
    </row>
    <row r="3982" spans="1:3" ht="14.25" customHeight="1" x14ac:dyDescent="0.75">
      <c r="A3982" s="2">
        <v>42954</v>
      </c>
      <c r="B3982" t="s">
        <v>63</v>
      </c>
      <c r="C3982">
        <v>0.5</v>
      </c>
    </row>
    <row r="3983" spans="1:3" ht="14.25" customHeight="1" x14ac:dyDescent="0.75">
      <c r="A3983" s="2">
        <v>42428</v>
      </c>
      <c r="B3983" t="s">
        <v>3684</v>
      </c>
      <c r="C3983">
        <v>0.5</v>
      </c>
    </row>
    <row r="3984" spans="1:3" ht="14.25" customHeight="1" x14ac:dyDescent="0.75">
      <c r="A3984" s="2">
        <v>42387</v>
      </c>
      <c r="B3984" t="s">
        <v>3692</v>
      </c>
      <c r="C3984">
        <v>0.5</v>
      </c>
    </row>
    <row r="3985" spans="1:3" ht="14.25" customHeight="1" x14ac:dyDescent="0.75">
      <c r="A3985" s="2">
        <v>42442</v>
      </c>
      <c r="B3985" t="s">
        <v>3712</v>
      </c>
      <c r="C3985">
        <v>0.5</v>
      </c>
    </row>
    <row r="3986" spans="1:3" ht="14.25" customHeight="1" x14ac:dyDescent="0.75">
      <c r="A3986" s="2">
        <v>41808</v>
      </c>
      <c r="B3986" t="s">
        <v>3715</v>
      </c>
      <c r="C3986">
        <v>0.5</v>
      </c>
    </row>
    <row r="3987" spans="1:3" ht="14.25" customHeight="1" x14ac:dyDescent="0.75">
      <c r="A3987" s="2">
        <v>42225</v>
      </c>
      <c r="B3987" t="s">
        <v>3719</v>
      </c>
      <c r="C3987">
        <v>0.5</v>
      </c>
    </row>
    <row r="3988" spans="1:3" ht="14.25" customHeight="1" x14ac:dyDescent="0.75">
      <c r="A3988" s="2">
        <v>42471</v>
      </c>
      <c r="B3988" t="s">
        <v>3720</v>
      </c>
      <c r="C3988">
        <v>0.5</v>
      </c>
    </row>
    <row r="3989" spans="1:3" ht="14.25" customHeight="1" x14ac:dyDescent="0.75">
      <c r="A3989" s="2">
        <v>42622</v>
      </c>
      <c r="B3989" t="s">
        <v>3742</v>
      </c>
      <c r="C3989">
        <v>0.5</v>
      </c>
    </row>
    <row r="3990" spans="1:3" ht="14.25" customHeight="1" x14ac:dyDescent="0.75">
      <c r="A3990" s="2">
        <v>42635</v>
      </c>
      <c r="B3990" t="s">
        <v>3743</v>
      </c>
      <c r="C3990">
        <v>0.5</v>
      </c>
    </row>
    <row r="3991" spans="1:3" ht="14.25" customHeight="1" x14ac:dyDescent="0.75">
      <c r="A3991" s="2">
        <v>42380</v>
      </c>
      <c r="B3991" t="s">
        <v>3755</v>
      </c>
      <c r="C3991">
        <v>0.5</v>
      </c>
    </row>
    <row r="3992" spans="1:3" ht="14.25" customHeight="1" x14ac:dyDescent="0.75">
      <c r="A3992" s="2">
        <v>42225</v>
      </c>
      <c r="B3992" t="s">
        <v>3761</v>
      </c>
      <c r="C3992">
        <v>0.5</v>
      </c>
    </row>
    <row r="3993" spans="1:3" ht="14.25" customHeight="1" x14ac:dyDescent="0.75">
      <c r="A3993" s="2">
        <v>42490</v>
      </c>
      <c r="B3993" t="s">
        <v>3778</v>
      </c>
      <c r="C3993">
        <v>0.5</v>
      </c>
    </row>
    <row r="3994" spans="1:3" ht="14.25" customHeight="1" x14ac:dyDescent="0.75">
      <c r="A3994" s="2">
        <v>42972</v>
      </c>
      <c r="B3994" t="s">
        <v>50</v>
      </c>
      <c r="C3994">
        <v>0.5</v>
      </c>
    </row>
    <row r="3995" spans="1:3" ht="14.25" customHeight="1" x14ac:dyDescent="0.75">
      <c r="A3995" s="2">
        <v>42780</v>
      </c>
      <c r="B3995" t="s">
        <v>50</v>
      </c>
      <c r="C3995">
        <v>0.5</v>
      </c>
    </row>
    <row r="3996" spans="1:3" ht="14.25" customHeight="1" x14ac:dyDescent="0.75">
      <c r="A3996" s="2">
        <v>42216</v>
      </c>
      <c r="B3996" t="s">
        <v>3805</v>
      </c>
      <c r="C3996">
        <v>0.5</v>
      </c>
    </row>
    <row r="3997" spans="1:3" ht="14.25" customHeight="1" x14ac:dyDescent="0.75">
      <c r="A3997" s="2">
        <v>42497</v>
      </c>
      <c r="B3997" t="s">
        <v>3814</v>
      </c>
      <c r="C3997">
        <v>0.5</v>
      </c>
    </row>
    <row r="3998" spans="1:3" ht="14.25" customHeight="1" x14ac:dyDescent="0.75">
      <c r="A3998" s="2">
        <v>42743</v>
      </c>
      <c r="B3998" t="s">
        <v>50</v>
      </c>
      <c r="C3998">
        <v>0.5</v>
      </c>
    </row>
    <row r="3999" spans="1:3" ht="14.25" customHeight="1" x14ac:dyDescent="0.75">
      <c r="A3999" s="2">
        <v>41812</v>
      </c>
      <c r="B3999" t="s">
        <v>3823</v>
      </c>
      <c r="C3999">
        <v>0.5</v>
      </c>
    </row>
    <row r="4000" spans="1:3" ht="14.25" customHeight="1" x14ac:dyDescent="0.75">
      <c r="A4000" s="2">
        <v>42165</v>
      </c>
      <c r="B4000" t="s">
        <v>3824</v>
      </c>
      <c r="C4000">
        <v>0.5</v>
      </c>
    </row>
    <row r="4001" spans="1:3" ht="14.25" customHeight="1" x14ac:dyDescent="0.75">
      <c r="A4001" s="2">
        <v>42147</v>
      </c>
      <c r="B4001" t="s">
        <v>3828</v>
      </c>
      <c r="C4001">
        <v>0.5</v>
      </c>
    </row>
    <row r="4002" spans="1:3" ht="14.25" customHeight="1" x14ac:dyDescent="0.75">
      <c r="A4002" s="2">
        <v>42522</v>
      </c>
      <c r="B4002" t="s">
        <v>3829</v>
      </c>
      <c r="C4002">
        <v>0.5</v>
      </c>
    </row>
    <row r="4003" spans="1:3" ht="14.25" customHeight="1" x14ac:dyDescent="0.75">
      <c r="A4003" s="2">
        <v>42248</v>
      </c>
      <c r="B4003" t="s">
        <v>3830</v>
      </c>
      <c r="C4003">
        <v>0.5</v>
      </c>
    </row>
    <row r="4004" spans="1:3" ht="14.25" customHeight="1" x14ac:dyDescent="0.75">
      <c r="A4004" s="2">
        <v>42574</v>
      </c>
      <c r="B4004" t="s">
        <v>3836</v>
      </c>
      <c r="C4004">
        <v>0.5</v>
      </c>
    </row>
    <row r="4005" spans="1:3" ht="14.25" customHeight="1" x14ac:dyDescent="0.75">
      <c r="A4005" s="2">
        <v>42579</v>
      </c>
      <c r="B4005" t="s">
        <v>3837</v>
      </c>
      <c r="C4005">
        <v>0.5</v>
      </c>
    </row>
    <row r="4006" spans="1:3" ht="14.25" customHeight="1" x14ac:dyDescent="0.75">
      <c r="A4006" s="2">
        <v>41819</v>
      </c>
      <c r="B4006" t="s">
        <v>3839</v>
      </c>
      <c r="C4006">
        <v>0.5</v>
      </c>
    </row>
    <row r="4007" spans="1:3" ht="14.25" customHeight="1" x14ac:dyDescent="0.75">
      <c r="A4007" s="2">
        <v>42222</v>
      </c>
      <c r="B4007" t="s">
        <v>3849</v>
      </c>
      <c r="C4007">
        <v>0.5</v>
      </c>
    </row>
    <row r="4008" spans="1:3" ht="14.25" customHeight="1" x14ac:dyDescent="0.75">
      <c r="A4008" s="2">
        <v>42716</v>
      </c>
      <c r="B4008" t="s">
        <v>3853</v>
      </c>
      <c r="C4008">
        <v>0.5</v>
      </c>
    </row>
    <row r="4009" spans="1:3" ht="14.25" customHeight="1" x14ac:dyDescent="0.75">
      <c r="A4009" s="2">
        <v>42707</v>
      </c>
      <c r="B4009" t="s">
        <v>50</v>
      </c>
      <c r="C4009">
        <v>0.5</v>
      </c>
    </row>
    <row r="4010" spans="1:3" ht="14.25" customHeight="1" x14ac:dyDescent="0.75">
      <c r="A4010" s="2">
        <v>42726</v>
      </c>
      <c r="B4010" t="s">
        <v>63</v>
      </c>
      <c r="C4010">
        <v>0.5</v>
      </c>
    </row>
    <row r="4011" spans="1:3" ht="14.25" customHeight="1" x14ac:dyDescent="0.75">
      <c r="A4011" s="2">
        <v>42736</v>
      </c>
      <c r="B4011" t="s">
        <v>3859</v>
      </c>
      <c r="C4011">
        <v>0.5</v>
      </c>
    </row>
    <row r="4012" spans="1:3" ht="14.25" customHeight="1" x14ac:dyDescent="0.75">
      <c r="A4012" s="2">
        <v>42722</v>
      </c>
      <c r="B4012" t="s">
        <v>3869</v>
      </c>
      <c r="C4012">
        <v>0.5</v>
      </c>
    </row>
    <row r="4013" spans="1:3" ht="14.25" customHeight="1" x14ac:dyDescent="0.75">
      <c r="A4013" s="2">
        <v>42577</v>
      </c>
      <c r="B4013" t="s">
        <v>3876</v>
      </c>
      <c r="C4013">
        <v>0.5</v>
      </c>
    </row>
    <row r="4014" spans="1:3" ht="14.25" customHeight="1" x14ac:dyDescent="0.75">
      <c r="A4014" s="2">
        <v>42222</v>
      </c>
      <c r="B4014" t="s">
        <v>3879</v>
      </c>
      <c r="C4014">
        <v>0.5</v>
      </c>
    </row>
    <row r="4015" spans="1:3" ht="14.25" customHeight="1" x14ac:dyDescent="0.75">
      <c r="A4015" s="2">
        <v>42497</v>
      </c>
      <c r="B4015" t="s">
        <v>3887</v>
      </c>
      <c r="C4015">
        <v>0.5</v>
      </c>
    </row>
    <row r="4016" spans="1:3" ht="14.25" customHeight="1" x14ac:dyDescent="0.75">
      <c r="A4016" s="2">
        <v>42341</v>
      </c>
      <c r="B4016" t="s">
        <v>3890</v>
      </c>
      <c r="C4016">
        <v>0.5</v>
      </c>
    </row>
    <row r="4017" spans="1:3" ht="14.25" customHeight="1" x14ac:dyDescent="0.75">
      <c r="A4017" s="2">
        <v>42103</v>
      </c>
      <c r="B4017" t="s">
        <v>3891</v>
      </c>
      <c r="C4017">
        <v>0.5</v>
      </c>
    </row>
    <row r="4018" spans="1:3" ht="14.25" customHeight="1" x14ac:dyDescent="0.75">
      <c r="A4018" s="2">
        <v>42445</v>
      </c>
      <c r="B4018" t="s">
        <v>3897</v>
      </c>
      <c r="C4018">
        <v>0.5</v>
      </c>
    </row>
    <row r="4019" spans="1:3" ht="14.25" customHeight="1" x14ac:dyDescent="0.75">
      <c r="A4019" s="2">
        <v>41977</v>
      </c>
      <c r="B4019" t="s">
        <v>3906</v>
      </c>
      <c r="C4019">
        <v>0.5</v>
      </c>
    </row>
    <row r="4020" spans="1:3" ht="14.25" customHeight="1" x14ac:dyDescent="0.75">
      <c r="A4020" s="2">
        <v>42207</v>
      </c>
      <c r="B4020" t="s">
        <v>3920</v>
      </c>
      <c r="C4020">
        <v>0.5</v>
      </c>
    </row>
    <row r="4021" spans="1:3" ht="14.25" customHeight="1" x14ac:dyDescent="0.75">
      <c r="A4021" s="2">
        <v>42501</v>
      </c>
      <c r="B4021" t="s">
        <v>3931</v>
      </c>
      <c r="C4021">
        <v>0.5</v>
      </c>
    </row>
    <row r="4022" spans="1:3" ht="14.25" customHeight="1" x14ac:dyDescent="0.75">
      <c r="A4022" s="2">
        <v>41953</v>
      </c>
      <c r="B4022" t="s">
        <v>3938</v>
      </c>
      <c r="C4022">
        <v>0.5</v>
      </c>
    </row>
    <row r="4023" spans="1:3" ht="14.25" customHeight="1" x14ac:dyDescent="0.75">
      <c r="A4023" s="2">
        <v>42722</v>
      </c>
      <c r="B4023" t="s">
        <v>46</v>
      </c>
      <c r="C4023">
        <v>0.5</v>
      </c>
    </row>
    <row r="4024" spans="1:3" ht="14.25" customHeight="1" x14ac:dyDescent="0.75">
      <c r="A4024" s="2">
        <v>42569</v>
      </c>
      <c r="B4024" t="s">
        <v>3944</v>
      </c>
      <c r="C4024">
        <v>0.5</v>
      </c>
    </row>
    <row r="4025" spans="1:3" ht="14.25" customHeight="1" x14ac:dyDescent="0.75">
      <c r="A4025" s="2">
        <v>42639</v>
      </c>
      <c r="B4025" t="s">
        <v>3947</v>
      </c>
      <c r="C4025">
        <v>0.5</v>
      </c>
    </row>
    <row r="4026" spans="1:3" ht="14.25" customHeight="1" x14ac:dyDescent="0.75">
      <c r="A4026" s="2">
        <v>42034</v>
      </c>
      <c r="B4026" t="s">
        <v>3953</v>
      </c>
      <c r="C4026">
        <v>0.5</v>
      </c>
    </row>
    <row r="4027" spans="1:3" ht="14.25" customHeight="1" x14ac:dyDescent="0.75">
      <c r="A4027" s="2">
        <v>42611</v>
      </c>
      <c r="B4027" t="s">
        <v>3960</v>
      </c>
      <c r="C4027">
        <v>0.5</v>
      </c>
    </row>
    <row r="4028" spans="1:3" ht="14.25" customHeight="1" x14ac:dyDescent="0.75">
      <c r="A4028" s="2">
        <v>42750</v>
      </c>
      <c r="B4028" t="s">
        <v>38</v>
      </c>
      <c r="C4028">
        <v>0.5</v>
      </c>
    </row>
    <row r="4029" spans="1:3" ht="14.25" customHeight="1" x14ac:dyDescent="0.75">
      <c r="A4029" s="2">
        <v>42509</v>
      </c>
      <c r="B4029" t="s">
        <v>3971</v>
      </c>
      <c r="C4029">
        <v>0.5</v>
      </c>
    </row>
    <row r="4030" spans="1:3" ht="14.25" customHeight="1" x14ac:dyDescent="0.75">
      <c r="A4030" s="2">
        <v>42671</v>
      </c>
      <c r="B4030" t="s">
        <v>3978</v>
      </c>
      <c r="C4030">
        <v>0.5</v>
      </c>
    </row>
    <row r="4031" spans="1:3" ht="14.25" customHeight="1" x14ac:dyDescent="0.75">
      <c r="A4031" s="2">
        <v>42613</v>
      </c>
      <c r="B4031" t="s">
        <v>3985</v>
      </c>
      <c r="C4031">
        <v>0.5</v>
      </c>
    </row>
    <row r="4032" spans="1:3" ht="14.25" customHeight="1" x14ac:dyDescent="0.75">
      <c r="A4032" s="2">
        <v>42231</v>
      </c>
      <c r="B4032" t="s">
        <v>3998</v>
      </c>
      <c r="C4032">
        <v>0.5</v>
      </c>
    </row>
    <row r="4033" spans="1:3" ht="14.25" customHeight="1" x14ac:dyDescent="0.75">
      <c r="A4033" s="2">
        <v>42022</v>
      </c>
      <c r="B4033" t="s">
        <v>4010</v>
      </c>
      <c r="C4033">
        <v>0.5</v>
      </c>
    </row>
    <row r="4034" spans="1:3" ht="14.25" customHeight="1" x14ac:dyDescent="0.75">
      <c r="A4034" s="2">
        <v>42304</v>
      </c>
      <c r="B4034" t="s">
        <v>4026</v>
      </c>
      <c r="C4034">
        <v>0.5</v>
      </c>
    </row>
    <row r="4035" spans="1:3" ht="14.25" customHeight="1" x14ac:dyDescent="0.75">
      <c r="A4035" s="2">
        <v>42520</v>
      </c>
      <c r="B4035" t="s">
        <v>4028</v>
      </c>
      <c r="C4035">
        <v>0.5</v>
      </c>
    </row>
    <row r="4036" spans="1:3" ht="14.25" customHeight="1" x14ac:dyDescent="0.75">
      <c r="A4036" s="2">
        <v>42629</v>
      </c>
      <c r="B4036" t="s">
        <v>4035</v>
      </c>
      <c r="C4036">
        <v>0.5</v>
      </c>
    </row>
    <row r="4037" spans="1:3" ht="14.25" customHeight="1" x14ac:dyDescent="0.75">
      <c r="A4037" s="2">
        <v>42458</v>
      </c>
      <c r="B4037" t="s">
        <v>4043</v>
      </c>
      <c r="C4037">
        <v>0.5</v>
      </c>
    </row>
    <row r="4038" spans="1:3" ht="14.25" customHeight="1" x14ac:dyDescent="0.75">
      <c r="A4038" s="2">
        <v>42575</v>
      </c>
      <c r="B4038" t="s">
        <v>4045</v>
      </c>
      <c r="C4038">
        <v>0.5</v>
      </c>
    </row>
    <row r="4039" spans="1:3" ht="14.25" customHeight="1" x14ac:dyDescent="0.75">
      <c r="A4039" s="2">
        <v>42696</v>
      </c>
      <c r="B4039" t="s">
        <v>50</v>
      </c>
      <c r="C4039">
        <v>0.5</v>
      </c>
    </row>
    <row r="4040" spans="1:3" ht="14.25" customHeight="1" x14ac:dyDescent="0.75">
      <c r="A4040" s="2">
        <v>42215</v>
      </c>
      <c r="B4040" t="s">
        <v>4070</v>
      </c>
      <c r="C4040">
        <v>0.5</v>
      </c>
    </row>
    <row r="4041" spans="1:3" ht="14.25" customHeight="1" x14ac:dyDescent="0.75">
      <c r="A4041" s="2">
        <v>42428</v>
      </c>
      <c r="B4041" t="s">
        <v>4077</v>
      </c>
      <c r="C4041">
        <v>0.5</v>
      </c>
    </row>
    <row r="4042" spans="1:3" ht="14.25" customHeight="1" x14ac:dyDescent="0.75">
      <c r="A4042" s="2">
        <v>42225</v>
      </c>
      <c r="B4042" t="s">
        <v>4078</v>
      </c>
      <c r="C4042">
        <v>0.5</v>
      </c>
    </row>
    <row r="4043" spans="1:3" ht="14.25" customHeight="1" x14ac:dyDescent="0.75">
      <c r="A4043" s="2">
        <v>41379</v>
      </c>
      <c r="B4043" t="s">
        <v>4081</v>
      </c>
      <c r="C4043">
        <v>0.5</v>
      </c>
    </row>
    <row r="4044" spans="1:3" ht="14.25" customHeight="1" x14ac:dyDescent="0.75">
      <c r="A4044" s="2">
        <v>42578</v>
      </c>
      <c r="B4044" t="s">
        <v>4086</v>
      </c>
      <c r="C4044">
        <v>0.5</v>
      </c>
    </row>
    <row r="4045" spans="1:3" ht="14.25" customHeight="1" x14ac:dyDescent="0.75">
      <c r="A4045" s="2">
        <v>42713</v>
      </c>
      <c r="B4045" t="s">
        <v>4100</v>
      </c>
      <c r="C4045">
        <v>0.5</v>
      </c>
    </row>
    <row r="4046" spans="1:3" ht="14.25" customHeight="1" x14ac:dyDescent="0.75">
      <c r="A4046" s="2">
        <v>42652</v>
      </c>
      <c r="B4046" t="s">
        <v>4102</v>
      </c>
      <c r="C4046">
        <v>0.5</v>
      </c>
    </row>
    <row r="4047" spans="1:3" ht="14.25" customHeight="1" x14ac:dyDescent="0.75">
      <c r="A4047" s="2">
        <v>42467</v>
      </c>
      <c r="B4047" t="s">
        <v>4103</v>
      </c>
      <c r="C4047">
        <v>0.5</v>
      </c>
    </row>
    <row r="4048" spans="1:3" ht="14.25" customHeight="1" x14ac:dyDescent="0.75">
      <c r="A4048" s="2">
        <v>42215</v>
      </c>
      <c r="B4048" t="s">
        <v>4109</v>
      </c>
      <c r="C4048">
        <v>0.5</v>
      </c>
    </row>
    <row r="4049" spans="1:3" ht="14.25" customHeight="1" x14ac:dyDescent="0.75">
      <c r="A4049" s="2">
        <v>42762</v>
      </c>
      <c r="B4049" t="s">
        <v>63</v>
      </c>
      <c r="C4049">
        <v>0.5</v>
      </c>
    </row>
    <row r="4050" spans="1:3" ht="14.25" customHeight="1" x14ac:dyDescent="0.75">
      <c r="A4050" s="2">
        <v>42764</v>
      </c>
      <c r="B4050" t="s">
        <v>63</v>
      </c>
      <c r="C4050">
        <v>0.5</v>
      </c>
    </row>
    <row r="4051" spans="1:3" ht="14.25" customHeight="1" x14ac:dyDescent="0.75">
      <c r="A4051" s="2">
        <v>42789</v>
      </c>
      <c r="B4051" t="s">
        <v>49</v>
      </c>
      <c r="C4051">
        <v>0.5</v>
      </c>
    </row>
    <row r="4052" spans="1:3" ht="14.25" customHeight="1" x14ac:dyDescent="0.75">
      <c r="A4052" s="2">
        <v>42570</v>
      </c>
      <c r="B4052" t="s">
        <v>4126</v>
      </c>
      <c r="C4052">
        <v>0.5</v>
      </c>
    </row>
    <row r="4053" spans="1:3" ht="14.25" customHeight="1" x14ac:dyDescent="0.75">
      <c r="A4053" s="2">
        <v>42404</v>
      </c>
      <c r="B4053" t="s">
        <v>4127</v>
      </c>
      <c r="C4053">
        <v>0.5</v>
      </c>
    </row>
    <row r="4054" spans="1:3" ht="14.25" customHeight="1" x14ac:dyDescent="0.75">
      <c r="A4054" s="2">
        <v>41965</v>
      </c>
      <c r="B4054" t="s">
        <v>4131</v>
      </c>
      <c r="C4054">
        <v>0.5</v>
      </c>
    </row>
    <row r="4055" spans="1:3" ht="14.25" customHeight="1" x14ac:dyDescent="0.75">
      <c r="A4055" s="2">
        <v>43037</v>
      </c>
      <c r="B4055" t="s">
        <v>49</v>
      </c>
      <c r="C4055">
        <v>0.5</v>
      </c>
    </row>
    <row r="4056" spans="1:3" ht="14.25" customHeight="1" x14ac:dyDescent="0.75">
      <c r="A4056" s="2">
        <v>42748</v>
      </c>
      <c r="B4056" t="s">
        <v>49</v>
      </c>
      <c r="C4056">
        <v>0.5</v>
      </c>
    </row>
    <row r="4057" spans="1:3" ht="14.25" customHeight="1" x14ac:dyDescent="0.75">
      <c r="A4057" s="2">
        <v>42726</v>
      </c>
      <c r="B4057" t="s">
        <v>49</v>
      </c>
      <c r="C4057">
        <v>0.5</v>
      </c>
    </row>
    <row r="4058" spans="1:3" ht="14.25" customHeight="1" x14ac:dyDescent="0.75">
      <c r="A4058" s="2">
        <v>42732</v>
      </c>
      <c r="B4058" t="s">
        <v>49</v>
      </c>
      <c r="C4058">
        <v>0.5</v>
      </c>
    </row>
    <row r="4059" spans="1:3" ht="14.25" customHeight="1" x14ac:dyDescent="0.75">
      <c r="A4059" s="2">
        <v>42758</v>
      </c>
      <c r="B4059" t="s">
        <v>49</v>
      </c>
      <c r="C4059">
        <v>0.5</v>
      </c>
    </row>
    <row r="4060" spans="1:3" ht="14.25" customHeight="1" x14ac:dyDescent="0.75">
      <c r="A4060" s="2">
        <v>42736</v>
      </c>
      <c r="B4060" t="s">
        <v>49</v>
      </c>
      <c r="C4060">
        <v>0.5</v>
      </c>
    </row>
    <row r="4061" spans="1:3" ht="14.25" customHeight="1" x14ac:dyDescent="0.75">
      <c r="A4061" s="2">
        <v>42566</v>
      </c>
      <c r="B4061" t="s">
        <v>4153</v>
      </c>
      <c r="C4061">
        <v>0.5</v>
      </c>
    </row>
    <row r="4062" spans="1:3" ht="14.25" customHeight="1" x14ac:dyDescent="0.75">
      <c r="A4062" s="2">
        <v>42566</v>
      </c>
      <c r="B4062" t="s">
        <v>4154</v>
      </c>
      <c r="C4062">
        <v>0.5</v>
      </c>
    </row>
    <row r="4063" spans="1:3" ht="14.25" customHeight="1" x14ac:dyDescent="0.75">
      <c r="A4063" s="2">
        <v>42744</v>
      </c>
      <c r="B4063" t="s">
        <v>63</v>
      </c>
      <c r="C4063">
        <v>0.5</v>
      </c>
    </row>
    <row r="4064" spans="1:3" ht="14.25" customHeight="1" x14ac:dyDescent="0.75">
      <c r="A4064" s="2">
        <v>42504</v>
      </c>
      <c r="B4064" t="s">
        <v>4157</v>
      </c>
      <c r="C4064">
        <v>0.5</v>
      </c>
    </row>
    <row r="4065" spans="1:3" ht="14.25" customHeight="1" x14ac:dyDescent="0.75">
      <c r="A4065" s="2">
        <v>42472</v>
      </c>
      <c r="B4065" t="s">
        <v>4167</v>
      </c>
      <c r="C4065">
        <v>0.5</v>
      </c>
    </row>
    <row r="4066" spans="1:3" ht="14.25" customHeight="1" x14ac:dyDescent="0.75">
      <c r="A4066" s="2">
        <v>42717</v>
      </c>
      <c r="B4066" t="s">
        <v>49</v>
      </c>
      <c r="C4066">
        <v>0.5</v>
      </c>
    </row>
    <row r="4067" spans="1:3" ht="14.25" customHeight="1" x14ac:dyDescent="0.75">
      <c r="A4067" s="2">
        <v>42480</v>
      </c>
      <c r="B4067" t="s">
        <v>4169</v>
      </c>
      <c r="C4067">
        <v>0.5</v>
      </c>
    </row>
    <row r="4068" spans="1:3" ht="14.25" customHeight="1" x14ac:dyDescent="0.75">
      <c r="A4068" s="2">
        <v>42771</v>
      </c>
      <c r="B4068" t="s">
        <v>63</v>
      </c>
      <c r="C4068">
        <v>0.5</v>
      </c>
    </row>
    <row r="4069" spans="1:3" ht="14.25" customHeight="1" x14ac:dyDescent="0.75">
      <c r="A4069" s="2">
        <v>42759</v>
      </c>
      <c r="B4069" t="s">
        <v>63</v>
      </c>
      <c r="C4069">
        <v>0.5</v>
      </c>
    </row>
    <row r="4070" spans="1:3" ht="14.25" customHeight="1" x14ac:dyDescent="0.75">
      <c r="A4070" s="2">
        <v>42788</v>
      </c>
      <c r="B4070" t="s">
        <v>63</v>
      </c>
      <c r="C4070">
        <v>0.5</v>
      </c>
    </row>
    <row r="4071" spans="1:3" ht="14.25" customHeight="1" x14ac:dyDescent="0.75">
      <c r="A4071" s="2">
        <v>42766</v>
      </c>
      <c r="B4071" t="s">
        <v>63</v>
      </c>
      <c r="C4071">
        <v>0.5</v>
      </c>
    </row>
    <row r="4072" spans="1:3" ht="14.25" customHeight="1" x14ac:dyDescent="0.75">
      <c r="A4072" s="2">
        <v>42731</v>
      </c>
      <c r="B4072" t="s">
        <v>93</v>
      </c>
      <c r="C4072">
        <v>0.5</v>
      </c>
    </row>
    <row r="4073" spans="1:3" ht="14.25" customHeight="1" x14ac:dyDescent="0.75">
      <c r="A4073" s="2">
        <v>42767</v>
      </c>
      <c r="B4073" t="s">
        <v>63</v>
      </c>
      <c r="C4073">
        <v>0.5</v>
      </c>
    </row>
    <row r="4074" spans="1:3" ht="14.25" customHeight="1" x14ac:dyDescent="0.75">
      <c r="A4074" s="2">
        <v>42052</v>
      </c>
      <c r="B4074" t="s">
        <v>4185</v>
      </c>
      <c r="C4074">
        <v>0.5</v>
      </c>
    </row>
    <row r="4075" spans="1:3" ht="14.25" customHeight="1" x14ac:dyDescent="0.75">
      <c r="A4075" s="2">
        <v>42110</v>
      </c>
      <c r="B4075" t="s">
        <v>4187</v>
      </c>
      <c r="C4075">
        <v>0.5</v>
      </c>
    </row>
    <row r="4076" spans="1:3" ht="14.25" customHeight="1" x14ac:dyDescent="0.75">
      <c r="A4076" s="2">
        <v>42323</v>
      </c>
      <c r="B4076" t="s">
        <v>4190</v>
      </c>
      <c r="C4076">
        <v>0.5</v>
      </c>
    </row>
    <row r="4077" spans="1:3" ht="14.25" customHeight="1" x14ac:dyDescent="0.75">
      <c r="A4077" s="2">
        <v>42722</v>
      </c>
      <c r="B4077" t="s">
        <v>63</v>
      </c>
      <c r="C4077">
        <v>0.5</v>
      </c>
    </row>
    <row r="4078" spans="1:3" ht="14.25" customHeight="1" x14ac:dyDescent="0.75">
      <c r="A4078" s="2">
        <v>41853</v>
      </c>
      <c r="B4078" t="s">
        <v>4200</v>
      </c>
      <c r="C4078">
        <v>0.5</v>
      </c>
    </row>
    <row r="4079" spans="1:3" ht="14.25" customHeight="1" x14ac:dyDescent="0.75">
      <c r="A4079" s="2">
        <v>42720</v>
      </c>
      <c r="B4079" t="s">
        <v>63</v>
      </c>
      <c r="C4079">
        <v>0.5</v>
      </c>
    </row>
    <row r="4080" spans="1:3" ht="14.25" customHeight="1" x14ac:dyDescent="0.75">
      <c r="A4080" s="2">
        <v>42207</v>
      </c>
      <c r="B4080" t="s">
        <v>4210</v>
      </c>
      <c r="C4080">
        <v>0.5</v>
      </c>
    </row>
    <row r="4081" spans="1:3" ht="14.25" customHeight="1" x14ac:dyDescent="0.75">
      <c r="A4081" s="2">
        <v>42765</v>
      </c>
      <c r="B4081" t="s">
        <v>74</v>
      </c>
      <c r="C4081">
        <v>0.5</v>
      </c>
    </row>
    <row r="4082" spans="1:3" ht="14.25" customHeight="1" x14ac:dyDescent="0.75">
      <c r="A4082" s="2">
        <v>42710</v>
      </c>
      <c r="B4082" t="s">
        <v>63</v>
      </c>
      <c r="C4082">
        <v>0.5</v>
      </c>
    </row>
    <row r="4083" spans="1:3" ht="14.25" customHeight="1" x14ac:dyDescent="0.75">
      <c r="A4083" s="2">
        <v>42627</v>
      </c>
      <c r="B4083" t="s">
        <v>4219</v>
      </c>
      <c r="C4083">
        <v>0.5</v>
      </c>
    </row>
    <row r="4084" spans="1:3" ht="14.25" customHeight="1" x14ac:dyDescent="0.75">
      <c r="A4084" s="2">
        <v>42486</v>
      </c>
      <c r="B4084" t="s">
        <v>4223</v>
      </c>
      <c r="C4084">
        <v>0.5</v>
      </c>
    </row>
    <row r="4085" spans="1:3" ht="14.25" customHeight="1" x14ac:dyDescent="0.75">
      <c r="A4085" s="2">
        <v>42260</v>
      </c>
      <c r="B4085" t="s">
        <v>4226</v>
      </c>
      <c r="C4085">
        <v>0.5</v>
      </c>
    </row>
    <row r="4086" spans="1:3" ht="14.25" customHeight="1" x14ac:dyDescent="0.75">
      <c r="A4086" s="2">
        <v>42499</v>
      </c>
      <c r="B4086" t="s">
        <v>4230</v>
      </c>
      <c r="C4086">
        <v>0.5</v>
      </c>
    </row>
    <row r="4087" spans="1:3" ht="14.25" customHeight="1" x14ac:dyDescent="0.75">
      <c r="A4087" s="2">
        <v>42625</v>
      </c>
      <c r="B4087" t="s">
        <v>4238</v>
      </c>
      <c r="C4087">
        <v>0.5</v>
      </c>
    </row>
    <row r="4088" spans="1:3" ht="14.25" customHeight="1" x14ac:dyDescent="0.75">
      <c r="A4088" s="2">
        <v>42651</v>
      </c>
      <c r="B4088" t="s">
        <v>4250</v>
      </c>
      <c r="C4088">
        <v>0.5</v>
      </c>
    </row>
    <row r="4089" spans="1:3" ht="14.25" customHeight="1" x14ac:dyDescent="0.75">
      <c r="A4089" s="2">
        <v>42404</v>
      </c>
      <c r="B4089" t="s">
        <v>4265</v>
      </c>
      <c r="C4089">
        <v>0.5</v>
      </c>
    </row>
    <row r="4090" spans="1:3" ht="14.25" customHeight="1" x14ac:dyDescent="0.75">
      <c r="A4090" s="2">
        <v>42626</v>
      </c>
      <c r="B4090" t="s">
        <v>4266</v>
      </c>
      <c r="C4090">
        <v>0.5</v>
      </c>
    </row>
    <row r="4091" spans="1:3" ht="14.25" customHeight="1" x14ac:dyDescent="0.75">
      <c r="A4091" s="2">
        <v>42581</v>
      </c>
      <c r="B4091" t="s">
        <v>4271</v>
      </c>
      <c r="C4091">
        <v>0.5</v>
      </c>
    </row>
    <row r="4092" spans="1:3" ht="14.25" customHeight="1" x14ac:dyDescent="0.75">
      <c r="A4092" s="2">
        <v>42712</v>
      </c>
      <c r="B4092" t="s">
        <v>63</v>
      </c>
      <c r="C4092">
        <v>0.5</v>
      </c>
    </row>
    <row r="4093" spans="1:3" ht="14.25" customHeight="1" x14ac:dyDescent="0.75">
      <c r="A4093" s="2">
        <v>42740</v>
      </c>
      <c r="B4093" t="s">
        <v>63</v>
      </c>
      <c r="C4093">
        <v>0.5</v>
      </c>
    </row>
    <row r="4094" spans="1:3" ht="14.25" customHeight="1" x14ac:dyDescent="0.75">
      <c r="A4094" s="2">
        <v>42615</v>
      </c>
      <c r="B4094" t="s">
        <v>4280</v>
      </c>
      <c r="C4094">
        <v>0.5</v>
      </c>
    </row>
    <row r="4095" spans="1:3" ht="14.25" customHeight="1" x14ac:dyDescent="0.75">
      <c r="A4095" s="2">
        <v>41310</v>
      </c>
      <c r="B4095" t="s">
        <v>4281</v>
      </c>
      <c r="C4095">
        <v>0.5</v>
      </c>
    </row>
    <row r="4096" spans="1:3" ht="14.25" customHeight="1" x14ac:dyDescent="0.75">
      <c r="A4096" s="2">
        <v>42341</v>
      </c>
      <c r="B4096" t="s">
        <v>4288</v>
      </c>
      <c r="C4096">
        <v>0.5</v>
      </c>
    </row>
    <row r="4097" spans="1:3" ht="14.25" customHeight="1" x14ac:dyDescent="0.75">
      <c r="A4097" s="2">
        <v>42722</v>
      </c>
      <c r="B4097" t="s">
        <v>2058</v>
      </c>
      <c r="C4097">
        <v>0.5</v>
      </c>
    </row>
    <row r="4098" spans="1:3" ht="14.25" customHeight="1" x14ac:dyDescent="0.75">
      <c r="A4098" s="2">
        <v>42705</v>
      </c>
      <c r="B4098" t="s">
        <v>49</v>
      </c>
      <c r="C4098">
        <v>0.5</v>
      </c>
    </row>
    <row r="4099" spans="1:3" ht="14.25" customHeight="1" x14ac:dyDescent="0.75">
      <c r="A4099" s="2">
        <v>41954</v>
      </c>
      <c r="B4099" t="s">
        <v>4294</v>
      </c>
      <c r="C4099">
        <v>0.5</v>
      </c>
    </row>
    <row r="4100" spans="1:3" ht="14.25" customHeight="1" x14ac:dyDescent="0.75">
      <c r="A4100" s="2">
        <v>42375</v>
      </c>
      <c r="B4100" t="s">
        <v>4297</v>
      </c>
      <c r="C4100">
        <v>0.5</v>
      </c>
    </row>
    <row r="4101" spans="1:3" ht="14.25" customHeight="1" x14ac:dyDescent="0.75">
      <c r="A4101" s="2">
        <v>42606</v>
      </c>
      <c r="B4101" t="s">
        <v>63</v>
      </c>
      <c r="C4101">
        <v>0.5</v>
      </c>
    </row>
    <row r="4102" spans="1:3" ht="14.25" customHeight="1" x14ac:dyDescent="0.75">
      <c r="A4102" s="2">
        <v>42552</v>
      </c>
      <c r="B4102" t="s">
        <v>4326</v>
      </c>
      <c r="C4102">
        <v>0.5</v>
      </c>
    </row>
    <row r="4103" spans="1:3" ht="14.25" customHeight="1" x14ac:dyDescent="0.75">
      <c r="A4103" s="2">
        <v>42599</v>
      </c>
      <c r="B4103" t="s">
        <v>4330</v>
      </c>
      <c r="C4103">
        <v>0.5</v>
      </c>
    </row>
    <row r="4104" spans="1:3" ht="14.25" customHeight="1" x14ac:dyDescent="0.75">
      <c r="A4104" s="2">
        <v>42581</v>
      </c>
      <c r="B4104" t="s">
        <v>4332</v>
      </c>
      <c r="C4104">
        <v>0.5</v>
      </c>
    </row>
    <row r="4105" spans="1:3" ht="14.25" customHeight="1" x14ac:dyDescent="0.75">
      <c r="A4105" s="2">
        <v>42712</v>
      </c>
      <c r="B4105" t="s">
        <v>63</v>
      </c>
      <c r="C4105">
        <v>0.5</v>
      </c>
    </row>
    <row r="4106" spans="1:3" ht="14.25" customHeight="1" x14ac:dyDescent="0.75">
      <c r="A4106" s="2">
        <v>42226</v>
      </c>
      <c r="B4106" t="s">
        <v>63</v>
      </c>
      <c r="C4106">
        <v>0.5</v>
      </c>
    </row>
    <row r="4107" spans="1:3" ht="14.25" customHeight="1" x14ac:dyDescent="0.75">
      <c r="A4107" s="2">
        <v>41851</v>
      </c>
      <c r="B4107" t="s">
        <v>4357</v>
      </c>
      <c r="C4107">
        <v>0.5</v>
      </c>
    </row>
    <row r="4108" spans="1:3" ht="14.25" customHeight="1" x14ac:dyDescent="0.75">
      <c r="A4108" s="2">
        <v>42567</v>
      </c>
      <c r="B4108" t="s">
        <v>4365</v>
      </c>
      <c r="C4108">
        <v>0.5</v>
      </c>
    </row>
    <row r="4109" spans="1:3" ht="14.25" customHeight="1" x14ac:dyDescent="0.75">
      <c r="A4109" s="2">
        <v>42218</v>
      </c>
      <c r="B4109" t="s">
        <v>4366</v>
      </c>
      <c r="C4109">
        <v>0.5</v>
      </c>
    </row>
    <row r="4110" spans="1:3" ht="14.25" customHeight="1" x14ac:dyDescent="0.75">
      <c r="A4110" s="2">
        <v>42522</v>
      </c>
      <c r="B4110" t="s">
        <v>4370</v>
      </c>
      <c r="C4110">
        <v>0.5</v>
      </c>
    </row>
    <row r="4111" spans="1:3" ht="14.25" customHeight="1" x14ac:dyDescent="0.75">
      <c r="A4111" s="2">
        <v>42215</v>
      </c>
      <c r="B4111" t="s">
        <v>185</v>
      </c>
      <c r="C4111">
        <v>0.5</v>
      </c>
    </row>
    <row r="4112" spans="1:3" ht="14.25" customHeight="1" x14ac:dyDescent="0.75">
      <c r="A4112" s="2">
        <v>42612</v>
      </c>
      <c r="B4112" t="s">
        <v>4386</v>
      </c>
      <c r="C4112">
        <v>0.5</v>
      </c>
    </row>
    <row r="4113" spans="1:3" ht="14.25" customHeight="1" x14ac:dyDescent="0.75">
      <c r="A4113" s="2">
        <v>42647</v>
      </c>
      <c r="B4113" t="s">
        <v>3281</v>
      </c>
      <c r="C4113">
        <v>0.5</v>
      </c>
    </row>
    <row r="4114" spans="1:3" ht="14.25" customHeight="1" x14ac:dyDescent="0.75">
      <c r="A4114" s="2">
        <v>42392</v>
      </c>
      <c r="B4114" t="s">
        <v>4389</v>
      </c>
      <c r="C4114">
        <v>0.5</v>
      </c>
    </row>
    <row r="4115" spans="1:3" ht="14.25" customHeight="1" x14ac:dyDescent="0.75">
      <c r="A4115" s="2">
        <v>42589</v>
      </c>
      <c r="B4115" t="s">
        <v>4391</v>
      </c>
      <c r="C4115">
        <v>0.5</v>
      </c>
    </row>
    <row r="4116" spans="1:3" ht="14.25" customHeight="1" x14ac:dyDescent="0.75">
      <c r="A4116" s="2">
        <v>42686</v>
      </c>
      <c r="B4116" t="s">
        <v>63</v>
      </c>
      <c r="C4116">
        <v>0.5</v>
      </c>
    </row>
    <row r="4117" spans="1:3" ht="14.25" customHeight="1" x14ac:dyDescent="0.75">
      <c r="A4117" s="2">
        <v>42610</v>
      </c>
      <c r="B4117" t="s">
        <v>3849</v>
      </c>
      <c r="C4117">
        <v>0.5</v>
      </c>
    </row>
    <row r="4118" spans="1:3" ht="14.25" customHeight="1" x14ac:dyDescent="0.75">
      <c r="A4118" s="2">
        <v>42388</v>
      </c>
      <c r="B4118" t="s">
        <v>4407</v>
      </c>
      <c r="C4118">
        <v>0.5</v>
      </c>
    </row>
    <row r="4119" spans="1:3" ht="14.25" customHeight="1" x14ac:dyDescent="0.75">
      <c r="A4119" s="2">
        <v>42510</v>
      </c>
      <c r="B4119" t="s">
        <v>2058</v>
      </c>
      <c r="C4119">
        <v>0.5</v>
      </c>
    </row>
    <row r="4120" spans="1:3" ht="14.25" customHeight="1" x14ac:dyDescent="0.75">
      <c r="A4120" s="2">
        <v>42632</v>
      </c>
      <c r="B4120" t="s">
        <v>3281</v>
      </c>
      <c r="C4120">
        <v>0.5</v>
      </c>
    </row>
    <row r="4121" spans="1:3" ht="14.25" customHeight="1" x14ac:dyDescent="0.75">
      <c r="A4121" s="2">
        <v>42216</v>
      </c>
      <c r="B4121" t="s">
        <v>63</v>
      </c>
      <c r="C4121">
        <v>0.5</v>
      </c>
    </row>
    <row r="4122" spans="1:3" ht="14.25" customHeight="1" x14ac:dyDescent="0.75">
      <c r="A4122" s="2">
        <v>42341</v>
      </c>
      <c r="B4122" t="s">
        <v>49</v>
      </c>
      <c r="C4122">
        <v>0.5</v>
      </c>
    </row>
    <row r="4123" spans="1:3" ht="14.25" customHeight="1" x14ac:dyDescent="0.75">
      <c r="A4123" s="2">
        <v>42683</v>
      </c>
      <c r="B4123" t="s">
        <v>49</v>
      </c>
      <c r="C4123">
        <v>0.5</v>
      </c>
    </row>
    <row r="4124" spans="1:3" ht="14.25" customHeight="1" x14ac:dyDescent="0.75">
      <c r="A4124" s="2">
        <v>42673</v>
      </c>
      <c r="B4124" t="s">
        <v>49</v>
      </c>
      <c r="C4124">
        <v>0.5</v>
      </c>
    </row>
    <row r="4125" spans="1:3" ht="14.25" customHeight="1" x14ac:dyDescent="0.75">
      <c r="A4125" s="2">
        <v>42676</v>
      </c>
      <c r="B4125" t="s">
        <v>4450</v>
      </c>
      <c r="C4125">
        <v>0.5</v>
      </c>
    </row>
    <row r="4126" spans="1:3" ht="14.25" customHeight="1" x14ac:dyDescent="0.75">
      <c r="A4126" s="2">
        <v>41514</v>
      </c>
      <c r="B4126" t="s">
        <v>4452</v>
      </c>
      <c r="C4126">
        <v>0.5</v>
      </c>
    </row>
    <row r="4127" spans="1:3" ht="14.25" customHeight="1" x14ac:dyDescent="0.75">
      <c r="A4127" s="2">
        <v>42553</v>
      </c>
      <c r="B4127" t="s">
        <v>4453</v>
      </c>
      <c r="C4127">
        <v>0.5</v>
      </c>
    </row>
    <row r="4128" spans="1:3" ht="14.25" customHeight="1" x14ac:dyDescent="0.75">
      <c r="A4128" s="2">
        <v>42216</v>
      </c>
      <c r="B4128" t="s">
        <v>49</v>
      </c>
      <c r="C4128">
        <v>0.5</v>
      </c>
    </row>
    <row r="4129" spans="1:3" ht="14.25" customHeight="1" x14ac:dyDescent="0.75">
      <c r="A4129" s="2">
        <v>42433</v>
      </c>
      <c r="B4129" t="s">
        <v>4465</v>
      </c>
      <c r="C4129">
        <v>0.5</v>
      </c>
    </row>
    <row r="4130" spans="1:3" ht="14.25" customHeight="1" x14ac:dyDescent="0.75">
      <c r="A4130" s="2">
        <v>42682</v>
      </c>
      <c r="B4130" t="s">
        <v>63</v>
      </c>
      <c r="C4130">
        <v>0.5</v>
      </c>
    </row>
    <row r="4131" spans="1:3" ht="14.25" customHeight="1" x14ac:dyDescent="0.75">
      <c r="A4131" s="2">
        <v>42618</v>
      </c>
      <c r="B4131" t="s">
        <v>50</v>
      </c>
      <c r="C4131">
        <v>0.5</v>
      </c>
    </row>
    <row r="4132" spans="1:3" ht="14.25" customHeight="1" x14ac:dyDescent="0.75">
      <c r="A4132" s="2">
        <v>42458</v>
      </c>
      <c r="B4132" t="s">
        <v>4507</v>
      </c>
      <c r="C4132">
        <v>0.5</v>
      </c>
    </row>
    <row r="4133" spans="1:3" ht="14.25" customHeight="1" x14ac:dyDescent="0.75">
      <c r="A4133" s="2">
        <v>42667</v>
      </c>
      <c r="B4133" t="s">
        <v>2058</v>
      </c>
      <c r="C4133">
        <v>0.5</v>
      </c>
    </row>
    <row r="4134" spans="1:3" ht="14.25" customHeight="1" x14ac:dyDescent="0.75">
      <c r="A4134" s="2">
        <v>42573</v>
      </c>
      <c r="B4134" t="s">
        <v>4552</v>
      </c>
      <c r="C4134">
        <v>0.5</v>
      </c>
    </row>
    <row r="4135" spans="1:3" ht="14.25" customHeight="1" x14ac:dyDescent="0.75">
      <c r="A4135" s="2">
        <v>42566</v>
      </c>
      <c r="B4135" t="s">
        <v>4575</v>
      </c>
      <c r="C4135">
        <v>0.5</v>
      </c>
    </row>
    <row r="4136" spans="1:3" ht="14.25" customHeight="1" x14ac:dyDescent="0.75">
      <c r="A4136" s="2">
        <v>41857</v>
      </c>
      <c r="B4136" t="s">
        <v>4581</v>
      </c>
      <c r="C4136">
        <v>0.5</v>
      </c>
    </row>
    <row r="4137" spans="1:3" ht="14.25" customHeight="1" x14ac:dyDescent="0.75">
      <c r="A4137" s="2">
        <v>41804</v>
      </c>
      <c r="B4137" t="s">
        <v>4582</v>
      </c>
      <c r="C4137">
        <v>0.5</v>
      </c>
    </row>
    <row r="4138" spans="1:3" ht="14.25" customHeight="1" x14ac:dyDescent="0.75">
      <c r="A4138" s="2">
        <v>42317</v>
      </c>
      <c r="B4138" t="s">
        <v>4585</v>
      </c>
      <c r="C4138">
        <v>0.5</v>
      </c>
    </row>
    <row r="4139" spans="1:3" ht="14.25" customHeight="1" x14ac:dyDescent="0.75">
      <c r="A4139" s="2">
        <v>42591</v>
      </c>
      <c r="B4139" t="s">
        <v>4587</v>
      </c>
      <c r="C4139">
        <v>0.5</v>
      </c>
    </row>
    <row r="4140" spans="1:3" ht="14.25" customHeight="1" x14ac:dyDescent="0.75">
      <c r="A4140" s="2">
        <v>42276</v>
      </c>
      <c r="B4140" t="s">
        <v>4589</v>
      </c>
      <c r="C4140">
        <v>0.5</v>
      </c>
    </row>
    <row r="4141" spans="1:3" ht="14.25" customHeight="1" x14ac:dyDescent="0.75">
      <c r="A4141" s="2">
        <v>42620</v>
      </c>
      <c r="B4141" t="s">
        <v>4591</v>
      </c>
      <c r="C4141">
        <v>0.5</v>
      </c>
    </row>
    <row r="4142" spans="1:3" ht="14.25" customHeight="1" x14ac:dyDescent="0.75">
      <c r="A4142" s="2">
        <v>42458</v>
      </c>
      <c r="B4142" t="s">
        <v>4602</v>
      </c>
      <c r="C4142">
        <v>0.5</v>
      </c>
    </row>
    <row r="4143" spans="1:3" ht="14.25" customHeight="1" x14ac:dyDescent="0.75">
      <c r="A4143" s="2">
        <v>42646</v>
      </c>
      <c r="B4143" t="s">
        <v>93</v>
      </c>
      <c r="C4143">
        <v>0.5</v>
      </c>
    </row>
    <row r="4144" spans="1:3" ht="14.25" customHeight="1" x14ac:dyDescent="0.75">
      <c r="A4144" s="2">
        <v>42110</v>
      </c>
      <c r="B4144" t="s">
        <v>4637</v>
      </c>
      <c r="C4144">
        <v>0.5</v>
      </c>
    </row>
    <row r="4145" spans="1:3" ht="14.25" customHeight="1" x14ac:dyDescent="0.75">
      <c r="A4145" s="2">
        <v>41311</v>
      </c>
      <c r="B4145" t="s">
        <v>4640</v>
      </c>
      <c r="C4145">
        <v>0.5</v>
      </c>
    </row>
    <row r="4146" spans="1:3" ht="14.25" customHeight="1" x14ac:dyDescent="0.75">
      <c r="A4146" s="2">
        <v>42409</v>
      </c>
      <c r="B4146" t="s">
        <v>4649</v>
      </c>
      <c r="C4146">
        <v>0.5</v>
      </c>
    </row>
    <row r="4147" spans="1:3" ht="14.25" customHeight="1" x14ac:dyDescent="0.75">
      <c r="A4147" s="2">
        <v>42597</v>
      </c>
      <c r="B4147" t="s">
        <v>3859</v>
      </c>
      <c r="C4147">
        <v>0.5</v>
      </c>
    </row>
    <row r="4148" spans="1:3" ht="14.25" customHeight="1" x14ac:dyDescent="0.75">
      <c r="A4148" s="2">
        <v>42577</v>
      </c>
      <c r="B4148" t="s">
        <v>4668</v>
      </c>
      <c r="C4148">
        <v>0.5</v>
      </c>
    </row>
    <row r="4149" spans="1:3" ht="14.25" customHeight="1" x14ac:dyDescent="0.75">
      <c r="A4149" s="2">
        <v>42320</v>
      </c>
      <c r="B4149" t="s">
        <v>4671</v>
      </c>
      <c r="C4149">
        <v>0.5</v>
      </c>
    </row>
    <row r="4150" spans="1:3" ht="14.25" customHeight="1" x14ac:dyDescent="0.75">
      <c r="A4150" s="2">
        <v>42347</v>
      </c>
      <c r="B4150" t="s">
        <v>4672</v>
      </c>
      <c r="C4150">
        <v>0.5</v>
      </c>
    </row>
    <row r="4151" spans="1:3" ht="14.25" customHeight="1" x14ac:dyDescent="0.75">
      <c r="A4151" s="2">
        <v>42449</v>
      </c>
      <c r="B4151" t="s">
        <v>4681</v>
      </c>
      <c r="C4151">
        <v>0.5</v>
      </c>
    </row>
    <row r="4152" spans="1:3" ht="14.25" customHeight="1" x14ac:dyDescent="0.75">
      <c r="A4152" s="2">
        <v>42650</v>
      </c>
      <c r="B4152" t="s">
        <v>63</v>
      </c>
      <c r="C4152">
        <v>0.5</v>
      </c>
    </row>
    <row r="4153" spans="1:3" ht="14.25" customHeight="1" x14ac:dyDescent="0.75">
      <c r="A4153" s="2">
        <v>42640</v>
      </c>
      <c r="B4153" t="s">
        <v>63</v>
      </c>
      <c r="C4153">
        <v>0.5</v>
      </c>
    </row>
    <row r="4154" spans="1:3" ht="14.25" customHeight="1" x14ac:dyDescent="0.75">
      <c r="A4154" s="2">
        <v>42511</v>
      </c>
      <c r="B4154" t="s">
        <v>4699</v>
      </c>
      <c r="C4154">
        <v>0.5</v>
      </c>
    </row>
    <row r="4155" spans="1:3" ht="14.25" customHeight="1" x14ac:dyDescent="0.75">
      <c r="A4155" s="2">
        <v>42646</v>
      </c>
      <c r="B4155" t="s">
        <v>63</v>
      </c>
      <c r="C4155">
        <v>0.5</v>
      </c>
    </row>
    <row r="4156" spans="1:3" ht="14.25" customHeight="1" x14ac:dyDescent="0.75">
      <c r="A4156" s="2">
        <v>42624</v>
      </c>
      <c r="B4156" t="s">
        <v>38</v>
      </c>
      <c r="C4156">
        <v>0.5</v>
      </c>
    </row>
    <row r="4157" spans="1:3" ht="14.25" customHeight="1" x14ac:dyDescent="0.75">
      <c r="A4157" s="2">
        <v>42645</v>
      </c>
      <c r="B4157" t="s">
        <v>63</v>
      </c>
      <c r="C4157">
        <v>0.5</v>
      </c>
    </row>
    <row r="4158" spans="1:3" ht="14.25" customHeight="1" x14ac:dyDescent="0.75">
      <c r="A4158" s="2">
        <v>42622</v>
      </c>
      <c r="B4158" t="s">
        <v>4366</v>
      </c>
      <c r="C4158">
        <v>0.5</v>
      </c>
    </row>
    <row r="4159" spans="1:3" ht="14.25" customHeight="1" x14ac:dyDescent="0.75">
      <c r="A4159" s="2">
        <v>42340</v>
      </c>
      <c r="B4159" t="s">
        <v>4721</v>
      </c>
      <c r="C4159">
        <v>0.5</v>
      </c>
    </row>
    <row r="4160" spans="1:3" ht="14.25" customHeight="1" x14ac:dyDescent="0.75">
      <c r="A4160" s="2">
        <v>42438</v>
      </c>
      <c r="B4160" t="s">
        <v>4725</v>
      </c>
      <c r="C4160">
        <v>0.5</v>
      </c>
    </row>
    <row r="4161" spans="1:3" ht="14.25" customHeight="1" x14ac:dyDescent="0.75">
      <c r="A4161" s="2">
        <v>42635</v>
      </c>
      <c r="B4161" t="s">
        <v>63</v>
      </c>
      <c r="C4161">
        <v>0.5</v>
      </c>
    </row>
    <row r="4162" spans="1:3" ht="14.25" customHeight="1" x14ac:dyDescent="0.75">
      <c r="A4162" s="2">
        <v>42383</v>
      </c>
      <c r="B4162" t="s">
        <v>4735</v>
      </c>
      <c r="C4162">
        <v>0.5</v>
      </c>
    </row>
    <row r="4163" spans="1:3" ht="14.25" customHeight="1" x14ac:dyDescent="0.75">
      <c r="A4163" s="2">
        <v>42629</v>
      </c>
      <c r="B4163" t="s">
        <v>49</v>
      </c>
      <c r="C4163">
        <v>0.5</v>
      </c>
    </row>
    <row r="4164" spans="1:3" ht="14.25" customHeight="1" x14ac:dyDescent="0.75">
      <c r="A4164" s="2">
        <v>42360</v>
      </c>
      <c r="B4164" t="s">
        <v>4741</v>
      </c>
      <c r="C4164">
        <v>0.5</v>
      </c>
    </row>
    <row r="4165" spans="1:3" ht="14.25" customHeight="1" x14ac:dyDescent="0.75">
      <c r="A4165" s="2">
        <v>42337</v>
      </c>
      <c r="B4165" t="s">
        <v>4746</v>
      </c>
      <c r="C4165">
        <v>0.5</v>
      </c>
    </row>
    <row r="4166" spans="1:3" ht="14.25" customHeight="1" x14ac:dyDescent="0.75">
      <c r="A4166" s="2">
        <v>42250</v>
      </c>
      <c r="B4166" t="s">
        <v>4749</v>
      </c>
      <c r="C4166">
        <v>0.5</v>
      </c>
    </row>
    <row r="4167" spans="1:3" ht="14.25" customHeight="1" x14ac:dyDescent="0.75">
      <c r="A4167" s="2">
        <v>42553</v>
      </c>
      <c r="B4167" t="s">
        <v>4750</v>
      </c>
      <c r="C4167">
        <v>0.5</v>
      </c>
    </row>
    <row r="4168" spans="1:3" ht="14.25" customHeight="1" x14ac:dyDescent="0.75">
      <c r="A4168" s="2">
        <v>42603</v>
      </c>
      <c r="B4168" t="s">
        <v>4767</v>
      </c>
      <c r="C4168">
        <v>0.5</v>
      </c>
    </row>
    <row r="4169" spans="1:3" ht="14.25" customHeight="1" x14ac:dyDescent="0.75">
      <c r="A4169" s="2">
        <v>42418</v>
      </c>
      <c r="B4169" t="s">
        <v>4768</v>
      </c>
      <c r="C4169">
        <v>0.5</v>
      </c>
    </row>
    <row r="4170" spans="1:3" ht="14.25" customHeight="1" x14ac:dyDescent="0.75">
      <c r="A4170" s="2">
        <v>42386</v>
      </c>
      <c r="B4170" t="s">
        <v>4773</v>
      </c>
      <c r="C4170">
        <v>0.5</v>
      </c>
    </row>
    <row r="4171" spans="1:3" ht="14.25" customHeight="1" x14ac:dyDescent="0.75">
      <c r="A4171" s="2">
        <v>42605</v>
      </c>
      <c r="B4171" t="s">
        <v>38</v>
      </c>
      <c r="C4171">
        <v>0.5</v>
      </c>
    </row>
    <row r="4172" spans="1:3" ht="14.25" customHeight="1" x14ac:dyDescent="0.75">
      <c r="A4172" s="2">
        <v>42552</v>
      </c>
      <c r="B4172" t="s">
        <v>4781</v>
      </c>
      <c r="C4172">
        <v>0.5</v>
      </c>
    </row>
    <row r="4173" spans="1:3" ht="14.25" customHeight="1" x14ac:dyDescent="0.75">
      <c r="A4173" s="2">
        <v>42577</v>
      </c>
      <c r="B4173" t="s">
        <v>4792</v>
      </c>
      <c r="C4173">
        <v>0.5</v>
      </c>
    </row>
    <row r="4174" spans="1:3" ht="14.25" customHeight="1" x14ac:dyDescent="0.75">
      <c r="A4174" s="2">
        <v>42418</v>
      </c>
      <c r="B4174" t="s">
        <v>4798</v>
      </c>
      <c r="C4174">
        <v>0.5</v>
      </c>
    </row>
    <row r="4175" spans="1:3" ht="14.25" customHeight="1" x14ac:dyDescent="0.75">
      <c r="A4175" s="2">
        <v>42633</v>
      </c>
      <c r="B4175" t="s">
        <v>63</v>
      </c>
      <c r="C4175">
        <v>0.5</v>
      </c>
    </row>
    <row r="4176" spans="1:3" ht="14.25" customHeight="1" x14ac:dyDescent="0.75">
      <c r="A4176" s="2">
        <v>42628</v>
      </c>
      <c r="B4176" t="s">
        <v>49</v>
      </c>
      <c r="C4176">
        <v>0.5</v>
      </c>
    </row>
    <row r="4177" spans="1:3" ht="14.25" customHeight="1" x14ac:dyDescent="0.75">
      <c r="A4177" s="2">
        <v>42104</v>
      </c>
      <c r="B4177" t="s">
        <v>4817</v>
      </c>
      <c r="C4177">
        <v>0.5</v>
      </c>
    </row>
    <row r="4178" spans="1:3" ht="14.25" customHeight="1" x14ac:dyDescent="0.75">
      <c r="A4178" s="2">
        <v>42615</v>
      </c>
      <c r="B4178" t="s">
        <v>49</v>
      </c>
      <c r="C4178">
        <v>0.5</v>
      </c>
    </row>
    <row r="4179" spans="1:3" ht="14.25" customHeight="1" x14ac:dyDescent="0.75">
      <c r="A4179" s="2">
        <v>42624</v>
      </c>
      <c r="B4179" t="s">
        <v>49</v>
      </c>
      <c r="C4179">
        <v>0.5</v>
      </c>
    </row>
    <row r="4180" spans="1:3" ht="14.25" customHeight="1" x14ac:dyDescent="0.75">
      <c r="A4180" s="2">
        <v>42591</v>
      </c>
      <c r="B4180" t="s">
        <v>4834</v>
      </c>
      <c r="C4180">
        <v>0.5</v>
      </c>
    </row>
    <row r="4181" spans="1:3" ht="14.25" customHeight="1" x14ac:dyDescent="0.75">
      <c r="A4181" s="2">
        <v>42626</v>
      </c>
      <c r="B4181" t="s">
        <v>63</v>
      </c>
      <c r="C4181">
        <v>0.5</v>
      </c>
    </row>
    <row r="4182" spans="1:3" ht="14.25" customHeight="1" x14ac:dyDescent="0.75">
      <c r="A4182" s="2">
        <v>42599</v>
      </c>
      <c r="B4182" t="s">
        <v>4843</v>
      </c>
      <c r="C4182">
        <v>0.5</v>
      </c>
    </row>
    <row r="4183" spans="1:3" ht="14.25" customHeight="1" x14ac:dyDescent="0.75">
      <c r="A4183" s="2">
        <v>42624</v>
      </c>
      <c r="B4183" t="s">
        <v>63</v>
      </c>
      <c r="C4183">
        <v>0.5</v>
      </c>
    </row>
    <row r="4184" spans="1:3" ht="14.25" customHeight="1" x14ac:dyDescent="0.75">
      <c r="A4184" s="2">
        <v>42417</v>
      </c>
      <c r="B4184" t="s">
        <v>4858</v>
      </c>
      <c r="C4184">
        <v>0.5</v>
      </c>
    </row>
    <row r="4185" spans="1:3" ht="14.25" customHeight="1" x14ac:dyDescent="0.75">
      <c r="A4185" s="2">
        <v>42340</v>
      </c>
      <c r="B4185" t="s">
        <v>4860</v>
      </c>
      <c r="C4185">
        <v>0.5</v>
      </c>
    </row>
    <row r="4186" spans="1:3" ht="14.25" customHeight="1" x14ac:dyDescent="0.75">
      <c r="A4186" s="2">
        <v>42618</v>
      </c>
      <c r="B4186" t="s">
        <v>49</v>
      </c>
      <c r="C4186">
        <v>0.5</v>
      </c>
    </row>
    <row r="4187" spans="1:3" ht="14.25" customHeight="1" x14ac:dyDescent="0.75">
      <c r="A4187" s="2">
        <v>42619</v>
      </c>
      <c r="B4187" t="s">
        <v>63</v>
      </c>
      <c r="C4187">
        <v>0.5</v>
      </c>
    </row>
    <row r="4188" spans="1:3" ht="14.25" customHeight="1" x14ac:dyDescent="0.75">
      <c r="A4188" s="2">
        <v>42641</v>
      </c>
      <c r="B4188" t="s">
        <v>93</v>
      </c>
      <c r="C4188">
        <v>0.5</v>
      </c>
    </row>
    <row r="4189" spans="1:3" ht="14.25" customHeight="1" x14ac:dyDescent="0.75">
      <c r="A4189" s="2">
        <v>42618</v>
      </c>
      <c r="B4189" t="s">
        <v>63</v>
      </c>
      <c r="C4189">
        <v>0.5</v>
      </c>
    </row>
    <row r="4190" spans="1:3" ht="14.25" customHeight="1" x14ac:dyDescent="0.75">
      <c r="A4190" s="2">
        <v>42367</v>
      </c>
      <c r="B4190" t="s">
        <v>4889</v>
      </c>
      <c r="C4190">
        <v>0.5</v>
      </c>
    </row>
    <row r="4191" spans="1:3" ht="14.25" customHeight="1" x14ac:dyDescent="0.75">
      <c r="A4191" s="2">
        <v>42516</v>
      </c>
      <c r="B4191" t="s">
        <v>4891</v>
      </c>
      <c r="C4191">
        <v>0.5</v>
      </c>
    </row>
    <row r="4192" spans="1:3" ht="14.25" customHeight="1" x14ac:dyDescent="0.75">
      <c r="A4192" s="2">
        <v>42491</v>
      </c>
      <c r="B4192" t="s">
        <v>63</v>
      </c>
      <c r="C4192">
        <v>0.5</v>
      </c>
    </row>
    <row r="4193" spans="1:3" ht="14.25" customHeight="1" x14ac:dyDescent="0.75">
      <c r="A4193" s="2">
        <v>42320</v>
      </c>
      <c r="B4193" t="s">
        <v>4899</v>
      </c>
      <c r="C4193">
        <v>0.5</v>
      </c>
    </row>
    <row r="4194" spans="1:3" ht="14.25" customHeight="1" x14ac:dyDescent="0.75">
      <c r="A4194" s="2">
        <v>42232</v>
      </c>
      <c r="B4194" t="s">
        <v>4903</v>
      </c>
      <c r="C4194">
        <v>0.5</v>
      </c>
    </row>
    <row r="4195" spans="1:3" ht="14.25" customHeight="1" x14ac:dyDescent="0.75">
      <c r="A4195" s="2">
        <v>42615</v>
      </c>
      <c r="B4195" t="s">
        <v>63</v>
      </c>
      <c r="C4195">
        <v>0.5</v>
      </c>
    </row>
    <row r="4196" spans="1:3" ht="14.25" customHeight="1" x14ac:dyDescent="0.75">
      <c r="A4196" s="2">
        <v>42584</v>
      </c>
      <c r="B4196" t="s">
        <v>1964</v>
      </c>
      <c r="C4196">
        <v>0.5</v>
      </c>
    </row>
    <row r="4197" spans="1:3" ht="14.25" customHeight="1" x14ac:dyDescent="0.75">
      <c r="A4197" s="2">
        <v>42503</v>
      </c>
      <c r="B4197" t="s">
        <v>4919</v>
      </c>
      <c r="C4197">
        <v>0.5</v>
      </c>
    </row>
    <row r="4198" spans="1:3" ht="14.25" customHeight="1" x14ac:dyDescent="0.75">
      <c r="A4198" s="2">
        <v>42612</v>
      </c>
      <c r="B4198" t="s">
        <v>63</v>
      </c>
      <c r="C4198">
        <v>0.5</v>
      </c>
    </row>
    <row r="4199" spans="1:3" ht="14.25" customHeight="1" x14ac:dyDescent="0.75">
      <c r="A4199" s="2">
        <v>42496</v>
      </c>
      <c r="B4199" t="s">
        <v>4935</v>
      </c>
      <c r="C4199">
        <v>0.5</v>
      </c>
    </row>
    <row r="4200" spans="1:3" ht="14.25" customHeight="1" x14ac:dyDescent="0.75">
      <c r="A4200" s="2">
        <v>42417</v>
      </c>
      <c r="B4200" t="s">
        <v>4945</v>
      </c>
      <c r="C4200">
        <v>0.5</v>
      </c>
    </row>
    <row r="4201" spans="1:3" ht="14.25" customHeight="1" x14ac:dyDescent="0.75">
      <c r="A4201" s="2">
        <v>42610</v>
      </c>
      <c r="B4201" t="s">
        <v>63</v>
      </c>
      <c r="C4201">
        <v>0.5</v>
      </c>
    </row>
    <row r="4202" spans="1:3" ht="14.25" customHeight="1" x14ac:dyDescent="0.75">
      <c r="A4202" s="2">
        <v>42390</v>
      </c>
      <c r="B4202" t="s">
        <v>4947</v>
      </c>
      <c r="C4202">
        <v>0.5</v>
      </c>
    </row>
    <row r="4203" spans="1:3" ht="14.25" customHeight="1" x14ac:dyDescent="0.75">
      <c r="A4203" s="2">
        <v>42567</v>
      </c>
      <c r="B4203" t="s">
        <v>4960</v>
      </c>
      <c r="C4203">
        <v>0.5</v>
      </c>
    </row>
    <row r="4204" spans="1:3" ht="14.25" customHeight="1" x14ac:dyDescent="0.75">
      <c r="A4204" s="2">
        <v>42603</v>
      </c>
      <c r="B4204" t="s">
        <v>4843</v>
      </c>
      <c r="C4204">
        <v>0.5</v>
      </c>
    </row>
    <row r="4205" spans="1:3" ht="14.25" customHeight="1" x14ac:dyDescent="0.75">
      <c r="A4205" s="2">
        <v>42445</v>
      </c>
      <c r="B4205" t="s">
        <v>4973</v>
      </c>
      <c r="C4205">
        <v>0.5</v>
      </c>
    </row>
    <row r="4206" spans="1:3" ht="14.25" customHeight="1" x14ac:dyDescent="0.75">
      <c r="A4206" s="2">
        <v>42508</v>
      </c>
      <c r="B4206" t="s">
        <v>4988</v>
      </c>
      <c r="C4206">
        <v>0.5</v>
      </c>
    </row>
    <row r="4207" spans="1:3" ht="14.25" customHeight="1" x14ac:dyDescent="0.75">
      <c r="A4207" s="2">
        <v>42335</v>
      </c>
      <c r="B4207" t="s">
        <v>4992</v>
      </c>
      <c r="C4207">
        <v>0.5</v>
      </c>
    </row>
    <row r="4208" spans="1:3" ht="14.25" customHeight="1" x14ac:dyDescent="0.75">
      <c r="A4208" s="2">
        <v>42591</v>
      </c>
      <c r="B4208" t="s">
        <v>4993</v>
      </c>
      <c r="C4208">
        <v>0.5</v>
      </c>
    </row>
    <row r="4209" spans="1:3" ht="14.25" customHeight="1" x14ac:dyDescent="0.75">
      <c r="A4209" s="2">
        <v>42494</v>
      </c>
      <c r="B4209" t="s">
        <v>4997</v>
      </c>
      <c r="C4209">
        <v>0.5</v>
      </c>
    </row>
    <row r="4210" spans="1:3" ht="14.25" customHeight="1" x14ac:dyDescent="0.75">
      <c r="A4210" s="2">
        <v>42626</v>
      </c>
      <c r="B4210" t="s">
        <v>93</v>
      </c>
      <c r="C4210">
        <v>0.5</v>
      </c>
    </row>
    <row r="4211" spans="1:3" ht="14.25" customHeight="1" x14ac:dyDescent="0.75">
      <c r="A4211" s="2">
        <v>42418</v>
      </c>
      <c r="B4211" t="s">
        <v>5016</v>
      </c>
      <c r="C4211">
        <v>0.5</v>
      </c>
    </row>
    <row r="4212" spans="1:3" ht="14.25" customHeight="1" x14ac:dyDescent="0.75">
      <c r="A4212" s="2">
        <v>42404</v>
      </c>
      <c r="B4212" t="s">
        <v>5020</v>
      </c>
      <c r="C4212">
        <v>0.5</v>
      </c>
    </row>
    <row r="4213" spans="1:3" ht="14.25" customHeight="1" x14ac:dyDescent="0.75">
      <c r="A4213" s="2">
        <v>42557</v>
      </c>
      <c r="B4213" t="s">
        <v>5022</v>
      </c>
      <c r="C4213">
        <v>0.5</v>
      </c>
    </row>
    <row r="4214" spans="1:3" ht="14.25" customHeight="1" x14ac:dyDescent="0.75">
      <c r="A4214" s="2">
        <v>42194</v>
      </c>
      <c r="B4214" t="s">
        <v>5023</v>
      </c>
      <c r="C4214">
        <v>0.5</v>
      </c>
    </row>
    <row r="4215" spans="1:3" ht="14.25" customHeight="1" x14ac:dyDescent="0.75">
      <c r="A4215" s="2">
        <v>42601</v>
      </c>
      <c r="B4215" t="s">
        <v>63</v>
      </c>
      <c r="C4215">
        <v>0.5</v>
      </c>
    </row>
    <row r="4216" spans="1:3" ht="14.25" customHeight="1" x14ac:dyDescent="0.75">
      <c r="A4216" s="2">
        <v>42308</v>
      </c>
      <c r="B4216" t="s">
        <v>5030</v>
      </c>
      <c r="C4216">
        <v>0.5</v>
      </c>
    </row>
    <row r="4217" spans="1:3" ht="14.25" customHeight="1" x14ac:dyDescent="0.75">
      <c r="A4217" s="2">
        <v>42586</v>
      </c>
      <c r="B4217" t="s">
        <v>49</v>
      </c>
      <c r="C4217">
        <v>0.5</v>
      </c>
    </row>
    <row r="4218" spans="1:3" ht="14.25" customHeight="1" x14ac:dyDescent="0.75">
      <c r="A4218" s="2">
        <v>42595</v>
      </c>
      <c r="B4218" t="s">
        <v>49</v>
      </c>
      <c r="C4218">
        <v>0.5</v>
      </c>
    </row>
    <row r="4219" spans="1:3" ht="14.25" customHeight="1" x14ac:dyDescent="0.75">
      <c r="A4219" s="2">
        <v>42595</v>
      </c>
      <c r="B4219" t="s">
        <v>49</v>
      </c>
      <c r="C4219">
        <v>0.5</v>
      </c>
    </row>
    <row r="4220" spans="1:3" ht="14.25" customHeight="1" x14ac:dyDescent="0.75">
      <c r="A4220" s="2">
        <v>42603</v>
      </c>
      <c r="B4220" t="s">
        <v>93</v>
      </c>
      <c r="C4220">
        <v>0.5</v>
      </c>
    </row>
    <row r="4221" spans="1:3" ht="14.25" customHeight="1" x14ac:dyDescent="0.75">
      <c r="A4221" s="2">
        <v>41878</v>
      </c>
      <c r="B4221" t="s">
        <v>5042</v>
      </c>
      <c r="C4221">
        <v>0.5</v>
      </c>
    </row>
    <row r="4222" spans="1:3" ht="14.25" customHeight="1" x14ac:dyDescent="0.75">
      <c r="A4222" s="2">
        <v>42571</v>
      </c>
      <c r="B4222" t="s">
        <v>2466</v>
      </c>
      <c r="C4222">
        <v>0.5</v>
      </c>
    </row>
    <row r="4223" spans="1:3" ht="14.25" customHeight="1" x14ac:dyDescent="0.75">
      <c r="A4223" s="2">
        <v>42203</v>
      </c>
      <c r="B4223" t="s">
        <v>5052</v>
      </c>
      <c r="C4223">
        <v>0.5</v>
      </c>
    </row>
    <row r="4224" spans="1:3" ht="14.25" customHeight="1" x14ac:dyDescent="0.75">
      <c r="A4224" s="2">
        <v>42596</v>
      </c>
      <c r="B4224" t="s">
        <v>63</v>
      </c>
      <c r="C4224">
        <v>0.5</v>
      </c>
    </row>
    <row r="4225" spans="1:3" ht="14.25" customHeight="1" x14ac:dyDescent="0.75">
      <c r="A4225" s="2">
        <v>42416</v>
      </c>
      <c r="B4225" t="s">
        <v>5056</v>
      </c>
      <c r="C4225">
        <v>0.5</v>
      </c>
    </row>
    <row r="4226" spans="1:3" ht="14.25" customHeight="1" x14ac:dyDescent="0.75">
      <c r="A4226" s="2">
        <v>42402</v>
      </c>
      <c r="B4226" t="s">
        <v>5057</v>
      </c>
      <c r="C4226">
        <v>0.5</v>
      </c>
    </row>
    <row r="4227" spans="1:3" ht="14.25" customHeight="1" x14ac:dyDescent="0.75">
      <c r="A4227" s="2">
        <v>42596</v>
      </c>
      <c r="B4227" t="s">
        <v>63</v>
      </c>
      <c r="C4227">
        <v>0.5</v>
      </c>
    </row>
    <row r="4228" spans="1:3" ht="14.25" customHeight="1" x14ac:dyDescent="0.75">
      <c r="A4228" s="2">
        <v>42594</v>
      </c>
      <c r="B4228" t="s">
        <v>63</v>
      </c>
      <c r="C4228">
        <v>0.5</v>
      </c>
    </row>
    <row r="4229" spans="1:3" ht="14.25" customHeight="1" x14ac:dyDescent="0.75">
      <c r="A4229" s="2">
        <v>42566</v>
      </c>
      <c r="B4229" t="s">
        <v>38</v>
      </c>
      <c r="C4229">
        <v>0.5</v>
      </c>
    </row>
    <row r="4230" spans="1:3" ht="14.25" customHeight="1" x14ac:dyDescent="0.75">
      <c r="A4230" s="2">
        <v>42403</v>
      </c>
      <c r="B4230" t="s">
        <v>5080</v>
      </c>
      <c r="C4230">
        <v>0.5</v>
      </c>
    </row>
    <row r="4231" spans="1:3" ht="14.25" customHeight="1" x14ac:dyDescent="0.75">
      <c r="A4231" s="2">
        <v>41187</v>
      </c>
      <c r="B4231" t="s">
        <v>5085</v>
      </c>
      <c r="C4231">
        <v>0.5</v>
      </c>
    </row>
    <row r="4232" spans="1:3" ht="14.25" customHeight="1" x14ac:dyDescent="0.75">
      <c r="A4232" s="2">
        <v>42099</v>
      </c>
      <c r="B4232" t="s">
        <v>5096</v>
      </c>
      <c r="C4232">
        <v>0.5</v>
      </c>
    </row>
    <row r="4233" spans="1:3" ht="14.25" customHeight="1" x14ac:dyDescent="0.75">
      <c r="A4233" s="2">
        <v>42479</v>
      </c>
      <c r="B4233" t="s">
        <v>5110</v>
      </c>
      <c r="C4233">
        <v>0.5</v>
      </c>
    </row>
    <row r="4234" spans="1:3" ht="14.25" customHeight="1" x14ac:dyDescent="0.75">
      <c r="A4234" s="2">
        <v>42501</v>
      </c>
      <c r="B4234" t="s">
        <v>5111</v>
      </c>
      <c r="C4234">
        <v>0.5</v>
      </c>
    </row>
    <row r="4235" spans="1:3" ht="14.25" customHeight="1" x14ac:dyDescent="0.75">
      <c r="A4235" s="2">
        <v>42283</v>
      </c>
      <c r="B4235" t="s">
        <v>5138</v>
      </c>
      <c r="C4235">
        <v>0.5</v>
      </c>
    </row>
    <row r="4236" spans="1:3" ht="14.25" customHeight="1" x14ac:dyDescent="0.75">
      <c r="A4236" s="2">
        <v>41913</v>
      </c>
      <c r="B4236" t="s">
        <v>5151</v>
      </c>
      <c r="C4236">
        <v>0.5</v>
      </c>
    </row>
    <row r="4237" spans="1:3" ht="14.25" customHeight="1" x14ac:dyDescent="0.75">
      <c r="A4237" s="2">
        <v>42189</v>
      </c>
      <c r="B4237" t="s">
        <v>5152</v>
      </c>
      <c r="C4237">
        <v>0.5</v>
      </c>
    </row>
    <row r="4238" spans="1:3" ht="14.25" customHeight="1" x14ac:dyDescent="0.75">
      <c r="A4238" s="2">
        <v>42304</v>
      </c>
      <c r="B4238" t="s">
        <v>5154</v>
      </c>
      <c r="C4238">
        <v>0.5</v>
      </c>
    </row>
    <row r="4239" spans="1:3" ht="14.25" customHeight="1" x14ac:dyDescent="0.75">
      <c r="A4239" s="2">
        <v>42495</v>
      </c>
      <c r="B4239" t="s">
        <v>5156</v>
      </c>
      <c r="C4239">
        <v>0.5</v>
      </c>
    </row>
    <row r="4240" spans="1:3" ht="14.25" customHeight="1" x14ac:dyDescent="0.75">
      <c r="A4240" s="2">
        <v>42582</v>
      </c>
      <c r="B4240" t="s">
        <v>63</v>
      </c>
      <c r="C4240">
        <v>0.5</v>
      </c>
    </row>
    <row r="4241" spans="1:3" ht="14.25" customHeight="1" x14ac:dyDescent="0.75">
      <c r="A4241" s="2">
        <v>42576</v>
      </c>
      <c r="B4241" t="s">
        <v>49</v>
      </c>
      <c r="C4241">
        <v>0.5</v>
      </c>
    </row>
    <row r="4242" spans="1:3" ht="14.25" customHeight="1" x14ac:dyDescent="0.75">
      <c r="A4242" s="2">
        <v>42461</v>
      </c>
      <c r="B4242" t="s">
        <v>5182</v>
      </c>
      <c r="C4242">
        <v>0.5</v>
      </c>
    </row>
    <row r="4243" spans="1:3" ht="14.25" customHeight="1" x14ac:dyDescent="0.75">
      <c r="A4243" s="2">
        <v>42375</v>
      </c>
      <c r="B4243" t="s">
        <v>5191</v>
      </c>
      <c r="C4243">
        <v>0.5</v>
      </c>
    </row>
    <row r="4244" spans="1:3" ht="14.25" customHeight="1" x14ac:dyDescent="0.75">
      <c r="A4244" s="2">
        <v>42411</v>
      </c>
      <c r="B4244" t="s">
        <v>5192</v>
      </c>
      <c r="C4244">
        <v>0.5</v>
      </c>
    </row>
    <row r="4245" spans="1:3" ht="14.25" customHeight="1" x14ac:dyDescent="0.75">
      <c r="A4245" s="2">
        <v>42460</v>
      </c>
      <c r="B4245" t="s">
        <v>5198</v>
      </c>
      <c r="C4245">
        <v>0.5</v>
      </c>
    </row>
    <row r="4246" spans="1:3" ht="14.25" customHeight="1" x14ac:dyDescent="0.75">
      <c r="A4246" s="2">
        <v>42284</v>
      </c>
      <c r="B4246" t="s">
        <v>5200</v>
      </c>
      <c r="C4246">
        <v>0.5</v>
      </c>
    </row>
    <row r="4247" spans="1:3" ht="14.25" customHeight="1" x14ac:dyDescent="0.75">
      <c r="A4247" s="2">
        <v>42338</v>
      </c>
      <c r="B4247" t="s">
        <v>5205</v>
      </c>
      <c r="C4247">
        <v>0.5</v>
      </c>
    </row>
    <row r="4248" spans="1:3" ht="14.25" customHeight="1" x14ac:dyDescent="0.75">
      <c r="A4248" s="2">
        <v>42171</v>
      </c>
      <c r="B4248" t="s">
        <v>5206</v>
      </c>
      <c r="C4248">
        <v>0.5</v>
      </c>
    </row>
    <row r="4249" spans="1:3" ht="14.25" customHeight="1" x14ac:dyDescent="0.75">
      <c r="A4249" s="2">
        <v>42550</v>
      </c>
      <c r="B4249" t="s">
        <v>5212</v>
      </c>
      <c r="C4249">
        <v>0.5</v>
      </c>
    </row>
    <row r="4250" spans="1:3" ht="14.25" customHeight="1" x14ac:dyDescent="0.75">
      <c r="A4250" s="2">
        <v>42404</v>
      </c>
      <c r="B4250" t="s">
        <v>5219</v>
      </c>
      <c r="C4250">
        <v>0.5</v>
      </c>
    </row>
    <row r="4251" spans="1:3" ht="14.25" customHeight="1" x14ac:dyDescent="0.75">
      <c r="A4251" s="2">
        <v>42066</v>
      </c>
      <c r="B4251" t="s">
        <v>5224</v>
      </c>
      <c r="C4251">
        <v>0.5</v>
      </c>
    </row>
    <row r="4252" spans="1:3" ht="14.25" customHeight="1" x14ac:dyDescent="0.75">
      <c r="A4252" s="2">
        <v>42144</v>
      </c>
      <c r="B4252" t="s">
        <v>5227</v>
      </c>
      <c r="C4252">
        <v>0.5</v>
      </c>
    </row>
    <row r="4253" spans="1:3" ht="14.25" customHeight="1" x14ac:dyDescent="0.75">
      <c r="A4253" s="2">
        <v>42416</v>
      </c>
      <c r="B4253" t="s">
        <v>5228</v>
      </c>
      <c r="C4253">
        <v>0.5</v>
      </c>
    </row>
    <row r="4254" spans="1:3" ht="14.25" customHeight="1" x14ac:dyDescent="0.75">
      <c r="A4254" s="2">
        <v>42442</v>
      </c>
      <c r="B4254" t="s">
        <v>5241</v>
      </c>
      <c r="C4254">
        <v>0.5</v>
      </c>
    </row>
    <row r="4255" spans="1:3" ht="14.25" customHeight="1" x14ac:dyDescent="0.75">
      <c r="A4255" s="2">
        <v>42568</v>
      </c>
      <c r="B4255" t="s">
        <v>49</v>
      </c>
      <c r="C4255">
        <v>0.5</v>
      </c>
    </row>
    <row r="4256" spans="1:3" ht="14.25" customHeight="1" x14ac:dyDescent="0.75">
      <c r="A4256" s="2">
        <v>42572</v>
      </c>
      <c r="B4256" t="s">
        <v>63</v>
      </c>
      <c r="C4256">
        <v>0.5</v>
      </c>
    </row>
    <row r="4257" spans="1:3" ht="14.25" customHeight="1" x14ac:dyDescent="0.75">
      <c r="A4257" s="2">
        <v>42107</v>
      </c>
      <c r="B4257" t="s">
        <v>5248</v>
      </c>
      <c r="C4257">
        <v>0.5</v>
      </c>
    </row>
    <row r="4258" spans="1:3" ht="14.25" customHeight="1" x14ac:dyDescent="0.75">
      <c r="A4258" s="2">
        <v>42571</v>
      </c>
      <c r="B4258" t="s">
        <v>63</v>
      </c>
      <c r="C4258">
        <v>0.5</v>
      </c>
    </row>
    <row r="4259" spans="1:3" ht="14.25" customHeight="1" x14ac:dyDescent="0.75">
      <c r="A4259" s="2">
        <v>42194</v>
      </c>
      <c r="B4259" t="s">
        <v>5258</v>
      </c>
      <c r="C4259">
        <v>0.5</v>
      </c>
    </row>
    <row r="4260" spans="1:3" ht="14.25" customHeight="1" x14ac:dyDescent="0.75">
      <c r="A4260" s="2">
        <v>42203</v>
      </c>
      <c r="B4260" t="s">
        <v>5260</v>
      </c>
      <c r="C4260">
        <v>0.5</v>
      </c>
    </row>
    <row r="4261" spans="1:3" ht="14.25" customHeight="1" x14ac:dyDescent="0.75">
      <c r="A4261" s="2">
        <v>42565</v>
      </c>
      <c r="B4261" t="s">
        <v>49</v>
      </c>
      <c r="C4261">
        <v>0.5</v>
      </c>
    </row>
    <row r="4262" spans="1:3" ht="14.25" customHeight="1" x14ac:dyDescent="0.75">
      <c r="A4262" s="2">
        <v>42514</v>
      </c>
      <c r="B4262" t="s">
        <v>50</v>
      </c>
      <c r="C4262">
        <v>0.5</v>
      </c>
    </row>
    <row r="4263" spans="1:3" ht="14.25" customHeight="1" x14ac:dyDescent="0.75">
      <c r="A4263" s="2">
        <v>42408</v>
      </c>
      <c r="B4263" t="s">
        <v>5297</v>
      </c>
      <c r="C4263">
        <v>0.5</v>
      </c>
    </row>
    <row r="4264" spans="1:3" ht="14.25" customHeight="1" x14ac:dyDescent="0.75">
      <c r="A4264" s="2">
        <v>42482</v>
      </c>
      <c r="B4264" t="s">
        <v>5301</v>
      </c>
      <c r="C4264">
        <v>0.5</v>
      </c>
    </row>
    <row r="4265" spans="1:3" ht="14.25" customHeight="1" x14ac:dyDescent="0.75">
      <c r="A4265" s="2">
        <v>42074</v>
      </c>
      <c r="B4265" t="s">
        <v>5308</v>
      </c>
      <c r="C4265">
        <v>0.5</v>
      </c>
    </row>
    <row r="4266" spans="1:3" ht="14.25" customHeight="1" x14ac:dyDescent="0.75">
      <c r="A4266" s="2">
        <v>42157</v>
      </c>
      <c r="B4266" t="s">
        <v>5309</v>
      </c>
      <c r="C4266">
        <v>0.5</v>
      </c>
    </row>
    <row r="4267" spans="1:3" ht="14.25" customHeight="1" x14ac:dyDescent="0.75">
      <c r="A4267" s="2">
        <v>42315</v>
      </c>
      <c r="B4267" t="s">
        <v>5313</v>
      </c>
      <c r="C4267">
        <v>0.5</v>
      </c>
    </row>
    <row r="4268" spans="1:3" ht="14.25" customHeight="1" x14ac:dyDescent="0.75">
      <c r="A4268" s="2">
        <v>42514</v>
      </c>
      <c r="B4268" t="s">
        <v>46</v>
      </c>
      <c r="C4268">
        <v>0.5</v>
      </c>
    </row>
    <row r="4269" spans="1:3" ht="14.25" customHeight="1" x14ac:dyDescent="0.75">
      <c r="A4269" s="2">
        <v>42440</v>
      </c>
      <c r="B4269" t="s">
        <v>5320</v>
      </c>
      <c r="C4269">
        <v>0.5</v>
      </c>
    </row>
    <row r="4270" spans="1:3" ht="14.25" customHeight="1" x14ac:dyDescent="0.75">
      <c r="A4270" s="2">
        <v>42509</v>
      </c>
      <c r="B4270" t="s">
        <v>5330</v>
      </c>
      <c r="C4270">
        <v>0.5</v>
      </c>
    </row>
    <row r="4271" spans="1:3" ht="14.25" customHeight="1" x14ac:dyDescent="0.75">
      <c r="A4271" s="2">
        <v>42416</v>
      </c>
      <c r="B4271" t="s">
        <v>5331</v>
      </c>
      <c r="C4271">
        <v>0.5</v>
      </c>
    </row>
    <row r="4272" spans="1:3" ht="14.25" customHeight="1" x14ac:dyDescent="0.75">
      <c r="A4272" s="2">
        <v>42557</v>
      </c>
      <c r="B4272" t="s">
        <v>49</v>
      </c>
      <c r="C4272">
        <v>0.5</v>
      </c>
    </row>
    <row r="4273" spans="1:3" ht="14.25" customHeight="1" x14ac:dyDescent="0.75">
      <c r="A4273" s="2">
        <v>42557</v>
      </c>
      <c r="B4273" t="s">
        <v>49</v>
      </c>
      <c r="C4273">
        <v>0.5</v>
      </c>
    </row>
    <row r="4274" spans="1:3" ht="14.25" customHeight="1" x14ac:dyDescent="0.75">
      <c r="A4274" s="2">
        <v>42142</v>
      </c>
      <c r="B4274" t="s">
        <v>5343</v>
      </c>
      <c r="C4274">
        <v>0.5</v>
      </c>
    </row>
    <row r="4275" spans="1:3" ht="14.25" customHeight="1" x14ac:dyDescent="0.75">
      <c r="A4275" s="2">
        <v>42209</v>
      </c>
      <c r="B4275" t="s">
        <v>5350</v>
      </c>
      <c r="C4275">
        <v>0.5</v>
      </c>
    </row>
    <row r="4276" spans="1:3" ht="14.25" customHeight="1" x14ac:dyDescent="0.75">
      <c r="A4276" s="2">
        <v>42550</v>
      </c>
      <c r="B4276" t="s">
        <v>63</v>
      </c>
      <c r="C4276">
        <v>0.5</v>
      </c>
    </row>
    <row r="4277" spans="1:3" ht="14.25" customHeight="1" x14ac:dyDescent="0.75">
      <c r="A4277" s="2">
        <v>42244</v>
      </c>
      <c r="B4277" t="s">
        <v>5368</v>
      </c>
      <c r="C4277">
        <v>0.5</v>
      </c>
    </row>
    <row r="4278" spans="1:3" ht="14.25" customHeight="1" x14ac:dyDescent="0.75">
      <c r="A4278" s="2">
        <v>42557</v>
      </c>
      <c r="B4278" t="s">
        <v>63</v>
      </c>
      <c r="C4278">
        <v>0.5</v>
      </c>
    </row>
    <row r="4279" spans="1:3" ht="14.25" customHeight="1" x14ac:dyDescent="0.75">
      <c r="A4279" s="2">
        <v>42324</v>
      </c>
      <c r="B4279" t="s">
        <v>5386</v>
      </c>
      <c r="C4279">
        <v>0.5</v>
      </c>
    </row>
    <row r="4280" spans="1:3" ht="14.25" customHeight="1" x14ac:dyDescent="0.75">
      <c r="A4280" s="2">
        <v>42386</v>
      </c>
      <c r="B4280" t="s">
        <v>5391</v>
      </c>
      <c r="C4280">
        <v>0.5</v>
      </c>
    </row>
    <row r="4281" spans="1:3" ht="14.25" customHeight="1" x14ac:dyDescent="0.75">
      <c r="A4281" s="2">
        <v>42552</v>
      </c>
      <c r="B4281" t="s">
        <v>63</v>
      </c>
      <c r="C4281">
        <v>0.5</v>
      </c>
    </row>
    <row r="4282" spans="1:3" ht="14.25" customHeight="1" x14ac:dyDescent="0.75">
      <c r="A4282" s="2">
        <v>42416</v>
      </c>
      <c r="B4282" t="s">
        <v>5404</v>
      </c>
      <c r="C4282">
        <v>0.5</v>
      </c>
    </row>
    <row r="4283" spans="1:3" ht="14.25" customHeight="1" x14ac:dyDescent="0.75">
      <c r="A4283" s="2">
        <v>42284</v>
      </c>
      <c r="B4283" t="s">
        <v>5414</v>
      </c>
      <c r="C4283">
        <v>0.5</v>
      </c>
    </row>
    <row r="4284" spans="1:3" ht="14.25" customHeight="1" x14ac:dyDescent="0.75">
      <c r="A4284" s="2">
        <v>42011</v>
      </c>
      <c r="B4284" t="s">
        <v>5416</v>
      </c>
      <c r="C4284">
        <v>0.5</v>
      </c>
    </row>
    <row r="4285" spans="1:3" ht="14.25" customHeight="1" x14ac:dyDescent="0.75">
      <c r="A4285" s="2">
        <v>42459</v>
      </c>
      <c r="B4285" t="s">
        <v>5420</v>
      </c>
      <c r="C4285">
        <v>0.5</v>
      </c>
    </row>
    <row r="4286" spans="1:3" ht="14.25" customHeight="1" x14ac:dyDescent="0.75">
      <c r="A4286" s="2">
        <v>42550</v>
      </c>
      <c r="B4286" t="s">
        <v>63</v>
      </c>
      <c r="C4286">
        <v>0.5</v>
      </c>
    </row>
    <row r="4287" spans="1:3" ht="14.25" customHeight="1" x14ac:dyDescent="0.75">
      <c r="A4287" s="2">
        <v>42299</v>
      </c>
      <c r="B4287" t="s">
        <v>5436</v>
      </c>
      <c r="C4287">
        <v>0.5</v>
      </c>
    </row>
    <row r="4288" spans="1:3" ht="14.25" customHeight="1" x14ac:dyDescent="0.75">
      <c r="A4288" s="2">
        <v>42481</v>
      </c>
      <c r="B4288" t="s">
        <v>1861</v>
      </c>
      <c r="C4288">
        <v>0.5</v>
      </c>
    </row>
    <row r="4289" spans="1:3" ht="14.25" customHeight="1" x14ac:dyDescent="0.75">
      <c r="A4289" s="2">
        <v>42420</v>
      </c>
      <c r="B4289" t="s">
        <v>5441</v>
      </c>
      <c r="C4289">
        <v>0.5</v>
      </c>
    </row>
    <row r="4290" spans="1:3" ht="14.25" customHeight="1" x14ac:dyDescent="0.75">
      <c r="A4290" s="2">
        <v>42507</v>
      </c>
      <c r="B4290" t="s">
        <v>5445</v>
      </c>
      <c r="C4290">
        <v>0.5</v>
      </c>
    </row>
    <row r="4291" spans="1:3" ht="14.25" customHeight="1" x14ac:dyDescent="0.75">
      <c r="A4291" s="2">
        <v>42566</v>
      </c>
      <c r="B4291" t="s">
        <v>93</v>
      </c>
      <c r="C4291">
        <v>0.5</v>
      </c>
    </row>
    <row r="4292" spans="1:3" ht="14.25" customHeight="1" x14ac:dyDescent="0.75">
      <c r="A4292" s="2">
        <v>42284</v>
      </c>
      <c r="B4292" t="s">
        <v>5471</v>
      </c>
      <c r="C4292">
        <v>0.5</v>
      </c>
    </row>
    <row r="4293" spans="1:3" ht="14.25" customHeight="1" x14ac:dyDescent="0.75">
      <c r="A4293" s="2">
        <v>42374</v>
      </c>
      <c r="B4293" t="s">
        <v>5474</v>
      </c>
      <c r="C4293">
        <v>0.5</v>
      </c>
    </row>
    <row r="4294" spans="1:3" ht="14.25" customHeight="1" x14ac:dyDescent="0.75">
      <c r="A4294" s="2">
        <v>42251</v>
      </c>
      <c r="B4294" t="s">
        <v>5477</v>
      </c>
      <c r="C4294">
        <v>0.5</v>
      </c>
    </row>
    <row r="4295" spans="1:3" ht="14.25" customHeight="1" x14ac:dyDescent="0.75">
      <c r="A4295" s="2">
        <v>42342</v>
      </c>
      <c r="B4295" t="s">
        <v>5480</v>
      </c>
      <c r="C4295">
        <v>0.5</v>
      </c>
    </row>
    <row r="4296" spans="1:3" ht="14.25" customHeight="1" x14ac:dyDescent="0.75">
      <c r="A4296" s="2">
        <v>42404</v>
      </c>
      <c r="B4296" t="s">
        <v>5488</v>
      </c>
      <c r="C4296">
        <v>0.5</v>
      </c>
    </row>
    <row r="4297" spans="1:3" ht="14.25" customHeight="1" x14ac:dyDescent="0.75">
      <c r="A4297" s="2">
        <v>42491</v>
      </c>
      <c r="B4297" t="s">
        <v>5492</v>
      </c>
      <c r="C4297">
        <v>0.5</v>
      </c>
    </row>
    <row r="4298" spans="1:3" ht="14.25" customHeight="1" x14ac:dyDescent="0.75">
      <c r="A4298" s="2">
        <v>42503</v>
      </c>
      <c r="B4298" t="s">
        <v>46</v>
      </c>
      <c r="C4298">
        <v>0.5</v>
      </c>
    </row>
    <row r="4299" spans="1:3" ht="14.25" customHeight="1" x14ac:dyDescent="0.75">
      <c r="A4299" s="2">
        <v>42486</v>
      </c>
      <c r="B4299" t="s">
        <v>5530</v>
      </c>
      <c r="C4299">
        <v>0.5</v>
      </c>
    </row>
    <row r="4300" spans="1:3" ht="14.25" customHeight="1" x14ac:dyDescent="0.75">
      <c r="A4300" s="2">
        <v>42401</v>
      </c>
      <c r="B4300" t="s">
        <v>5540</v>
      </c>
      <c r="C4300">
        <v>0.5</v>
      </c>
    </row>
    <row r="4301" spans="1:3" ht="14.25" customHeight="1" x14ac:dyDescent="0.75">
      <c r="A4301" s="2">
        <v>42459</v>
      </c>
      <c r="B4301" t="s">
        <v>5541</v>
      </c>
      <c r="C4301">
        <v>0.5</v>
      </c>
    </row>
    <row r="4302" spans="1:3" ht="14.25" customHeight="1" x14ac:dyDescent="0.75">
      <c r="A4302" s="2">
        <v>42292</v>
      </c>
      <c r="B4302" t="s">
        <v>5542</v>
      </c>
      <c r="C4302">
        <v>0.5</v>
      </c>
    </row>
    <row r="4303" spans="1:3" ht="14.25" customHeight="1" x14ac:dyDescent="0.75">
      <c r="A4303" s="2">
        <v>42300</v>
      </c>
      <c r="B4303" t="s">
        <v>5547</v>
      </c>
      <c r="C4303">
        <v>0.5</v>
      </c>
    </row>
    <row r="4304" spans="1:3" ht="14.25" customHeight="1" x14ac:dyDescent="0.75">
      <c r="A4304" s="2">
        <v>42417</v>
      </c>
      <c r="B4304" t="s">
        <v>5554</v>
      </c>
      <c r="C4304">
        <v>0.5</v>
      </c>
    </row>
    <row r="4305" spans="1:3" ht="14.25" customHeight="1" x14ac:dyDescent="0.75">
      <c r="A4305" s="2">
        <v>42260</v>
      </c>
      <c r="B4305" t="s">
        <v>5573</v>
      </c>
      <c r="C4305">
        <v>0.5</v>
      </c>
    </row>
    <row r="4306" spans="1:3" ht="14.25" customHeight="1" x14ac:dyDescent="0.75">
      <c r="A4306" s="2">
        <v>42246</v>
      </c>
      <c r="B4306" t="s">
        <v>5577</v>
      </c>
      <c r="C4306">
        <v>0.5</v>
      </c>
    </row>
    <row r="4307" spans="1:3" ht="14.25" customHeight="1" x14ac:dyDescent="0.75">
      <c r="A4307" s="2">
        <v>42550</v>
      </c>
      <c r="B4307" t="s">
        <v>93</v>
      </c>
      <c r="C4307">
        <v>0.5</v>
      </c>
    </row>
    <row r="4308" spans="1:3" ht="14.25" customHeight="1" x14ac:dyDescent="0.75">
      <c r="A4308" s="2">
        <v>42479</v>
      </c>
      <c r="B4308" t="s">
        <v>3281</v>
      </c>
      <c r="C4308">
        <v>0.5</v>
      </c>
    </row>
    <row r="4309" spans="1:3" ht="14.25" customHeight="1" x14ac:dyDescent="0.75">
      <c r="A4309" s="2">
        <v>42431</v>
      </c>
      <c r="B4309" t="s">
        <v>4575</v>
      </c>
      <c r="C4309">
        <v>0.5</v>
      </c>
    </row>
    <row r="4310" spans="1:3" ht="14.25" customHeight="1" x14ac:dyDescent="0.75">
      <c r="A4310" s="2">
        <v>42500</v>
      </c>
      <c r="B4310" t="s">
        <v>38</v>
      </c>
      <c r="C4310">
        <v>0.5</v>
      </c>
    </row>
    <row r="4311" spans="1:3" ht="14.25" customHeight="1" x14ac:dyDescent="0.75">
      <c r="A4311" s="2">
        <v>42457</v>
      </c>
      <c r="B4311" t="s">
        <v>5589</v>
      </c>
      <c r="C4311">
        <v>0.5</v>
      </c>
    </row>
    <row r="4312" spans="1:3" ht="14.25" customHeight="1" x14ac:dyDescent="0.75">
      <c r="A4312" s="2">
        <v>42299</v>
      </c>
      <c r="B4312" t="s">
        <v>5591</v>
      </c>
      <c r="C4312">
        <v>0.5</v>
      </c>
    </row>
    <row r="4313" spans="1:3" ht="14.25" customHeight="1" x14ac:dyDescent="0.75">
      <c r="A4313" s="2">
        <v>42512</v>
      </c>
      <c r="B4313" t="s">
        <v>49</v>
      </c>
      <c r="C4313">
        <v>0.5</v>
      </c>
    </row>
    <row r="4314" spans="1:3" ht="14.25" customHeight="1" x14ac:dyDescent="0.75">
      <c r="A4314" s="2">
        <v>42283</v>
      </c>
      <c r="B4314" t="s">
        <v>5614</v>
      </c>
      <c r="C4314">
        <v>0.5</v>
      </c>
    </row>
    <row r="4315" spans="1:3" ht="14.25" customHeight="1" x14ac:dyDescent="0.75">
      <c r="A4315" s="2">
        <v>42292</v>
      </c>
      <c r="B4315" t="s">
        <v>5618</v>
      </c>
      <c r="C4315">
        <v>0.5</v>
      </c>
    </row>
    <row r="4316" spans="1:3" ht="14.25" customHeight="1" x14ac:dyDescent="0.75">
      <c r="A4316" s="2">
        <v>42435</v>
      </c>
      <c r="B4316" t="s">
        <v>5301</v>
      </c>
      <c r="C4316">
        <v>0.5</v>
      </c>
    </row>
    <row r="4317" spans="1:3" ht="14.25" customHeight="1" x14ac:dyDescent="0.75">
      <c r="A4317" s="2">
        <v>42272</v>
      </c>
      <c r="B4317" t="s">
        <v>5630</v>
      </c>
      <c r="C4317">
        <v>0.5</v>
      </c>
    </row>
    <row r="4318" spans="1:3" ht="14.25" customHeight="1" x14ac:dyDescent="0.75">
      <c r="A4318" s="2">
        <v>42456</v>
      </c>
      <c r="B4318" t="s">
        <v>5638</v>
      </c>
      <c r="C4318">
        <v>0.5</v>
      </c>
    </row>
    <row r="4319" spans="1:3" ht="14.25" customHeight="1" x14ac:dyDescent="0.75">
      <c r="A4319" s="2">
        <v>41809</v>
      </c>
      <c r="B4319" t="s">
        <v>5641</v>
      </c>
      <c r="C4319">
        <v>0.5</v>
      </c>
    </row>
    <row r="4320" spans="1:3" ht="14.25" customHeight="1" x14ac:dyDescent="0.75">
      <c r="A4320" s="2">
        <v>42278</v>
      </c>
      <c r="B4320" t="s">
        <v>5653</v>
      </c>
      <c r="C4320">
        <v>0.5</v>
      </c>
    </row>
    <row r="4321" spans="1:3" ht="14.25" customHeight="1" x14ac:dyDescent="0.75">
      <c r="A4321" s="2">
        <v>42342</v>
      </c>
      <c r="B4321" t="s">
        <v>5654</v>
      </c>
      <c r="C4321">
        <v>0.5</v>
      </c>
    </row>
    <row r="4322" spans="1:3" ht="14.25" customHeight="1" x14ac:dyDescent="0.75">
      <c r="A4322" s="2">
        <v>42409</v>
      </c>
      <c r="B4322" t="s">
        <v>5656</v>
      </c>
      <c r="C4322">
        <v>0.5</v>
      </c>
    </row>
    <row r="4323" spans="1:3" ht="14.25" customHeight="1" x14ac:dyDescent="0.75">
      <c r="A4323" s="2">
        <v>42154</v>
      </c>
      <c r="B4323" t="s">
        <v>5658</v>
      </c>
      <c r="C4323">
        <v>0.5</v>
      </c>
    </row>
    <row r="4324" spans="1:3" ht="14.25" customHeight="1" x14ac:dyDescent="0.75">
      <c r="A4324" s="2">
        <v>42514</v>
      </c>
      <c r="B4324" t="s">
        <v>5661</v>
      </c>
      <c r="C4324">
        <v>0.5</v>
      </c>
    </row>
    <row r="4325" spans="1:3" ht="14.25" customHeight="1" x14ac:dyDescent="0.75">
      <c r="A4325" s="2">
        <v>42513</v>
      </c>
      <c r="B4325" t="s">
        <v>49</v>
      </c>
      <c r="C4325">
        <v>0.5</v>
      </c>
    </row>
    <row r="4326" spans="1:3" ht="14.25" customHeight="1" x14ac:dyDescent="0.75">
      <c r="A4326" s="2">
        <v>42432</v>
      </c>
      <c r="B4326" t="s">
        <v>3849</v>
      </c>
      <c r="C4326">
        <v>0.5</v>
      </c>
    </row>
    <row r="4327" spans="1:3" ht="14.25" customHeight="1" x14ac:dyDescent="0.75">
      <c r="A4327" s="2">
        <v>42510</v>
      </c>
      <c r="B4327" t="s">
        <v>49</v>
      </c>
      <c r="C4327">
        <v>0.5</v>
      </c>
    </row>
    <row r="4328" spans="1:3" ht="14.25" customHeight="1" x14ac:dyDescent="0.75">
      <c r="A4328" s="2">
        <v>42479</v>
      </c>
      <c r="B4328" t="s">
        <v>49</v>
      </c>
      <c r="C4328">
        <v>0.5</v>
      </c>
    </row>
    <row r="4329" spans="1:3" ht="14.25" customHeight="1" x14ac:dyDescent="0.75">
      <c r="A4329" s="2">
        <v>42350</v>
      </c>
      <c r="B4329" t="s">
        <v>5694</v>
      </c>
      <c r="C4329">
        <v>0.5</v>
      </c>
    </row>
    <row r="4330" spans="1:3" ht="14.25" customHeight="1" x14ac:dyDescent="0.75">
      <c r="A4330" s="2">
        <v>42399</v>
      </c>
      <c r="B4330" t="s">
        <v>5696</v>
      </c>
      <c r="C4330">
        <v>0.5</v>
      </c>
    </row>
    <row r="4331" spans="1:3" ht="14.25" customHeight="1" x14ac:dyDescent="0.75">
      <c r="A4331" s="2">
        <v>41462</v>
      </c>
      <c r="B4331" t="s">
        <v>5700</v>
      </c>
      <c r="C4331">
        <v>0.5</v>
      </c>
    </row>
    <row r="4332" spans="1:3" ht="14.25" customHeight="1" x14ac:dyDescent="0.75">
      <c r="A4332" s="2">
        <v>42304</v>
      </c>
      <c r="B4332" t="s">
        <v>5701</v>
      </c>
      <c r="C4332">
        <v>0.5</v>
      </c>
    </row>
    <row r="4333" spans="1:3" ht="14.25" customHeight="1" x14ac:dyDescent="0.75">
      <c r="A4333" s="2">
        <v>42207</v>
      </c>
      <c r="B4333" t="s">
        <v>5704</v>
      </c>
      <c r="C4333">
        <v>0.5</v>
      </c>
    </row>
    <row r="4334" spans="1:3" ht="14.25" customHeight="1" x14ac:dyDescent="0.75">
      <c r="A4334" s="2">
        <v>42443</v>
      </c>
      <c r="B4334" t="s">
        <v>5708</v>
      </c>
      <c r="C4334">
        <v>0.5</v>
      </c>
    </row>
    <row r="4335" spans="1:3" ht="14.25" customHeight="1" x14ac:dyDescent="0.75">
      <c r="A4335" s="2">
        <v>42511</v>
      </c>
      <c r="B4335" t="s">
        <v>93</v>
      </c>
      <c r="C4335">
        <v>0.5</v>
      </c>
    </row>
    <row r="4336" spans="1:3" ht="14.25" customHeight="1" x14ac:dyDescent="0.75">
      <c r="A4336" s="2">
        <v>42511</v>
      </c>
      <c r="B4336" t="s">
        <v>63</v>
      </c>
      <c r="C4336">
        <v>0.5</v>
      </c>
    </row>
    <row r="4337" spans="1:3" ht="14.25" customHeight="1" x14ac:dyDescent="0.75">
      <c r="A4337" s="2">
        <v>42405</v>
      </c>
      <c r="B4337" t="s">
        <v>5723</v>
      </c>
      <c r="C4337">
        <v>0.5</v>
      </c>
    </row>
    <row r="4338" spans="1:3" ht="14.25" customHeight="1" x14ac:dyDescent="0.75">
      <c r="A4338" s="2">
        <v>42314</v>
      </c>
      <c r="B4338" t="s">
        <v>5727</v>
      </c>
      <c r="C4338">
        <v>0.5</v>
      </c>
    </row>
    <row r="4339" spans="1:3" ht="14.25" customHeight="1" x14ac:dyDescent="0.75">
      <c r="A4339" s="2">
        <v>42510</v>
      </c>
      <c r="B4339" t="s">
        <v>63</v>
      </c>
      <c r="C4339">
        <v>0.5</v>
      </c>
    </row>
    <row r="4340" spans="1:3" ht="14.25" customHeight="1" x14ac:dyDescent="0.75">
      <c r="A4340" s="2">
        <v>42109</v>
      </c>
      <c r="B4340" t="s">
        <v>5740</v>
      </c>
      <c r="C4340">
        <v>0.5</v>
      </c>
    </row>
    <row r="4341" spans="1:3" ht="14.25" customHeight="1" x14ac:dyDescent="0.75">
      <c r="A4341" s="2">
        <v>42739</v>
      </c>
      <c r="B4341" t="s">
        <v>5744</v>
      </c>
      <c r="C4341">
        <v>0.5</v>
      </c>
    </row>
    <row r="4342" spans="1:3" ht="14.25" customHeight="1" x14ac:dyDescent="0.75">
      <c r="A4342" s="2">
        <v>42504</v>
      </c>
      <c r="B4342" t="s">
        <v>49</v>
      </c>
      <c r="C4342">
        <v>0.5</v>
      </c>
    </row>
    <row r="4343" spans="1:3" ht="14.25" customHeight="1" x14ac:dyDescent="0.75">
      <c r="A4343" s="2">
        <v>42507</v>
      </c>
      <c r="B4343" t="s">
        <v>63</v>
      </c>
      <c r="C4343">
        <v>0.5</v>
      </c>
    </row>
    <row r="4344" spans="1:3" ht="14.25" customHeight="1" x14ac:dyDescent="0.75">
      <c r="A4344" s="2">
        <v>42498</v>
      </c>
      <c r="B4344" t="s">
        <v>63</v>
      </c>
      <c r="C4344">
        <v>0.5</v>
      </c>
    </row>
    <row r="4345" spans="1:3" ht="14.25" customHeight="1" x14ac:dyDescent="0.75">
      <c r="A4345" s="2">
        <v>42292</v>
      </c>
      <c r="B4345" t="s">
        <v>5760</v>
      </c>
      <c r="C4345">
        <v>0.5</v>
      </c>
    </row>
    <row r="4346" spans="1:3" ht="14.25" customHeight="1" x14ac:dyDescent="0.75">
      <c r="A4346" s="2">
        <v>42497</v>
      </c>
      <c r="B4346" t="s">
        <v>5761</v>
      </c>
      <c r="C4346">
        <v>0.5</v>
      </c>
    </row>
    <row r="4347" spans="1:3" ht="14.25" customHeight="1" x14ac:dyDescent="0.75">
      <c r="A4347" s="2">
        <v>42287</v>
      </c>
      <c r="B4347" t="s">
        <v>5762</v>
      </c>
      <c r="C4347">
        <v>0.5</v>
      </c>
    </row>
    <row r="4348" spans="1:3" ht="14.25" customHeight="1" x14ac:dyDescent="0.75">
      <c r="A4348" s="2">
        <v>42284</v>
      </c>
      <c r="B4348" t="s">
        <v>5764</v>
      </c>
      <c r="C4348">
        <v>0.5</v>
      </c>
    </row>
    <row r="4349" spans="1:3" ht="14.25" customHeight="1" x14ac:dyDescent="0.75">
      <c r="A4349" s="2">
        <v>42305</v>
      </c>
      <c r="B4349" t="s">
        <v>5770</v>
      </c>
      <c r="C4349">
        <v>0.5</v>
      </c>
    </row>
    <row r="4350" spans="1:3" ht="14.25" customHeight="1" x14ac:dyDescent="0.75">
      <c r="A4350" s="2">
        <v>42203</v>
      </c>
      <c r="B4350" t="s">
        <v>5774</v>
      </c>
      <c r="C4350">
        <v>0.5</v>
      </c>
    </row>
    <row r="4351" spans="1:3" ht="14.25" customHeight="1" x14ac:dyDescent="0.75">
      <c r="A4351" s="2">
        <v>42203</v>
      </c>
      <c r="B4351" t="s">
        <v>5777</v>
      </c>
      <c r="C4351">
        <v>0.5</v>
      </c>
    </row>
    <row r="4352" spans="1:3" ht="14.25" customHeight="1" x14ac:dyDescent="0.75">
      <c r="A4352" s="2">
        <v>42500</v>
      </c>
      <c r="B4352" t="s">
        <v>49</v>
      </c>
      <c r="C4352">
        <v>0.5</v>
      </c>
    </row>
    <row r="4353" spans="1:3" ht="14.25" customHeight="1" x14ac:dyDescent="0.75">
      <c r="A4353" s="2">
        <v>42340</v>
      </c>
      <c r="B4353" t="s">
        <v>5782</v>
      </c>
      <c r="C4353">
        <v>0.5</v>
      </c>
    </row>
    <row r="4354" spans="1:3" ht="14.25" customHeight="1" x14ac:dyDescent="0.75">
      <c r="A4354" s="2">
        <v>42491</v>
      </c>
      <c r="B4354" t="s">
        <v>4843</v>
      </c>
      <c r="C4354">
        <v>0.5</v>
      </c>
    </row>
    <row r="4355" spans="1:3" ht="14.25" customHeight="1" x14ac:dyDescent="0.75">
      <c r="A4355" s="2">
        <v>42504</v>
      </c>
      <c r="B4355" t="s">
        <v>63</v>
      </c>
      <c r="C4355">
        <v>0.5</v>
      </c>
    </row>
    <row r="4356" spans="1:3" ht="14.25" customHeight="1" x14ac:dyDescent="0.75">
      <c r="A4356" s="2">
        <v>42392</v>
      </c>
      <c r="B4356" t="s">
        <v>5794</v>
      </c>
      <c r="C4356">
        <v>0.5</v>
      </c>
    </row>
    <row r="4357" spans="1:3" ht="14.25" customHeight="1" x14ac:dyDescent="0.75">
      <c r="A4357" s="2">
        <v>42501</v>
      </c>
      <c r="B4357" t="s">
        <v>63</v>
      </c>
      <c r="C4357">
        <v>0.5</v>
      </c>
    </row>
    <row r="4358" spans="1:3" ht="14.25" customHeight="1" x14ac:dyDescent="0.75">
      <c r="A4358" s="2">
        <v>42189</v>
      </c>
      <c r="B4358" t="s">
        <v>5806</v>
      </c>
      <c r="C4358">
        <v>0.5</v>
      </c>
    </row>
    <row r="4359" spans="1:3" ht="14.25" customHeight="1" x14ac:dyDescent="0.75">
      <c r="A4359" s="2">
        <v>42500</v>
      </c>
      <c r="B4359" t="s">
        <v>63</v>
      </c>
      <c r="C4359">
        <v>0.5</v>
      </c>
    </row>
    <row r="4360" spans="1:3" ht="14.25" customHeight="1" x14ac:dyDescent="0.75">
      <c r="A4360" s="2">
        <v>42435</v>
      </c>
      <c r="B4360" t="s">
        <v>50</v>
      </c>
      <c r="C4360">
        <v>0.5</v>
      </c>
    </row>
    <row r="4361" spans="1:3" ht="14.25" customHeight="1" x14ac:dyDescent="0.75">
      <c r="A4361" s="2">
        <v>41803</v>
      </c>
      <c r="B4361" t="s">
        <v>5819</v>
      </c>
      <c r="C4361">
        <v>0.5</v>
      </c>
    </row>
    <row r="4362" spans="1:3" ht="14.25" customHeight="1" x14ac:dyDescent="0.75">
      <c r="A4362" s="2">
        <v>42485</v>
      </c>
      <c r="B4362" t="s">
        <v>49</v>
      </c>
      <c r="C4362">
        <v>0.5</v>
      </c>
    </row>
    <row r="4363" spans="1:3" ht="14.25" customHeight="1" x14ac:dyDescent="0.75">
      <c r="A4363" s="2">
        <v>41982</v>
      </c>
      <c r="B4363" t="s">
        <v>5832</v>
      </c>
      <c r="C4363">
        <v>0.5</v>
      </c>
    </row>
    <row r="4364" spans="1:3" ht="14.25" customHeight="1" x14ac:dyDescent="0.75">
      <c r="A4364" s="2">
        <v>42491</v>
      </c>
      <c r="B4364" t="s">
        <v>49</v>
      </c>
      <c r="C4364">
        <v>0.5</v>
      </c>
    </row>
    <row r="4365" spans="1:3" ht="14.25" customHeight="1" x14ac:dyDescent="0.75">
      <c r="A4365" s="2">
        <v>42495</v>
      </c>
      <c r="B4365" t="s">
        <v>63</v>
      </c>
      <c r="C4365">
        <v>0.5</v>
      </c>
    </row>
    <row r="4366" spans="1:3" ht="14.25" customHeight="1" x14ac:dyDescent="0.75">
      <c r="A4366" s="2">
        <v>42494</v>
      </c>
      <c r="B4366" t="s">
        <v>63</v>
      </c>
      <c r="C4366">
        <v>0.5</v>
      </c>
    </row>
    <row r="4367" spans="1:3" ht="14.25" customHeight="1" x14ac:dyDescent="0.75">
      <c r="A4367" s="2">
        <v>42424</v>
      </c>
      <c r="B4367" t="s">
        <v>1894</v>
      </c>
      <c r="C4367">
        <v>0.5</v>
      </c>
    </row>
    <row r="4368" spans="1:3" ht="14.25" customHeight="1" x14ac:dyDescent="0.75">
      <c r="A4368" s="2">
        <v>42116</v>
      </c>
      <c r="B4368" t="s">
        <v>5849</v>
      </c>
      <c r="C4368">
        <v>0.5</v>
      </c>
    </row>
    <row r="4369" spans="1:3" ht="14.25" customHeight="1" x14ac:dyDescent="0.75">
      <c r="A4369" s="2">
        <v>42489</v>
      </c>
      <c r="B4369" t="s">
        <v>93</v>
      </c>
      <c r="C4369">
        <v>0.5</v>
      </c>
    </row>
    <row r="4370" spans="1:3" ht="14.25" customHeight="1" x14ac:dyDescent="0.75">
      <c r="A4370" s="2">
        <v>42489</v>
      </c>
      <c r="B4370" t="s">
        <v>49</v>
      </c>
      <c r="C4370">
        <v>0.5</v>
      </c>
    </row>
    <row r="4371" spans="1:3" ht="14.25" customHeight="1" x14ac:dyDescent="0.75">
      <c r="A4371" s="2">
        <v>42402</v>
      </c>
      <c r="B4371" t="s">
        <v>5879</v>
      </c>
      <c r="C4371">
        <v>0.5</v>
      </c>
    </row>
    <row r="4372" spans="1:3" ht="14.25" customHeight="1" x14ac:dyDescent="0.75">
      <c r="A4372" s="2">
        <v>42388</v>
      </c>
      <c r="B4372" t="s">
        <v>5889</v>
      </c>
      <c r="C4372">
        <v>0.5</v>
      </c>
    </row>
    <row r="4373" spans="1:3" ht="14.25" customHeight="1" x14ac:dyDescent="0.75">
      <c r="A4373" s="2">
        <v>42397</v>
      </c>
      <c r="B4373" t="s">
        <v>5896</v>
      </c>
      <c r="C4373">
        <v>0.5</v>
      </c>
    </row>
    <row r="4374" spans="1:3" ht="14.25" customHeight="1" x14ac:dyDescent="0.75">
      <c r="A4374" s="2">
        <v>42292</v>
      </c>
      <c r="B4374" t="s">
        <v>5899</v>
      </c>
      <c r="C4374">
        <v>0.5</v>
      </c>
    </row>
    <row r="4375" spans="1:3" ht="14.25" customHeight="1" x14ac:dyDescent="0.75">
      <c r="A4375" s="2">
        <v>42292</v>
      </c>
      <c r="B4375" t="s">
        <v>5906</v>
      </c>
      <c r="C4375">
        <v>0.5</v>
      </c>
    </row>
    <row r="4376" spans="1:3" ht="14.25" customHeight="1" x14ac:dyDescent="0.75">
      <c r="A4376" s="2">
        <v>42484</v>
      </c>
      <c r="B4376" t="s">
        <v>49</v>
      </c>
      <c r="C4376">
        <v>0.5</v>
      </c>
    </row>
    <row r="4377" spans="1:3" ht="14.25" customHeight="1" x14ac:dyDescent="0.75">
      <c r="A4377" s="2">
        <v>42479</v>
      </c>
      <c r="B4377" t="s">
        <v>63</v>
      </c>
      <c r="C4377">
        <v>0.5</v>
      </c>
    </row>
    <row r="4378" spans="1:3" ht="14.25" customHeight="1" x14ac:dyDescent="0.75">
      <c r="A4378" s="2">
        <v>42454</v>
      </c>
      <c r="B4378" t="s">
        <v>1964</v>
      </c>
      <c r="C4378">
        <v>0.5</v>
      </c>
    </row>
    <row r="4379" spans="1:3" ht="14.25" customHeight="1" x14ac:dyDescent="0.75">
      <c r="A4379" s="2">
        <v>42409</v>
      </c>
      <c r="B4379" t="s">
        <v>5908</v>
      </c>
      <c r="C4379">
        <v>0.5</v>
      </c>
    </row>
    <row r="4380" spans="1:3" ht="14.25" customHeight="1" x14ac:dyDescent="0.75">
      <c r="A4380" s="2">
        <v>42445</v>
      </c>
      <c r="B4380" t="s">
        <v>5909</v>
      </c>
      <c r="C4380">
        <v>0.5</v>
      </c>
    </row>
    <row r="4381" spans="1:3" ht="14.25" customHeight="1" x14ac:dyDescent="0.75">
      <c r="A4381" s="2">
        <v>42259</v>
      </c>
      <c r="B4381" t="s">
        <v>5911</v>
      </c>
      <c r="C4381">
        <v>0.5</v>
      </c>
    </row>
    <row r="4382" spans="1:3" ht="14.25" customHeight="1" x14ac:dyDescent="0.75">
      <c r="A4382" s="2">
        <v>42272</v>
      </c>
      <c r="B4382" t="s">
        <v>5914</v>
      </c>
      <c r="C4382">
        <v>0.5</v>
      </c>
    </row>
    <row r="4383" spans="1:3" ht="14.25" customHeight="1" x14ac:dyDescent="0.75">
      <c r="A4383" s="2">
        <v>42487</v>
      </c>
      <c r="B4383" t="s">
        <v>63</v>
      </c>
      <c r="C4383">
        <v>0.5</v>
      </c>
    </row>
    <row r="4384" spans="1:3" ht="14.25" customHeight="1" x14ac:dyDescent="0.75">
      <c r="A4384" s="2">
        <v>42481</v>
      </c>
      <c r="B4384" t="s">
        <v>49</v>
      </c>
      <c r="C4384">
        <v>0.5</v>
      </c>
    </row>
    <row r="4385" spans="1:3" ht="14.25" customHeight="1" x14ac:dyDescent="0.75">
      <c r="A4385" s="2">
        <v>42447</v>
      </c>
      <c r="B4385" t="s">
        <v>5925</v>
      </c>
      <c r="C4385">
        <v>0.5</v>
      </c>
    </row>
    <row r="4386" spans="1:3" ht="14.25" customHeight="1" x14ac:dyDescent="0.75">
      <c r="A4386" s="2">
        <v>42485</v>
      </c>
      <c r="B4386" t="s">
        <v>63</v>
      </c>
      <c r="C4386">
        <v>0.5</v>
      </c>
    </row>
    <row r="4387" spans="1:3" ht="14.25" customHeight="1" x14ac:dyDescent="0.75">
      <c r="A4387" s="2">
        <v>42406</v>
      </c>
      <c r="B4387" t="s">
        <v>5928</v>
      </c>
      <c r="C4387">
        <v>0.5</v>
      </c>
    </row>
    <row r="4388" spans="1:3" ht="14.25" customHeight="1" x14ac:dyDescent="0.75">
      <c r="A4388" s="2">
        <v>42386</v>
      </c>
      <c r="B4388" t="s">
        <v>5938</v>
      </c>
      <c r="C4388">
        <v>0.5</v>
      </c>
    </row>
    <row r="4389" spans="1:3" ht="14.25" customHeight="1" x14ac:dyDescent="0.75">
      <c r="A4389" s="2">
        <v>42332</v>
      </c>
      <c r="B4389" t="s">
        <v>5943</v>
      </c>
      <c r="C4389">
        <v>0.5</v>
      </c>
    </row>
    <row r="4390" spans="1:3" ht="14.25" customHeight="1" x14ac:dyDescent="0.75">
      <c r="A4390" s="2">
        <v>42304</v>
      </c>
      <c r="B4390" t="s">
        <v>5950</v>
      </c>
      <c r="C4390">
        <v>0.5</v>
      </c>
    </row>
    <row r="4391" spans="1:3" ht="14.25" customHeight="1" x14ac:dyDescent="0.75">
      <c r="A4391" s="2">
        <v>42244</v>
      </c>
      <c r="B4391" t="s">
        <v>5955</v>
      </c>
      <c r="C4391">
        <v>0.5</v>
      </c>
    </row>
    <row r="4392" spans="1:3" ht="14.25" customHeight="1" x14ac:dyDescent="0.75">
      <c r="A4392" s="2">
        <v>42252</v>
      </c>
      <c r="B4392" t="s">
        <v>5964</v>
      </c>
      <c r="C4392">
        <v>0.5</v>
      </c>
    </row>
    <row r="4393" spans="1:3" ht="14.25" customHeight="1" x14ac:dyDescent="0.75">
      <c r="A4393" s="2">
        <v>42397</v>
      </c>
      <c r="B4393" t="s">
        <v>4238</v>
      </c>
      <c r="C4393">
        <v>0.5</v>
      </c>
    </row>
    <row r="4394" spans="1:3" ht="14.25" customHeight="1" x14ac:dyDescent="0.75">
      <c r="A4394" s="2">
        <v>42401</v>
      </c>
      <c r="B4394" t="s">
        <v>5972</v>
      </c>
      <c r="C4394">
        <v>0.5</v>
      </c>
    </row>
    <row r="4395" spans="1:3" ht="14.25" customHeight="1" x14ac:dyDescent="0.75">
      <c r="A4395" s="2">
        <v>42502</v>
      </c>
      <c r="B4395" t="s">
        <v>93</v>
      </c>
      <c r="C4395">
        <v>0.5</v>
      </c>
    </row>
    <row r="4396" spans="1:3" ht="14.25" customHeight="1" x14ac:dyDescent="0.75">
      <c r="A4396" s="2">
        <v>42493</v>
      </c>
      <c r="B4396" t="s">
        <v>63</v>
      </c>
      <c r="C4396">
        <v>0.5</v>
      </c>
    </row>
    <row r="4397" spans="1:3" ht="14.25" customHeight="1" x14ac:dyDescent="0.75">
      <c r="A4397" s="2">
        <v>42369</v>
      </c>
      <c r="B4397" t="s">
        <v>5978</v>
      </c>
      <c r="C4397">
        <v>0.5</v>
      </c>
    </row>
    <row r="4398" spans="1:3" ht="14.25" customHeight="1" x14ac:dyDescent="0.75">
      <c r="A4398" s="2">
        <v>42445</v>
      </c>
      <c r="B4398" t="s">
        <v>5980</v>
      </c>
      <c r="C4398">
        <v>0.5</v>
      </c>
    </row>
    <row r="4399" spans="1:3" ht="14.25" customHeight="1" x14ac:dyDescent="0.75">
      <c r="A4399" s="2">
        <v>42479</v>
      </c>
      <c r="B4399" t="s">
        <v>63</v>
      </c>
      <c r="C4399">
        <v>0.5</v>
      </c>
    </row>
    <row r="4400" spans="1:3" ht="14.25" customHeight="1" x14ac:dyDescent="0.75">
      <c r="A4400" s="2">
        <v>42200</v>
      </c>
      <c r="B4400" t="s">
        <v>5998</v>
      </c>
      <c r="C4400">
        <v>0.5</v>
      </c>
    </row>
    <row r="4401" spans="1:3" ht="14.25" customHeight="1" x14ac:dyDescent="0.75">
      <c r="A4401" s="2">
        <v>42301</v>
      </c>
      <c r="B4401" t="s">
        <v>6000</v>
      </c>
      <c r="C4401">
        <v>0.5</v>
      </c>
    </row>
    <row r="4402" spans="1:3" ht="14.25" customHeight="1" x14ac:dyDescent="0.75">
      <c r="A4402" s="2">
        <v>42427</v>
      </c>
      <c r="B4402" t="s">
        <v>6003</v>
      </c>
      <c r="C4402">
        <v>0.5</v>
      </c>
    </row>
    <row r="4403" spans="1:3" ht="14.25" customHeight="1" x14ac:dyDescent="0.75">
      <c r="A4403" s="2">
        <v>42405</v>
      </c>
      <c r="B4403" t="s">
        <v>6006</v>
      </c>
      <c r="C4403">
        <v>0.5</v>
      </c>
    </row>
    <row r="4404" spans="1:3" ht="14.25" customHeight="1" x14ac:dyDescent="0.75">
      <c r="A4404" s="2">
        <v>41814</v>
      </c>
      <c r="B4404" t="s">
        <v>6010</v>
      </c>
      <c r="C4404">
        <v>0.5</v>
      </c>
    </row>
    <row r="4405" spans="1:3" ht="14.25" customHeight="1" x14ac:dyDescent="0.75">
      <c r="A4405" s="2">
        <v>41995</v>
      </c>
      <c r="B4405" t="s">
        <v>6012</v>
      </c>
      <c r="C4405">
        <v>0.5</v>
      </c>
    </row>
    <row r="4406" spans="1:3" ht="14.25" customHeight="1" x14ac:dyDescent="0.75">
      <c r="A4406" s="2">
        <v>42375</v>
      </c>
      <c r="B4406" t="s">
        <v>6019</v>
      </c>
      <c r="C4406">
        <v>0.5</v>
      </c>
    </row>
    <row r="4407" spans="1:3" ht="14.25" customHeight="1" x14ac:dyDescent="0.75">
      <c r="A4407" s="2">
        <v>42493</v>
      </c>
      <c r="B4407" t="s">
        <v>93</v>
      </c>
      <c r="C4407">
        <v>0.5</v>
      </c>
    </row>
    <row r="4408" spans="1:3" ht="14.25" customHeight="1" x14ac:dyDescent="0.75">
      <c r="A4408" s="2">
        <v>42404</v>
      </c>
      <c r="B4408" t="s">
        <v>6036</v>
      </c>
      <c r="C4408">
        <v>0.5</v>
      </c>
    </row>
    <row r="4409" spans="1:3" ht="14.25" customHeight="1" x14ac:dyDescent="0.75">
      <c r="A4409" s="2">
        <v>42470</v>
      </c>
      <c r="B4409" t="s">
        <v>63</v>
      </c>
      <c r="C4409">
        <v>0.5</v>
      </c>
    </row>
    <row r="4410" spans="1:3" ht="14.25" customHeight="1" x14ac:dyDescent="0.75">
      <c r="A4410" s="2">
        <v>42465</v>
      </c>
      <c r="B4410" t="s">
        <v>49</v>
      </c>
      <c r="C4410">
        <v>0.5</v>
      </c>
    </row>
    <row r="4411" spans="1:3" ht="14.25" customHeight="1" x14ac:dyDescent="0.75">
      <c r="A4411" s="2">
        <v>42182</v>
      </c>
      <c r="B4411" t="s">
        <v>6052</v>
      </c>
      <c r="C4411">
        <v>0.5</v>
      </c>
    </row>
    <row r="4412" spans="1:3" ht="14.25" customHeight="1" x14ac:dyDescent="0.75">
      <c r="A4412" s="2">
        <v>42284</v>
      </c>
      <c r="B4412" t="s">
        <v>6053</v>
      </c>
      <c r="C4412">
        <v>0.5</v>
      </c>
    </row>
    <row r="4413" spans="1:3" ht="14.25" customHeight="1" x14ac:dyDescent="0.75">
      <c r="A4413" s="2">
        <v>42374</v>
      </c>
      <c r="B4413" t="s">
        <v>6059</v>
      </c>
      <c r="C4413">
        <v>0.5</v>
      </c>
    </row>
    <row r="4414" spans="1:3" ht="14.25" customHeight="1" x14ac:dyDescent="0.75">
      <c r="A4414" s="2">
        <v>42489</v>
      </c>
      <c r="B4414" t="s">
        <v>93</v>
      </c>
      <c r="C4414">
        <v>0.5</v>
      </c>
    </row>
    <row r="4415" spans="1:3" ht="14.25" customHeight="1" x14ac:dyDescent="0.75">
      <c r="A4415" s="2">
        <v>42458</v>
      </c>
      <c r="B4415" t="s">
        <v>49</v>
      </c>
      <c r="C4415">
        <v>0.5</v>
      </c>
    </row>
    <row r="4416" spans="1:3" ht="14.25" customHeight="1" x14ac:dyDescent="0.75">
      <c r="A4416" s="2">
        <v>42415</v>
      </c>
      <c r="B4416" t="s">
        <v>1989</v>
      </c>
      <c r="C4416">
        <v>0.5</v>
      </c>
    </row>
    <row r="4417" spans="1:3" ht="14.25" customHeight="1" x14ac:dyDescent="0.75">
      <c r="A4417" s="2">
        <v>42194</v>
      </c>
      <c r="B4417" t="s">
        <v>6092</v>
      </c>
      <c r="C4417">
        <v>0.5</v>
      </c>
    </row>
    <row r="4418" spans="1:3" ht="14.25" customHeight="1" x14ac:dyDescent="0.75">
      <c r="A4418" s="2">
        <v>42474</v>
      </c>
      <c r="B4418" t="s">
        <v>63</v>
      </c>
      <c r="C4418">
        <v>0.5</v>
      </c>
    </row>
    <row r="4419" spans="1:3" ht="14.25" customHeight="1" x14ac:dyDescent="0.75">
      <c r="A4419" s="2">
        <v>42376</v>
      </c>
      <c r="B4419" t="s">
        <v>6103</v>
      </c>
      <c r="C4419">
        <v>0.5</v>
      </c>
    </row>
    <row r="4420" spans="1:3" ht="14.25" customHeight="1" x14ac:dyDescent="0.75">
      <c r="A4420" s="2">
        <v>41984</v>
      </c>
      <c r="B4420" t="s">
        <v>6110</v>
      </c>
      <c r="C4420">
        <v>0.5</v>
      </c>
    </row>
    <row r="4421" spans="1:3" ht="14.25" customHeight="1" x14ac:dyDescent="0.75">
      <c r="A4421" s="2">
        <v>42419</v>
      </c>
      <c r="B4421" t="s">
        <v>38</v>
      </c>
      <c r="C4421">
        <v>0.5</v>
      </c>
    </row>
    <row r="4422" spans="1:3" ht="14.25" customHeight="1" x14ac:dyDescent="0.75">
      <c r="A4422" s="2">
        <v>42276</v>
      </c>
      <c r="B4422" t="s">
        <v>6119</v>
      </c>
      <c r="C4422">
        <v>0.5</v>
      </c>
    </row>
    <row r="4423" spans="1:3" ht="14.25" customHeight="1" x14ac:dyDescent="0.75">
      <c r="A4423" s="2">
        <v>42441</v>
      </c>
      <c r="B4423" t="s">
        <v>6121</v>
      </c>
      <c r="C4423">
        <v>0.5</v>
      </c>
    </row>
    <row r="4424" spans="1:3" ht="14.25" customHeight="1" x14ac:dyDescent="0.75">
      <c r="A4424" s="2">
        <v>42318</v>
      </c>
      <c r="B4424" t="s">
        <v>6126</v>
      </c>
      <c r="C4424">
        <v>0.5</v>
      </c>
    </row>
    <row r="4425" spans="1:3" ht="14.25" customHeight="1" x14ac:dyDescent="0.75">
      <c r="A4425" s="2">
        <v>42399</v>
      </c>
      <c r="B4425" t="s">
        <v>6135</v>
      </c>
      <c r="C4425">
        <v>0.5</v>
      </c>
    </row>
    <row r="4426" spans="1:3" ht="14.25" customHeight="1" x14ac:dyDescent="0.75">
      <c r="A4426" s="2">
        <v>41801</v>
      </c>
      <c r="B4426" t="s">
        <v>6146</v>
      </c>
      <c r="C4426">
        <v>0.5</v>
      </c>
    </row>
    <row r="4427" spans="1:3" ht="14.25" customHeight="1" x14ac:dyDescent="0.75">
      <c r="A4427" s="2">
        <v>42467</v>
      </c>
      <c r="B4427" t="s">
        <v>63</v>
      </c>
      <c r="C4427">
        <v>0.5</v>
      </c>
    </row>
    <row r="4428" spans="1:3" ht="14.25" customHeight="1" x14ac:dyDescent="0.75">
      <c r="A4428" s="2">
        <v>42445</v>
      </c>
      <c r="B4428" t="s">
        <v>49</v>
      </c>
      <c r="C4428">
        <v>0.5</v>
      </c>
    </row>
    <row r="4429" spans="1:3" ht="14.25" customHeight="1" x14ac:dyDescent="0.75">
      <c r="A4429" s="2">
        <v>42263</v>
      </c>
      <c r="B4429" t="s">
        <v>6167</v>
      </c>
      <c r="C4429">
        <v>0.5</v>
      </c>
    </row>
    <row r="4430" spans="1:3" ht="14.25" customHeight="1" x14ac:dyDescent="0.75">
      <c r="A4430" s="2">
        <v>42239</v>
      </c>
      <c r="B4430" t="s">
        <v>6169</v>
      </c>
      <c r="C4430">
        <v>0.5</v>
      </c>
    </row>
    <row r="4431" spans="1:3" ht="14.25" customHeight="1" x14ac:dyDescent="0.75">
      <c r="A4431" s="2">
        <v>42416</v>
      </c>
      <c r="B4431" t="s">
        <v>46</v>
      </c>
      <c r="C4431">
        <v>0.5</v>
      </c>
    </row>
    <row r="4432" spans="1:3" ht="14.25" customHeight="1" x14ac:dyDescent="0.75">
      <c r="A4432" s="2">
        <v>42261</v>
      </c>
      <c r="B4432" t="s">
        <v>6178</v>
      </c>
      <c r="C4432">
        <v>0.5</v>
      </c>
    </row>
    <row r="4433" spans="1:3" ht="14.25" customHeight="1" x14ac:dyDescent="0.75">
      <c r="A4433" s="2">
        <v>42401</v>
      </c>
      <c r="B4433" t="s">
        <v>6191</v>
      </c>
      <c r="C4433">
        <v>0.5</v>
      </c>
    </row>
    <row r="4434" spans="1:3" ht="14.25" customHeight="1" x14ac:dyDescent="0.75">
      <c r="A4434" s="2">
        <v>42369</v>
      </c>
      <c r="B4434" t="s">
        <v>6192</v>
      </c>
      <c r="C4434">
        <v>0.5</v>
      </c>
    </row>
    <row r="4435" spans="1:3" ht="14.25" customHeight="1" x14ac:dyDescent="0.75">
      <c r="A4435" s="2">
        <v>42453</v>
      </c>
      <c r="B4435" t="s">
        <v>63</v>
      </c>
      <c r="C4435">
        <v>0.5</v>
      </c>
    </row>
    <row r="4436" spans="1:3" ht="14.25" customHeight="1" x14ac:dyDescent="0.75">
      <c r="A4436" s="2">
        <v>42404</v>
      </c>
      <c r="B4436" t="s">
        <v>4767</v>
      </c>
      <c r="C4436">
        <v>0.5</v>
      </c>
    </row>
    <row r="4437" spans="1:3" ht="14.25" customHeight="1" x14ac:dyDescent="0.75">
      <c r="A4437" s="2">
        <v>42243</v>
      </c>
      <c r="B4437" t="s">
        <v>6213</v>
      </c>
      <c r="C4437">
        <v>0.5</v>
      </c>
    </row>
    <row r="4438" spans="1:3" ht="14.25" customHeight="1" x14ac:dyDescent="0.75">
      <c r="A4438" s="2">
        <v>42284</v>
      </c>
      <c r="B4438" t="s">
        <v>6220</v>
      </c>
      <c r="C4438">
        <v>0.5</v>
      </c>
    </row>
    <row r="4439" spans="1:3" ht="14.25" customHeight="1" x14ac:dyDescent="0.75">
      <c r="A4439" s="2">
        <v>42392</v>
      </c>
      <c r="B4439" t="s">
        <v>6227</v>
      </c>
      <c r="C4439">
        <v>0.5</v>
      </c>
    </row>
    <row r="4440" spans="1:3" ht="14.25" customHeight="1" x14ac:dyDescent="0.75">
      <c r="A4440" s="2">
        <v>42437</v>
      </c>
      <c r="B4440" t="s">
        <v>49</v>
      </c>
      <c r="C4440">
        <v>0.5</v>
      </c>
    </row>
    <row r="4441" spans="1:3" ht="14.25" customHeight="1" x14ac:dyDescent="0.75">
      <c r="A4441" s="2">
        <v>42436</v>
      </c>
      <c r="B4441" t="s">
        <v>49</v>
      </c>
      <c r="C4441">
        <v>0.5</v>
      </c>
    </row>
    <row r="4442" spans="1:3" ht="14.25" customHeight="1" x14ac:dyDescent="0.75">
      <c r="A4442" s="2">
        <v>42432</v>
      </c>
      <c r="B4442" t="s">
        <v>63</v>
      </c>
      <c r="C4442">
        <v>0.5</v>
      </c>
    </row>
    <row r="4443" spans="1:3" ht="14.25" customHeight="1" x14ac:dyDescent="0.75">
      <c r="A4443" s="2">
        <v>42198</v>
      </c>
      <c r="B4443" t="s">
        <v>6242</v>
      </c>
      <c r="C4443">
        <v>0.5</v>
      </c>
    </row>
    <row r="4444" spans="1:3" ht="14.25" customHeight="1" x14ac:dyDescent="0.75">
      <c r="A4444" s="2">
        <v>42431</v>
      </c>
      <c r="B4444" t="s">
        <v>49</v>
      </c>
      <c r="C4444">
        <v>0.5</v>
      </c>
    </row>
    <row r="4445" spans="1:3" ht="14.25" customHeight="1" x14ac:dyDescent="0.75">
      <c r="A4445" s="2">
        <v>41897</v>
      </c>
      <c r="B4445" t="s">
        <v>6248</v>
      </c>
      <c r="C4445">
        <v>0.5</v>
      </c>
    </row>
    <row r="4446" spans="1:3" ht="14.25" customHeight="1" x14ac:dyDescent="0.75">
      <c r="A4446" s="2">
        <v>42389</v>
      </c>
      <c r="B4446" t="s">
        <v>6253</v>
      </c>
      <c r="C4446">
        <v>0.5</v>
      </c>
    </row>
    <row r="4447" spans="1:3" ht="14.25" customHeight="1" x14ac:dyDescent="0.75">
      <c r="A4447" s="2">
        <v>42122</v>
      </c>
      <c r="B4447" t="s">
        <v>6254</v>
      </c>
      <c r="C4447">
        <v>0.5</v>
      </c>
    </row>
    <row r="4448" spans="1:3" ht="14.25" customHeight="1" x14ac:dyDescent="0.75">
      <c r="A4448" s="2">
        <v>42416</v>
      </c>
      <c r="B4448" t="s">
        <v>6258</v>
      </c>
      <c r="C4448">
        <v>0.5</v>
      </c>
    </row>
    <row r="4449" spans="1:3" ht="14.25" customHeight="1" x14ac:dyDescent="0.75">
      <c r="A4449" s="2">
        <v>42366</v>
      </c>
      <c r="B4449" t="s">
        <v>6263</v>
      </c>
      <c r="C4449">
        <v>0.5</v>
      </c>
    </row>
    <row r="4450" spans="1:3" ht="14.25" customHeight="1" x14ac:dyDescent="0.75">
      <c r="A4450" s="2">
        <v>41805</v>
      </c>
      <c r="B4450" t="s">
        <v>6264</v>
      </c>
      <c r="C4450">
        <v>0.5</v>
      </c>
    </row>
    <row r="4451" spans="1:3" ht="14.25" customHeight="1" x14ac:dyDescent="0.75">
      <c r="A4451" s="2">
        <v>42432</v>
      </c>
      <c r="B4451" t="s">
        <v>49</v>
      </c>
      <c r="C4451">
        <v>0.5</v>
      </c>
    </row>
    <row r="4452" spans="1:3" ht="14.25" customHeight="1" x14ac:dyDescent="0.75">
      <c r="A4452" s="2">
        <v>42459</v>
      </c>
      <c r="B4452" t="s">
        <v>93</v>
      </c>
      <c r="C4452">
        <v>0.5</v>
      </c>
    </row>
    <row r="4453" spans="1:3" ht="14.25" customHeight="1" x14ac:dyDescent="0.75">
      <c r="A4453" s="2">
        <v>42403</v>
      </c>
      <c r="B4453" t="s">
        <v>1964</v>
      </c>
      <c r="C4453">
        <v>0.5</v>
      </c>
    </row>
    <row r="4454" spans="1:3" ht="14.25" customHeight="1" x14ac:dyDescent="0.75">
      <c r="A4454" s="2">
        <v>42421</v>
      </c>
      <c r="B4454" t="s">
        <v>49</v>
      </c>
      <c r="C4454">
        <v>0.5</v>
      </c>
    </row>
    <row r="4455" spans="1:3" ht="14.25" customHeight="1" x14ac:dyDescent="0.75">
      <c r="A4455" s="2">
        <v>42360</v>
      </c>
      <c r="B4455" t="s">
        <v>6263</v>
      </c>
      <c r="C4455">
        <v>0.5</v>
      </c>
    </row>
    <row r="4456" spans="1:3" ht="14.25" customHeight="1" x14ac:dyDescent="0.75">
      <c r="A4456" s="2">
        <v>42360</v>
      </c>
      <c r="B4456" t="s">
        <v>1989</v>
      </c>
      <c r="C4456">
        <v>0.5</v>
      </c>
    </row>
    <row r="4457" spans="1:3" ht="14.25" customHeight="1" x14ac:dyDescent="0.75">
      <c r="A4457" s="2">
        <v>42396</v>
      </c>
      <c r="B4457" t="s">
        <v>46</v>
      </c>
      <c r="C4457">
        <v>0.5</v>
      </c>
    </row>
    <row r="4458" spans="1:3" ht="14.25" customHeight="1" x14ac:dyDescent="0.75">
      <c r="A4458" s="2">
        <v>42421</v>
      </c>
      <c r="B4458" t="s">
        <v>63</v>
      </c>
      <c r="C4458">
        <v>0.5</v>
      </c>
    </row>
    <row r="4459" spans="1:3" ht="14.25" customHeight="1" x14ac:dyDescent="0.75">
      <c r="A4459" s="2">
        <v>42416</v>
      </c>
      <c r="B4459" t="s">
        <v>2058</v>
      </c>
      <c r="C4459">
        <v>0.5</v>
      </c>
    </row>
    <row r="4460" spans="1:3" ht="14.25" customHeight="1" x14ac:dyDescent="0.75">
      <c r="A4460" s="2">
        <v>42393</v>
      </c>
      <c r="B4460" t="s">
        <v>4843</v>
      </c>
      <c r="C4460">
        <v>0.5</v>
      </c>
    </row>
    <row r="4461" spans="1:3" ht="14.25" customHeight="1" x14ac:dyDescent="0.75">
      <c r="A4461" s="2">
        <v>42406</v>
      </c>
      <c r="B4461" t="s">
        <v>63</v>
      </c>
      <c r="C4461">
        <v>0.5</v>
      </c>
    </row>
    <row r="4462" spans="1:3" ht="14.25" customHeight="1" x14ac:dyDescent="0.75">
      <c r="A4462" s="2">
        <v>42429</v>
      </c>
      <c r="B4462" t="s">
        <v>63</v>
      </c>
      <c r="C4462">
        <v>0.5</v>
      </c>
    </row>
    <row r="4463" spans="1:3" ht="14.25" customHeight="1" x14ac:dyDescent="0.75">
      <c r="A4463" s="2">
        <v>41723</v>
      </c>
      <c r="B4463" t="s">
        <v>6332</v>
      </c>
      <c r="C4463">
        <v>0.5</v>
      </c>
    </row>
    <row r="4464" spans="1:3" ht="14.25" customHeight="1" x14ac:dyDescent="0.75">
      <c r="A4464" s="2">
        <v>42428</v>
      </c>
      <c r="B4464" t="s">
        <v>63</v>
      </c>
      <c r="C4464">
        <v>0.5</v>
      </c>
    </row>
    <row r="4465" spans="1:3" ht="14.25" customHeight="1" x14ac:dyDescent="0.75">
      <c r="A4465" s="2">
        <v>42428</v>
      </c>
      <c r="B4465" t="s">
        <v>63</v>
      </c>
      <c r="C4465">
        <v>0.5</v>
      </c>
    </row>
    <row r="4466" spans="1:3" ht="14.25" customHeight="1" x14ac:dyDescent="0.75">
      <c r="A4466" s="2">
        <v>42427</v>
      </c>
      <c r="B4466" t="s">
        <v>63</v>
      </c>
      <c r="C4466">
        <v>0.5</v>
      </c>
    </row>
    <row r="4467" spans="1:3" ht="14.25" customHeight="1" x14ac:dyDescent="0.75">
      <c r="A4467" s="2">
        <v>42368</v>
      </c>
      <c r="B4467" t="s">
        <v>6348</v>
      </c>
      <c r="C4467">
        <v>0.5</v>
      </c>
    </row>
    <row r="4468" spans="1:3" ht="14.25" customHeight="1" x14ac:dyDescent="0.75">
      <c r="A4468" s="2">
        <v>42421</v>
      </c>
      <c r="B4468" t="s">
        <v>49</v>
      </c>
      <c r="C4468">
        <v>0.5</v>
      </c>
    </row>
    <row r="4469" spans="1:3" ht="14.25" customHeight="1" x14ac:dyDescent="0.75">
      <c r="A4469" s="2">
        <v>42107</v>
      </c>
      <c r="B4469" t="s">
        <v>6362</v>
      </c>
      <c r="C4469">
        <v>0.5</v>
      </c>
    </row>
    <row r="4470" spans="1:3" ht="14.25" customHeight="1" x14ac:dyDescent="0.75">
      <c r="A4470" s="2">
        <v>42252</v>
      </c>
      <c r="B4470" t="s">
        <v>6363</v>
      </c>
      <c r="C4470">
        <v>0.5</v>
      </c>
    </row>
    <row r="4471" spans="1:3" ht="14.25" customHeight="1" x14ac:dyDescent="0.75">
      <c r="A4471" s="2">
        <v>42048</v>
      </c>
      <c r="B4471" t="s">
        <v>6366</v>
      </c>
      <c r="C4471">
        <v>0.5</v>
      </c>
    </row>
    <row r="4472" spans="1:3" ht="14.25" customHeight="1" x14ac:dyDescent="0.75">
      <c r="A4472" s="2">
        <v>42419</v>
      </c>
      <c r="B4472" t="s">
        <v>49</v>
      </c>
      <c r="C4472">
        <v>0.5</v>
      </c>
    </row>
    <row r="4473" spans="1:3" ht="14.25" customHeight="1" x14ac:dyDescent="0.75">
      <c r="A4473" s="2">
        <v>42418</v>
      </c>
      <c r="B4473" t="s">
        <v>49</v>
      </c>
      <c r="C4473">
        <v>0.5</v>
      </c>
    </row>
    <row r="4474" spans="1:3" ht="14.25" customHeight="1" x14ac:dyDescent="0.75">
      <c r="A4474" s="2">
        <v>42409</v>
      </c>
      <c r="B4474" t="s">
        <v>6374</v>
      </c>
      <c r="C4474">
        <v>0.5</v>
      </c>
    </row>
    <row r="4475" spans="1:3" ht="14.25" customHeight="1" x14ac:dyDescent="0.75">
      <c r="A4475" s="2">
        <v>41813</v>
      </c>
      <c r="B4475" t="s">
        <v>6375</v>
      </c>
      <c r="C4475">
        <v>0.5</v>
      </c>
    </row>
    <row r="4476" spans="1:3" ht="14.25" customHeight="1" x14ac:dyDescent="0.75">
      <c r="A4476" s="2">
        <v>42421</v>
      </c>
      <c r="B4476" t="s">
        <v>63</v>
      </c>
      <c r="C4476">
        <v>0.5</v>
      </c>
    </row>
    <row r="4477" spans="1:3" ht="14.25" customHeight="1" x14ac:dyDescent="0.75">
      <c r="A4477" s="2">
        <v>42319</v>
      </c>
      <c r="B4477" t="s">
        <v>6394</v>
      </c>
      <c r="C4477">
        <v>0.5</v>
      </c>
    </row>
    <row r="4478" spans="1:3" ht="14.25" customHeight="1" x14ac:dyDescent="0.75">
      <c r="A4478" s="2">
        <v>42099</v>
      </c>
      <c r="B4478" t="s">
        <v>6400</v>
      </c>
      <c r="C4478">
        <v>0.5</v>
      </c>
    </row>
    <row r="4479" spans="1:3" ht="14.25" customHeight="1" x14ac:dyDescent="0.75">
      <c r="A4479" s="2">
        <v>42417</v>
      </c>
      <c r="B4479" t="s">
        <v>63</v>
      </c>
      <c r="C4479">
        <v>0.5</v>
      </c>
    </row>
    <row r="4480" spans="1:3" ht="14.25" customHeight="1" x14ac:dyDescent="0.75">
      <c r="A4480" s="2">
        <v>42390</v>
      </c>
      <c r="B4480" t="s">
        <v>38</v>
      </c>
      <c r="C4480">
        <v>0.5</v>
      </c>
    </row>
    <row r="4481" spans="1:3" ht="14.25" customHeight="1" x14ac:dyDescent="0.75">
      <c r="A4481" s="2">
        <v>41953</v>
      </c>
      <c r="B4481" t="s">
        <v>6406</v>
      </c>
      <c r="C4481">
        <v>0.5</v>
      </c>
    </row>
    <row r="4482" spans="1:3" ht="14.25" customHeight="1" x14ac:dyDescent="0.75">
      <c r="A4482" s="2">
        <v>42417</v>
      </c>
      <c r="B4482" t="s">
        <v>63</v>
      </c>
      <c r="C4482">
        <v>0.5</v>
      </c>
    </row>
    <row r="4483" spans="1:3" ht="14.25" customHeight="1" x14ac:dyDescent="0.75">
      <c r="A4483" s="2">
        <v>42317</v>
      </c>
      <c r="B4483" t="s">
        <v>6407</v>
      </c>
      <c r="C4483">
        <v>0.5</v>
      </c>
    </row>
    <row r="4484" spans="1:3" ht="14.25" customHeight="1" x14ac:dyDescent="0.75">
      <c r="A4484" s="2">
        <v>42389</v>
      </c>
      <c r="B4484" t="s">
        <v>6409</v>
      </c>
      <c r="C4484">
        <v>0.5</v>
      </c>
    </row>
    <row r="4485" spans="1:3" ht="14.25" customHeight="1" x14ac:dyDescent="0.75">
      <c r="A4485" s="2">
        <v>42252</v>
      </c>
      <c r="B4485" t="s">
        <v>6410</v>
      </c>
      <c r="C4485">
        <v>0.5</v>
      </c>
    </row>
    <row r="4486" spans="1:3" ht="14.25" customHeight="1" x14ac:dyDescent="0.75">
      <c r="A4486" s="2">
        <v>42361</v>
      </c>
      <c r="B4486" t="s">
        <v>1989</v>
      </c>
      <c r="C4486">
        <v>0.5</v>
      </c>
    </row>
    <row r="4487" spans="1:3" ht="14.25" customHeight="1" x14ac:dyDescent="0.75">
      <c r="A4487" s="2">
        <v>42260</v>
      </c>
      <c r="B4487" t="s">
        <v>6419</v>
      </c>
      <c r="C4487">
        <v>0.5</v>
      </c>
    </row>
    <row r="4488" spans="1:3" ht="14.25" customHeight="1" x14ac:dyDescent="0.75">
      <c r="A4488" s="2">
        <v>42257</v>
      </c>
      <c r="B4488" t="s">
        <v>6446</v>
      </c>
      <c r="C4488">
        <v>0.5</v>
      </c>
    </row>
    <row r="4489" spans="1:3" ht="14.25" customHeight="1" x14ac:dyDescent="0.75">
      <c r="A4489" s="2">
        <v>42402</v>
      </c>
      <c r="B4489" t="s">
        <v>49</v>
      </c>
      <c r="C4489">
        <v>0.5</v>
      </c>
    </row>
    <row r="4490" spans="1:3" ht="14.25" customHeight="1" x14ac:dyDescent="0.75">
      <c r="A4490" s="2">
        <v>42247</v>
      </c>
      <c r="B4490" t="s">
        <v>6451</v>
      </c>
      <c r="C4490">
        <v>0.5</v>
      </c>
    </row>
    <row r="4491" spans="1:3" ht="14.25" customHeight="1" x14ac:dyDescent="0.75">
      <c r="A4491" s="2">
        <v>41956</v>
      </c>
      <c r="B4491" t="s">
        <v>6455</v>
      </c>
      <c r="C4491">
        <v>0.5</v>
      </c>
    </row>
    <row r="4492" spans="1:3" ht="14.25" customHeight="1" x14ac:dyDescent="0.75">
      <c r="A4492" s="2">
        <v>42163</v>
      </c>
      <c r="B4492" t="s">
        <v>6466</v>
      </c>
      <c r="C4492">
        <v>0.5</v>
      </c>
    </row>
    <row r="4493" spans="1:3" ht="14.25" customHeight="1" x14ac:dyDescent="0.75">
      <c r="A4493" s="2">
        <v>42404</v>
      </c>
      <c r="B4493" t="s">
        <v>49</v>
      </c>
      <c r="C4493">
        <v>0.5</v>
      </c>
    </row>
    <row r="4494" spans="1:3" ht="14.25" customHeight="1" x14ac:dyDescent="0.75">
      <c r="A4494" s="2">
        <v>42317</v>
      </c>
      <c r="B4494" t="s">
        <v>6480</v>
      </c>
      <c r="C4494">
        <v>0.5</v>
      </c>
    </row>
    <row r="4495" spans="1:3" ht="14.25" customHeight="1" x14ac:dyDescent="0.75">
      <c r="A4495" s="2">
        <v>42407</v>
      </c>
      <c r="B4495" t="s">
        <v>63</v>
      </c>
      <c r="C4495">
        <v>0.5</v>
      </c>
    </row>
    <row r="4496" spans="1:3" ht="14.25" customHeight="1" x14ac:dyDescent="0.75">
      <c r="A4496" s="2">
        <v>42389</v>
      </c>
      <c r="B4496" t="s">
        <v>6484</v>
      </c>
      <c r="C4496">
        <v>0.5</v>
      </c>
    </row>
    <row r="4497" spans="1:3" ht="14.25" customHeight="1" x14ac:dyDescent="0.75">
      <c r="A4497" s="2">
        <v>42306</v>
      </c>
      <c r="B4497" t="s">
        <v>6500</v>
      </c>
      <c r="C4497">
        <v>0.5</v>
      </c>
    </row>
    <row r="4498" spans="1:3" ht="14.25" customHeight="1" x14ac:dyDescent="0.75">
      <c r="A4498" s="2">
        <v>42400</v>
      </c>
      <c r="B4498" t="s">
        <v>49</v>
      </c>
      <c r="C4498">
        <v>0.5</v>
      </c>
    </row>
    <row r="4499" spans="1:3" ht="14.25" customHeight="1" x14ac:dyDescent="0.75">
      <c r="A4499" s="2">
        <v>42427</v>
      </c>
      <c r="B4499" t="s">
        <v>93</v>
      </c>
      <c r="C4499">
        <v>0.5</v>
      </c>
    </row>
    <row r="4500" spans="1:3" ht="14.25" customHeight="1" x14ac:dyDescent="0.75">
      <c r="A4500" s="2">
        <v>42336</v>
      </c>
      <c r="B4500" t="s">
        <v>1861</v>
      </c>
      <c r="C4500">
        <v>0.5</v>
      </c>
    </row>
    <row r="4501" spans="1:3" ht="14.25" customHeight="1" x14ac:dyDescent="0.75">
      <c r="A4501" s="2">
        <v>42272</v>
      </c>
      <c r="B4501" t="s">
        <v>6515</v>
      </c>
      <c r="C4501">
        <v>0.5</v>
      </c>
    </row>
    <row r="4502" spans="1:3" ht="14.25" customHeight="1" x14ac:dyDescent="0.75">
      <c r="A4502" s="2">
        <v>42403</v>
      </c>
      <c r="B4502" t="s">
        <v>63</v>
      </c>
      <c r="C4502">
        <v>0.5</v>
      </c>
    </row>
    <row r="4503" spans="1:3" ht="14.25" customHeight="1" x14ac:dyDescent="0.75">
      <c r="A4503" s="2">
        <v>42402</v>
      </c>
      <c r="B4503" t="s">
        <v>63</v>
      </c>
      <c r="C4503">
        <v>0.5</v>
      </c>
    </row>
    <row r="4504" spans="1:3" ht="14.25" customHeight="1" x14ac:dyDescent="0.75">
      <c r="A4504" s="2">
        <v>42329</v>
      </c>
      <c r="B4504" t="s">
        <v>6524</v>
      </c>
      <c r="C4504">
        <v>0.5</v>
      </c>
    </row>
    <row r="4505" spans="1:3" ht="14.25" customHeight="1" x14ac:dyDescent="0.75">
      <c r="A4505" s="2">
        <v>42396</v>
      </c>
      <c r="B4505" t="s">
        <v>49</v>
      </c>
      <c r="C4505">
        <v>0.5</v>
      </c>
    </row>
    <row r="4506" spans="1:3" ht="14.25" customHeight="1" x14ac:dyDescent="0.75">
      <c r="A4506" s="2">
        <v>42401</v>
      </c>
      <c r="B4506" t="s">
        <v>63</v>
      </c>
      <c r="C4506">
        <v>0.5</v>
      </c>
    </row>
    <row r="4507" spans="1:3" ht="14.25" customHeight="1" x14ac:dyDescent="0.75">
      <c r="A4507" s="2">
        <v>42257</v>
      </c>
      <c r="B4507" t="s">
        <v>6542</v>
      </c>
      <c r="C4507">
        <v>0.5</v>
      </c>
    </row>
    <row r="4508" spans="1:3" ht="14.25" customHeight="1" x14ac:dyDescent="0.75">
      <c r="A4508" s="2">
        <v>42229</v>
      </c>
      <c r="B4508" t="s">
        <v>6546</v>
      </c>
      <c r="C4508">
        <v>0.5</v>
      </c>
    </row>
    <row r="4509" spans="1:3" ht="14.25" customHeight="1" x14ac:dyDescent="0.75">
      <c r="A4509" s="2">
        <v>42388</v>
      </c>
      <c r="B4509" t="s">
        <v>63</v>
      </c>
      <c r="C4509">
        <v>0.5</v>
      </c>
    </row>
    <row r="4510" spans="1:3" ht="14.25" customHeight="1" x14ac:dyDescent="0.75">
      <c r="A4510" s="2">
        <v>42033</v>
      </c>
      <c r="B4510" t="s">
        <v>6555</v>
      </c>
      <c r="C4510">
        <v>0.5</v>
      </c>
    </row>
    <row r="4511" spans="1:3" ht="14.25" customHeight="1" x14ac:dyDescent="0.75">
      <c r="A4511" s="2">
        <v>42325</v>
      </c>
      <c r="B4511" t="s">
        <v>50</v>
      </c>
      <c r="C4511">
        <v>0.5</v>
      </c>
    </row>
    <row r="4512" spans="1:3" ht="14.25" customHeight="1" x14ac:dyDescent="0.75">
      <c r="A4512" s="2">
        <v>42370</v>
      </c>
      <c r="B4512" t="s">
        <v>38</v>
      </c>
      <c r="C4512">
        <v>0.5</v>
      </c>
    </row>
    <row r="4513" spans="1:3" ht="14.25" customHeight="1" x14ac:dyDescent="0.75">
      <c r="A4513" s="2">
        <v>42149</v>
      </c>
      <c r="B4513" t="s">
        <v>6563</v>
      </c>
      <c r="C4513">
        <v>0.5</v>
      </c>
    </row>
    <row r="4514" spans="1:3" ht="14.25" customHeight="1" x14ac:dyDescent="0.75">
      <c r="A4514" s="2">
        <v>41802</v>
      </c>
      <c r="B4514" t="s">
        <v>6565</v>
      </c>
      <c r="C4514">
        <v>0.5</v>
      </c>
    </row>
    <row r="4515" spans="1:3" ht="14.25" customHeight="1" x14ac:dyDescent="0.75">
      <c r="A4515" s="2">
        <v>42189</v>
      </c>
      <c r="B4515" t="s">
        <v>6569</v>
      </c>
      <c r="C4515">
        <v>0.5</v>
      </c>
    </row>
    <row r="4516" spans="1:3" ht="14.25" customHeight="1" x14ac:dyDescent="0.75">
      <c r="A4516" s="2">
        <v>42341</v>
      </c>
      <c r="B4516" t="s">
        <v>6571</v>
      </c>
      <c r="C4516">
        <v>0.5</v>
      </c>
    </row>
    <row r="4517" spans="1:3" ht="14.25" customHeight="1" x14ac:dyDescent="0.75">
      <c r="A4517" s="2">
        <v>42240</v>
      </c>
      <c r="B4517" t="s">
        <v>6572</v>
      </c>
      <c r="C4517">
        <v>0.5</v>
      </c>
    </row>
    <row r="4518" spans="1:3" ht="14.25" customHeight="1" x14ac:dyDescent="0.75">
      <c r="A4518" s="2">
        <v>42391</v>
      </c>
      <c r="B4518" t="s">
        <v>49</v>
      </c>
      <c r="C4518">
        <v>0.5</v>
      </c>
    </row>
    <row r="4519" spans="1:3" ht="14.25" customHeight="1" x14ac:dyDescent="0.75">
      <c r="A4519" s="2">
        <v>42390</v>
      </c>
      <c r="B4519" t="s">
        <v>49</v>
      </c>
      <c r="C4519">
        <v>0.5</v>
      </c>
    </row>
    <row r="4520" spans="1:3" ht="14.25" customHeight="1" x14ac:dyDescent="0.75">
      <c r="A4520" s="2">
        <v>42393</v>
      </c>
      <c r="B4520" t="s">
        <v>63</v>
      </c>
      <c r="C4520">
        <v>0.5</v>
      </c>
    </row>
    <row r="4521" spans="1:3" ht="14.25" customHeight="1" x14ac:dyDescent="0.75">
      <c r="A4521" s="2">
        <v>42366</v>
      </c>
      <c r="B4521" t="s">
        <v>6585</v>
      </c>
      <c r="C4521">
        <v>0.5</v>
      </c>
    </row>
    <row r="4522" spans="1:3" ht="14.25" customHeight="1" x14ac:dyDescent="0.75">
      <c r="A4522" s="2">
        <v>42388</v>
      </c>
      <c r="B4522" t="s">
        <v>49</v>
      </c>
      <c r="C4522">
        <v>0.5</v>
      </c>
    </row>
    <row r="4523" spans="1:3" ht="14.25" customHeight="1" x14ac:dyDescent="0.75">
      <c r="A4523" s="2">
        <v>42361</v>
      </c>
      <c r="B4523" t="s">
        <v>38</v>
      </c>
      <c r="C4523">
        <v>0.5</v>
      </c>
    </row>
    <row r="4524" spans="1:3" ht="14.25" customHeight="1" x14ac:dyDescent="0.75">
      <c r="A4524" s="2">
        <v>42320</v>
      </c>
      <c r="B4524" t="s">
        <v>6589</v>
      </c>
      <c r="C4524">
        <v>0.5</v>
      </c>
    </row>
    <row r="4525" spans="1:3" ht="14.25" customHeight="1" x14ac:dyDescent="0.75">
      <c r="A4525" s="2">
        <v>42387</v>
      </c>
      <c r="B4525" t="s">
        <v>49</v>
      </c>
      <c r="C4525">
        <v>0.5</v>
      </c>
    </row>
    <row r="4526" spans="1:3" ht="14.25" customHeight="1" x14ac:dyDescent="0.75">
      <c r="A4526" s="2">
        <v>42421</v>
      </c>
      <c r="B4526" t="s">
        <v>38</v>
      </c>
      <c r="C4526">
        <v>0.5</v>
      </c>
    </row>
    <row r="4527" spans="1:3" ht="14.25" customHeight="1" x14ac:dyDescent="0.75">
      <c r="A4527" s="2">
        <v>42282</v>
      </c>
      <c r="B4527" t="s">
        <v>6599</v>
      </c>
      <c r="C4527">
        <v>0.5</v>
      </c>
    </row>
    <row r="4528" spans="1:3" ht="14.25" customHeight="1" x14ac:dyDescent="0.75">
      <c r="A4528" s="2">
        <v>42201</v>
      </c>
      <c r="B4528" t="s">
        <v>6611</v>
      </c>
      <c r="C4528">
        <v>0.5</v>
      </c>
    </row>
    <row r="4529" spans="1:3" ht="14.25" customHeight="1" x14ac:dyDescent="0.75">
      <c r="A4529" s="2">
        <v>42254</v>
      </c>
      <c r="B4529" t="s">
        <v>6623</v>
      </c>
      <c r="C4529">
        <v>0.5</v>
      </c>
    </row>
    <row r="4530" spans="1:3" ht="14.25" customHeight="1" x14ac:dyDescent="0.75">
      <c r="A4530" s="2">
        <v>42300</v>
      </c>
      <c r="B4530" t="s">
        <v>6626</v>
      </c>
      <c r="C4530">
        <v>0.5</v>
      </c>
    </row>
    <row r="4531" spans="1:3" ht="14.25" customHeight="1" x14ac:dyDescent="0.75">
      <c r="A4531" s="2">
        <v>42262</v>
      </c>
      <c r="B4531" t="s">
        <v>6632</v>
      </c>
      <c r="C4531">
        <v>0.5</v>
      </c>
    </row>
    <row r="4532" spans="1:3" ht="14.25" customHeight="1" x14ac:dyDescent="0.75">
      <c r="A4532" s="2">
        <v>41810</v>
      </c>
      <c r="B4532" t="s">
        <v>6633</v>
      </c>
      <c r="C4532">
        <v>0.5</v>
      </c>
    </row>
    <row r="4533" spans="1:3" ht="14.25" customHeight="1" x14ac:dyDescent="0.75">
      <c r="A4533" s="2">
        <v>42406</v>
      </c>
      <c r="B4533" t="s">
        <v>93</v>
      </c>
      <c r="C4533">
        <v>0.5</v>
      </c>
    </row>
    <row r="4534" spans="1:3" ht="14.25" customHeight="1" x14ac:dyDescent="0.75">
      <c r="A4534" s="2">
        <v>42406</v>
      </c>
      <c r="B4534" t="s">
        <v>93</v>
      </c>
      <c r="C4534">
        <v>0.5</v>
      </c>
    </row>
    <row r="4535" spans="1:3" ht="14.25" customHeight="1" x14ac:dyDescent="0.75">
      <c r="A4535" s="2">
        <v>42189</v>
      </c>
      <c r="B4535" t="s">
        <v>6652</v>
      </c>
      <c r="C4535">
        <v>0.5</v>
      </c>
    </row>
    <row r="4536" spans="1:3" ht="14.25" customHeight="1" x14ac:dyDescent="0.75">
      <c r="A4536" s="2">
        <v>42299</v>
      </c>
      <c r="B4536" t="s">
        <v>6660</v>
      </c>
      <c r="C4536">
        <v>0.5</v>
      </c>
    </row>
    <row r="4537" spans="1:3" ht="14.25" customHeight="1" x14ac:dyDescent="0.75">
      <c r="A4537" s="2">
        <v>42308</v>
      </c>
      <c r="B4537" t="s">
        <v>6667</v>
      </c>
      <c r="C4537">
        <v>0.5</v>
      </c>
    </row>
    <row r="4538" spans="1:3" ht="14.25" customHeight="1" x14ac:dyDescent="0.75">
      <c r="A4538" s="2">
        <v>42394</v>
      </c>
      <c r="B4538" t="s">
        <v>63</v>
      </c>
      <c r="C4538">
        <v>0.5</v>
      </c>
    </row>
    <row r="4539" spans="1:3" ht="14.25" customHeight="1" x14ac:dyDescent="0.75">
      <c r="A4539" s="2">
        <v>42124</v>
      </c>
      <c r="B4539" t="s">
        <v>6687</v>
      </c>
      <c r="C4539">
        <v>0.5</v>
      </c>
    </row>
    <row r="4540" spans="1:3" ht="14.25" customHeight="1" x14ac:dyDescent="0.75">
      <c r="A4540" s="2">
        <v>42373</v>
      </c>
      <c r="B4540" t="s">
        <v>49</v>
      </c>
      <c r="C4540">
        <v>0.5</v>
      </c>
    </row>
    <row r="4541" spans="1:3" ht="14.25" customHeight="1" x14ac:dyDescent="0.75">
      <c r="A4541" s="2">
        <v>42207</v>
      </c>
      <c r="B4541" t="s">
        <v>6696</v>
      </c>
      <c r="C4541">
        <v>0.5</v>
      </c>
    </row>
    <row r="4542" spans="1:3" ht="14.25" customHeight="1" x14ac:dyDescent="0.75">
      <c r="A4542" s="2">
        <v>42230</v>
      </c>
      <c r="B4542" t="s">
        <v>6703</v>
      </c>
      <c r="C4542">
        <v>0.5</v>
      </c>
    </row>
    <row r="4543" spans="1:3" ht="14.25" customHeight="1" x14ac:dyDescent="0.75">
      <c r="A4543" s="2">
        <v>42358</v>
      </c>
      <c r="B4543" t="s">
        <v>6705</v>
      </c>
      <c r="C4543">
        <v>0.5</v>
      </c>
    </row>
    <row r="4544" spans="1:3" ht="14.25" customHeight="1" x14ac:dyDescent="0.75">
      <c r="A4544" s="2">
        <v>42196</v>
      </c>
      <c r="B4544" t="s">
        <v>6708</v>
      </c>
      <c r="C4544">
        <v>0.5</v>
      </c>
    </row>
    <row r="4545" spans="1:3" ht="14.25" customHeight="1" x14ac:dyDescent="0.75">
      <c r="A4545" s="2">
        <v>42344</v>
      </c>
      <c r="B4545" t="s">
        <v>38</v>
      </c>
      <c r="C4545">
        <v>0.5</v>
      </c>
    </row>
    <row r="4546" spans="1:3" ht="14.25" customHeight="1" x14ac:dyDescent="0.75">
      <c r="A4546" s="2">
        <v>41915</v>
      </c>
      <c r="B4546" t="s">
        <v>6710</v>
      </c>
      <c r="C4546">
        <v>0.5</v>
      </c>
    </row>
    <row r="4547" spans="1:3" ht="14.25" customHeight="1" x14ac:dyDescent="0.75">
      <c r="A4547" s="2">
        <v>42013</v>
      </c>
      <c r="B4547" t="s">
        <v>6711</v>
      </c>
      <c r="C4547">
        <v>0.5</v>
      </c>
    </row>
    <row r="4548" spans="1:3" ht="14.25" customHeight="1" x14ac:dyDescent="0.75">
      <c r="A4548" s="2">
        <v>41423</v>
      </c>
      <c r="B4548" t="s">
        <v>6716</v>
      </c>
      <c r="C4548">
        <v>0.5</v>
      </c>
    </row>
    <row r="4549" spans="1:3" ht="14.25" customHeight="1" x14ac:dyDescent="0.75">
      <c r="A4549" s="2">
        <v>41976</v>
      </c>
      <c r="B4549" t="s">
        <v>6719</v>
      </c>
      <c r="C4549">
        <v>0.5</v>
      </c>
    </row>
    <row r="4550" spans="1:3" ht="14.25" customHeight="1" x14ac:dyDescent="0.75">
      <c r="A4550" s="2">
        <v>42284</v>
      </c>
      <c r="B4550" t="s">
        <v>6740</v>
      </c>
      <c r="C4550">
        <v>0.5</v>
      </c>
    </row>
    <row r="4551" spans="1:3" ht="14.25" customHeight="1" x14ac:dyDescent="0.75">
      <c r="A4551" s="2">
        <v>42194</v>
      </c>
      <c r="B4551" t="s">
        <v>6747</v>
      </c>
      <c r="C4551">
        <v>0.5</v>
      </c>
    </row>
    <row r="4552" spans="1:3" ht="14.25" customHeight="1" x14ac:dyDescent="0.75">
      <c r="A4552" s="2">
        <v>41994</v>
      </c>
      <c r="B4552" t="s">
        <v>6757</v>
      </c>
      <c r="C4552">
        <v>0.5</v>
      </c>
    </row>
    <row r="4553" spans="1:3" ht="14.25" customHeight="1" x14ac:dyDescent="0.75">
      <c r="A4553" s="2">
        <v>42338</v>
      </c>
      <c r="B4553" t="s">
        <v>46</v>
      </c>
      <c r="C4553">
        <v>0.5</v>
      </c>
    </row>
    <row r="4554" spans="1:3" ht="14.25" customHeight="1" x14ac:dyDescent="0.75">
      <c r="A4554" s="2">
        <v>42283</v>
      </c>
      <c r="B4554" t="s">
        <v>6777</v>
      </c>
      <c r="C4554">
        <v>0.5</v>
      </c>
    </row>
    <row r="4555" spans="1:3" ht="14.25" customHeight="1" x14ac:dyDescent="0.75">
      <c r="A4555" s="2">
        <v>42305</v>
      </c>
      <c r="B4555" t="s">
        <v>1989</v>
      </c>
      <c r="C4555">
        <v>0.5</v>
      </c>
    </row>
    <row r="4556" spans="1:3" ht="14.25" customHeight="1" x14ac:dyDescent="0.75">
      <c r="A4556" s="2">
        <v>42340</v>
      </c>
      <c r="B4556" t="s">
        <v>6121</v>
      </c>
      <c r="C4556">
        <v>0.5</v>
      </c>
    </row>
    <row r="4557" spans="1:3" ht="14.25" customHeight="1" x14ac:dyDescent="0.75">
      <c r="A4557" s="2">
        <v>42320</v>
      </c>
      <c r="B4557" t="s">
        <v>6801</v>
      </c>
      <c r="C4557">
        <v>0.5</v>
      </c>
    </row>
    <row r="4558" spans="1:3" ht="14.25" customHeight="1" x14ac:dyDescent="0.75">
      <c r="A4558" s="2">
        <v>42360</v>
      </c>
      <c r="B4558" t="s">
        <v>63</v>
      </c>
      <c r="C4558">
        <v>0.5</v>
      </c>
    </row>
    <row r="4559" spans="1:3" ht="14.25" customHeight="1" x14ac:dyDescent="0.75">
      <c r="A4559" s="2">
        <v>42318</v>
      </c>
      <c r="B4559" t="s">
        <v>38</v>
      </c>
      <c r="C4559">
        <v>0.5</v>
      </c>
    </row>
    <row r="4560" spans="1:3" ht="14.25" customHeight="1" x14ac:dyDescent="0.75">
      <c r="A4560" s="2">
        <v>42272</v>
      </c>
      <c r="B4560" t="s">
        <v>6818</v>
      </c>
      <c r="C4560">
        <v>0.5</v>
      </c>
    </row>
    <row r="4561" spans="1:3" ht="14.25" customHeight="1" x14ac:dyDescent="0.75">
      <c r="A4561" s="2">
        <v>42340</v>
      </c>
      <c r="B4561" t="s">
        <v>185</v>
      </c>
      <c r="C4561">
        <v>0.5</v>
      </c>
    </row>
    <row r="4562" spans="1:3" ht="14.25" customHeight="1" x14ac:dyDescent="0.75">
      <c r="A4562" s="2">
        <v>42181</v>
      </c>
      <c r="B4562" t="s">
        <v>6824</v>
      </c>
      <c r="C4562">
        <v>0.5</v>
      </c>
    </row>
    <row r="4563" spans="1:3" ht="14.25" customHeight="1" x14ac:dyDescent="0.75">
      <c r="A4563" s="2">
        <v>42358</v>
      </c>
      <c r="B4563" t="s">
        <v>63</v>
      </c>
      <c r="C4563">
        <v>0.5</v>
      </c>
    </row>
    <row r="4564" spans="1:3" ht="14.25" customHeight="1" x14ac:dyDescent="0.75">
      <c r="A4564" s="2">
        <v>42284</v>
      </c>
      <c r="B4564" t="s">
        <v>6263</v>
      </c>
      <c r="C4564">
        <v>0.5</v>
      </c>
    </row>
    <row r="4565" spans="1:3" ht="14.25" customHeight="1" x14ac:dyDescent="0.75">
      <c r="A4565" s="2">
        <v>42284</v>
      </c>
      <c r="B4565" t="s">
        <v>6832</v>
      </c>
      <c r="C4565">
        <v>0.5</v>
      </c>
    </row>
    <row r="4566" spans="1:3" ht="14.25" customHeight="1" x14ac:dyDescent="0.75">
      <c r="A4566" s="2">
        <v>42367</v>
      </c>
      <c r="B4566" t="s">
        <v>38</v>
      </c>
      <c r="C4566">
        <v>0.5</v>
      </c>
    </row>
    <row r="4567" spans="1:3" ht="14.25" customHeight="1" x14ac:dyDescent="0.75">
      <c r="A4567" s="2">
        <v>42130</v>
      </c>
      <c r="B4567" t="s">
        <v>6834</v>
      </c>
      <c r="C4567">
        <v>0.5</v>
      </c>
    </row>
    <row r="4568" spans="1:3" ht="14.25" customHeight="1" x14ac:dyDescent="0.75">
      <c r="A4568" s="2">
        <v>42324</v>
      </c>
      <c r="B4568" t="s">
        <v>38</v>
      </c>
      <c r="C4568">
        <v>0.5</v>
      </c>
    </row>
    <row r="4569" spans="1:3" ht="14.25" customHeight="1" x14ac:dyDescent="0.75">
      <c r="A4569" s="2">
        <v>42272</v>
      </c>
      <c r="B4569" t="s">
        <v>1077</v>
      </c>
      <c r="C4569">
        <v>0.5</v>
      </c>
    </row>
    <row r="4570" spans="1:3" ht="14.25" customHeight="1" x14ac:dyDescent="0.75">
      <c r="A4570" s="2">
        <v>42354</v>
      </c>
      <c r="B4570" t="s">
        <v>63</v>
      </c>
      <c r="C4570">
        <v>0.5</v>
      </c>
    </row>
    <row r="4571" spans="1:3" ht="14.25" customHeight="1" x14ac:dyDescent="0.75">
      <c r="A4571" s="2">
        <v>42354</v>
      </c>
      <c r="B4571" t="s">
        <v>63</v>
      </c>
      <c r="C4571">
        <v>0.5</v>
      </c>
    </row>
    <row r="4572" spans="1:3" ht="14.25" customHeight="1" x14ac:dyDescent="0.75">
      <c r="A4572" s="2">
        <v>42340</v>
      </c>
      <c r="B4572" t="s">
        <v>2058</v>
      </c>
      <c r="C4572">
        <v>0.5</v>
      </c>
    </row>
    <row r="4573" spans="1:3" ht="14.25" customHeight="1" x14ac:dyDescent="0.75">
      <c r="A4573" s="2">
        <v>42243</v>
      </c>
      <c r="B4573" t="s">
        <v>6857</v>
      </c>
      <c r="C4573">
        <v>0.5</v>
      </c>
    </row>
    <row r="4574" spans="1:3" ht="14.25" customHeight="1" x14ac:dyDescent="0.75">
      <c r="A4574" s="2">
        <v>42242</v>
      </c>
      <c r="B4574" t="s">
        <v>6864</v>
      </c>
      <c r="C4574">
        <v>0.5</v>
      </c>
    </row>
    <row r="4575" spans="1:3" ht="14.25" customHeight="1" x14ac:dyDescent="0.75">
      <c r="A4575" s="2">
        <v>41986</v>
      </c>
      <c r="B4575" t="s">
        <v>6869</v>
      </c>
      <c r="C4575">
        <v>0.5</v>
      </c>
    </row>
    <row r="4576" spans="1:3" ht="14.25" customHeight="1" x14ac:dyDescent="0.75">
      <c r="A4576" s="2">
        <v>42292</v>
      </c>
      <c r="B4576" t="s">
        <v>6871</v>
      </c>
      <c r="C4576">
        <v>0.5</v>
      </c>
    </row>
    <row r="4577" spans="1:3" ht="14.25" customHeight="1" x14ac:dyDescent="0.75">
      <c r="A4577" s="2">
        <v>42333</v>
      </c>
      <c r="B4577" t="s">
        <v>4843</v>
      </c>
      <c r="C4577">
        <v>0.5</v>
      </c>
    </row>
    <row r="4578" spans="1:3" ht="14.25" customHeight="1" x14ac:dyDescent="0.75">
      <c r="A4578" s="2">
        <v>42340</v>
      </c>
      <c r="B4578" t="s">
        <v>49</v>
      </c>
      <c r="C4578">
        <v>0.5</v>
      </c>
    </row>
    <row r="4579" spans="1:3" ht="14.25" customHeight="1" x14ac:dyDescent="0.75">
      <c r="A4579" s="2">
        <v>42139</v>
      </c>
      <c r="B4579" t="s">
        <v>6910</v>
      </c>
      <c r="C4579">
        <v>0.5</v>
      </c>
    </row>
    <row r="4580" spans="1:3" ht="14.25" customHeight="1" x14ac:dyDescent="0.75">
      <c r="A4580" s="2">
        <v>42244</v>
      </c>
      <c r="B4580" t="s">
        <v>6919</v>
      </c>
      <c r="C4580">
        <v>0.5</v>
      </c>
    </row>
    <row r="4581" spans="1:3" ht="14.25" customHeight="1" x14ac:dyDescent="0.75">
      <c r="A4581" s="2">
        <v>42340</v>
      </c>
      <c r="B4581" t="s">
        <v>49</v>
      </c>
      <c r="C4581">
        <v>0.5</v>
      </c>
    </row>
    <row r="4582" spans="1:3" ht="14.25" customHeight="1" x14ac:dyDescent="0.75">
      <c r="A4582" s="2">
        <v>42215</v>
      </c>
      <c r="B4582" t="s">
        <v>6928</v>
      </c>
      <c r="C4582">
        <v>0.5</v>
      </c>
    </row>
    <row r="4583" spans="1:3" ht="14.25" customHeight="1" x14ac:dyDescent="0.75">
      <c r="A4583" s="2">
        <v>42191</v>
      </c>
      <c r="B4583" t="s">
        <v>6935</v>
      </c>
      <c r="C4583">
        <v>0.5</v>
      </c>
    </row>
    <row r="4584" spans="1:3" ht="14.25" customHeight="1" x14ac:dyDescent="0.75">
      <c r="A4584" s="2">
        <v>42343</v>
      </c>
      <c r="B4584" t="s">
        <v>63</v>
      </c>
      <c r="C4584">
        <v>0.5</v>
      </c>
    </row>
    <row r="4585" spans="1:3" ht="14.25" customHeight="1" x14ac:dyDescent="0.75">
      <c r="A4585" s="2">
        <v>42310</v>
      </c>
      <c r="B4585" t="s">
        <v>46</v>
      </c>
      <c r="C4585">
        <v>0.5</v>
      </c>
    </row>
    <row r="4586" spans="1:3" ht="14.25" customHeight="1" x14ac:dyDescent="0.75">
      <c r="A4586" s="2">
        <v>42314</v>
      </c>
      <c r="B4586" t="s">
        <v>38</v>
      </c>
      <c r="C4586">
        <v>0.5</v>
      </c>
    </row>
    <row r="4587" spans="1:3" ht="14.25" customHeight="1" x14ac:dyDescent="0.75">
      <c r="A4587" s="2">
        <v>42207</v>
      </c>
      <c r="B4587" t="s">
        <v>6951</v>
      </c>
      <c r="C4587">
        <v>0.5</v>
      </c>
    </row>
    <row r="4588" spans="1:3" ht="14.25" customHeight="1" x14ac:dyDescent="0.75">
      <c r="A4588" s="2">
        <v>42258</v>
      </c>
      <c r="B4588" t="s">
        <v>6953</v>
      </c>
      <c r="C4588">
        <v>0.5</v>
      </c>
    </row>
    <row r="4589" spans="1:3" ht="14.25" customHeight="1" x14ac:dyDescent="0.75">
      <c r="A4589" s="2">
        <v>42341</v>
      </c>
      <c r="B4589" t="s">
        <v>63</v>
      </c>
      <c r="C4589">
        <v>0.5</v>
      </c>
    </row>
    <row r="4590" spans="1:3" ht="14.25" customHeight="1" x14ac:dyDescent="0.75">
      <c r="A4590" s="2">
        <v>42258</v>
      </c>
      <c r="B4590" t="s">
        <v>50</v>
      </c>
      <c r="C4590">
        <v>0.5</v>
      </c>
    </row>
    <row r="4591" spans="1:3" ht="14.25" customHeight="1" x14ac:dyDescent="0.75">
      <c r="A4591" s="2">
        <v>42340</v>
      </c>
      <c r="B4591" t="s">
        <v>63</v>
      </c>
      <c r="C4591">
        <v>0.5</v>
      </c>
    </row>
    <row r="4592" spans="1:3" ht="14.25" customHeight="1" x14ac:dyDescent="0.75">
      <c r="A4592" s="2">
        <v>42340</v>
      </c>
      <c r="B4592" t="s">
        <v>63</v>
      </c>
      <c r="C4592">
        <v>0.5</v>
      </c>
    </row>
    <row r="4593" spans="1:3" ht="14.25" customHeight="1" x14ac:dyDescent="0.75">
      <c r="A4593" s="2">
        <v>42276</v>
      </c>
      <c r="B4593" t="s">
        <v>3281</v>
      </c>
      <c r="C4593">
        <v>0.5</v>
      </c>
    </row>
    <row r="4594" spans="1:3" ht="14.25" customHeight="1" x14ac:dyDescent="0.75">
      <c r="A4594" s="2">
        <v>42275</v>
      </c>
      <c r="B4594" t="s">
        <v>6968</v>
      </c>
      <c r="C4594">
        <v>0.5</v>
      </c>
    </row>
    <row r="4595" spans="1:3" ht="14.25" customHeight="1" x14ac:dyDescent="0.75">
      <c r="A4595" s="2">
        <v>42264</v>
      </c>
      <c r="B4595" t="s">
        <v>6983</v>
      </c>
      <c r="C4595">
        <v>0.5</v>
      </c>
    </row>
    <row r="4596" spans="1:3" ht="14.25" customHeight="1" x14ac:dyDescent="0.75">
      <c r="A4596" s="2">
        <v>42332</v>
      </c>
      <c r="B4596" t="s">
        <v>6988</v>
      </c>
      <c r="C4596">
        <v>0.5</v>
      </c>
    </row>
    <row r="4597" spans="1:3" ht="14.25" customHeight="1" x14ac:dyDescent="0.75">
      <c r="A4597" s="2">
        <v>42332</v>
      </c>
      <c r="B4597" t="s">
        <v>49</v>
      </c>
      <c r="C4597">
        <v>0.5</v>
      </c>
    </row>
    <row r="4598" spans="1:3" ht="14.25" customHeight="1" x14ac:dyDescent="0.75">
      <c r="A4598" s="2">
        <v>42299</v>
      </c>
      <c r="B4598" t="s">
        <v>38</v>
      </c>
      <c r="C4598">
        <v>0.5</v>
      </c>
    </row>
    <row r="4599" spans="1:3" ht="14.25" customHeight="1" x14ac:dyDescent="0.75">
      <c r="A4599" s="2">
        <v>41878</v>
      </c>
      <c r="B4599" t="s">
        <v>6997</v>
      </c>
      <c r="C4599">
        <v>0.5</v>
      </c>
    </row>
    <row r="4600" spans="1:3" ht="14.25" customHeight="1" x14ac:dyDescent="0.75">
      <c r="A4600" s="2">
        <v>42171</v>
      </c>
      <c r="B4600" t="s">
        <v>6998</v>
      </c>
      <c r="C4600">
        <v>0.5</v>
      </c>
    </row>
    <row r="4601" spans="1:3" ht="14.25" customHeight="1" x14ac:dyDescent="0.75">
      <c r="A4601" s="2">
        <v>42284</v>
      </c>
      <c r="B4601" t="s">
        <v>7008</v>
      </c>
      <c r="C4601">
        <v>0.5</v>
      </c>
    </row>
    <row r="4602" spans="1:3" ht="14.25" customHeight="1" x14ac:dyDescent="0.75">
      <c r="A4602" s="2">
        <v>42213</v>
      </c>
      <c r="B4602" t="s">
        <v>7011</v>
      </c>
      <c r="C4602">
        <v>0.5</v>
      </c>
    </row>
    <row r="4603" spans="1:3" ht="14.25" customHeight="1" x14ac:dyDescent="0.75">
      <c r="A4603" s="2">
        <v>42330</v>
      </c>
      <c r="B4603" t="s">
        <v>49</v>
      </c>
      <c r="C4603">
        <v>0.5</v>
      </c>
    </row>
    <row r="4604" spans="1:3" ht="14.25" customHeight="1" x14ac:dyDescent="0.75">
      <c r="A4604" s="2">
        <v>42232</v>
      </c>
      <c r="B4604" t="s">
        <v>3805</v>
      </c>
      <c r="C4604">
        <v>0.5</v>
      </c>
    </row>
    <row r="4605" spans="1:3" ht="14.25" customHeight="1" x14ac:dyDescent="0.75">
      <c r="A4605" s="2">
        <v>42329</v>
      </c>
      <c r="B4605" t="s">
        <v>49</v>
      </c>
      <c r="C4605">
        <v>0.5</v>
      </c>
    </row>
    <row r="4606" spans="1:3" ht="14.25" customHeight="1" x14ac:dyDescent="0.75">
      <c r="A4606" s="2">
        <v>41849</v>
      </c>
      <c r="B4606" t="s">
        <v>7025</v>
      </c>
      <c r="C4606">
        <v>0.5</v>
      </c>
    </row>
    <row r="4607" spans="1:3" ht="14.25" customHeight="1" x14ac:dyDescent="0.75">
      <c r="A4607" s="2">
        <v>42328</v>
      </c>
      <c r="B4607" t="s">
        <v>49</v>
      </c>
      <c r="C4607">
        <v>0.5</v>
      </c>
    </row>
    <row r="4608" spans="1:3" ht="14.25" customHeight="1" x14ac:dyDescent="0.75">
      <c r="A4608" s="2">
        <v>42333</v>
      </c>
      <c r="B4608" t="s">
        <v>63</v>
      </c>
      <c r="C4608">
        <v>0.5</v>
      </c>
    </row>
    <row r="4609" spans="1:3" ht="14.25" customHeight="1" x14ac:dyDescent="0.75">
      <c r="A4609" s="2">
        <v>42328</v>
      </c>
      <c r="B4609" t="s">
        <v>49</v>
      </c>
      <c r="C4609">
        <v>0.5</v>
      </c>
    </row>
    <row r="4610" spans="1:3" ht="14.25" customHeight="1" x14ac:dyDescent="0.75">
      <c r="A4610" s="2">
        <v>41282</v>
      </c>
      <c r="B4610" t="s">
        <v>7032</v>
      </c>
      <c r="C4610">
        <v>0.5</v>
      </c>
    </row>
    <row r="4611" spans="1:3" ht="14.25" customHeight="1" x14ac:dyDescent="0.75">
      <c r="A4611" s="2">
        <v>41761</v>
      </c>
      <c r="B4611" t="s">
        <v>7035</v>
      </c>
      <c r="C4611">
        <v>0.5</v>
      </c>
    </row>
    <row r="4612" spans="1:3" ht="14.25" customHeight="1" x14ac:dyDescent="0.75">
      <c r="A4612" s="2">
        <v>42272</v>
      </c>
      <c r="B4612" t="s">
        <v>50</v>
      </c>
      <c r="C4612">
        <v>0.5</v>
      </c>
    </row>
    <row r="4613" spans="1:3" ht="14.25" customHeight="1" x14ac:dyDescent="0.75">
      <c r="A4613" s="2">
        <v>42171</v>
      </c>
      <c r="B4613" t="s">
        <v>7048</v>
      </c>
      <c r="C4613">
        <v>0.5</v>
      </c>
    </row>
    <row r="4614" spans="1:3" ht="14.25" customHeight="1" x14ac:dyDescent="0.75">
      <c r="A4614" s="2">
        <v>42275</v>
      </c>
      <c r="B4614" t="s">
        <v>7053</v>
      </c>
      <c r="C4614">
        <v>0.5</v>
      </c>
    </row>
    <row r="4615" spans="1:3" ht="14.25" customHeight="1" x14ac:dyDescent="0.75">
      <c r="A4615" s="2">
        <v>42284</v>
      </c>
      <c r="B4615" t="s">
        <v>1964</v>
      </c>
      <c r="C4615">
        <v>0.5</v>
      </c>
    </row>
    <row r="4616" spans="1:3" ht="14.25" customHeight="1" x14ac:dyDescent="0.75">
      <c r="A4616" s="2">
        <v>42232</v>
      </c>
      <c r="B4616" t="s">
        <v>7058</v>
      </c>
      <c r="C4616">
        <v>0.5</v>
      </c>
    </row>
    <row r="4617" spans="1:3" ht="14.25" customHeight="1" x14ac:dyDescent="0.75">
      <c r="A4617" s="2">
        <v>42260</v>
      </c>
      <c r="B4617" t="s">
        <v>7060</v>
      </c>
      <c r="C4617">
        <v>0.5</v>
      </c>
    </row>
    <row r="4618" spans="1:3" ht="14.25" customHeight="1" x14ac:dyDescent="0.75">
      <c r="A4618" s="2">
        <v>42329</v>
      </c>
      <c r="B4618" t="s">
        <v>63</v>
      </c>
      <c r="C4618">
        <v>0.5</v>
      </c>
    </row>
    <row r="4619" spans="1:3" ht="14.25" customHeight="1" x14ac:dyDescent="0.75">
      <c r="A4619" s="2">
        <v>41968</v>
      </c>
      <c r="B4619" t="s">
        <v>7067</v>
      </c>
      <c r="C4619">
        <v>0.5</v>
      </c>
    </row>
    <row r="4620" spans="1:3" ht="14.25" customHeight="1" x14ac:dyDescent="0.75">
      <c r="A4620" s="2">
        <v>42313</v>
      </c>
      <c r="B4620" t="s">
        <v>4843</v>
      </c>
      <c r="C4620">
        <v>0.5</v>
      </c>
    </row>
    <row r="4621" spans="1:3" ht="14.25" customHeight="1" x14ac:dyDescent="0.75">
      <c r="A4621" s="2">
        <v>42321</v>
      </c>
      <c r="B4621" t="s">
        <v>49</v>
      </c>
      <c r="C4621">
        <v>0.5</v>
      </c>
    </row>
    <row r="4622" spans="1:3" ht="14.25" customHeight="1" x14ac:dyDescent="0.75">
      <c r="A4622" s="2">
        <v>42339</v>
      </c>
      <c r="B4622" t="s">
        <v>63</v>
      </c>
      <c r="C4622">
        <v>0.5</v>
      </c>
    </row>
    <row r="4623" spans="1:3" ht="14.25" customHeight="1" x14ac:dyDescent="0.75">
      <c r="A4623" s="2">
        <v>42168</v>
      </c>
      <c r="B4623" t="s">
        <v>7089</v>
      </c>
      <c r="C4623">
        <v>0.5</v>
      </c>
    </row>
    <row r="4624" spans="1:3" ht="14.25" customHeight="1" x14ac:dyDescent="0.75">
      <c r="A4624" s="2">
        <v>41782</v>
      </c>
      <c r="B4624" t="s">
        <v>7101</v>
      </c>
      <c r="C4624">
        <v>0.5</v>
      </c>
    </row>
    <row r="4625" spans="1:3" ht="14.25" customHeight="1" x14ac:dyDescent="0.75">
      <c r="A4625" s="2">
        <v>42262</v>
      </c>
      <c r="B4625" t="s">
        <v>1989</v>
      </c>
      <c r="C4625">
        <v>0.5</v>
      </c>
    </row>
    <row r="4626" spans="1:3" ht="14.25" customHeight="1" x14ac:dyDescent="0.75">
      <c r="A4626" s="2">
        <v>42196</v>
      </c>
      <c r="B4626" t="s">
        <v>7112</v>
      </c>
      <c r="C4626">
        <v>0.5</v>
      </c>
    </row>
    <row r="4627" spans="1:3" ht="14.25" customHeight="1" x14ac:dyDescent="0.75">
      <c r="A4627" s="2">
        <v>42114</v>
      </c>
      <c r="B4627" t="s">
        <v>7121</v>
      </c>
      <c r="C4627">
        <v>0.5</v>
      </c>
    </row>
    <row r="4628" spans="1:3" ht="14.25" customHeight="1" x14ac:dyDescent="0.75">
      <c r="A4628" s="2">
        <v>42189</v>
      </c>
      <c r="B4628" t="s">
        <v>7122</v>
      </c>
      <c r="C4628">
        <v>0.5</v>
      </c>
    </row>
    <row r="4629" spans="1:3" ht="14.25" customHeight="1" x14ac:dyDescent="0.75">
      <c r="A4629" s="2">
        <v>42077</v>
      </c>
      <c r="B4629" t="s">
        <v>7129</v>
      </c>
      <c r="C4629">
        <v>0.5</v>
      </c>
    </row>
    <row r="4630" spans="1:3" ht="14.25" customHeight="1" x14ac:dyDescent="0.75">
      <c r="A4630" s="2">
        <v>42285</v>
      </c>
      <c r="B4630" t="s">
        <v>7130</v>
      </c>
      <c r="C4630">
        <v>0.5</v>
      </c>
    </row>
    <row r="4631" spans="1:3" ht="14.25" customHeight="1" x14ac:dyDescent="0.75">
      <c r="A4631" s="2">
        <v>42316</v>
      </c>
      <c r="B4631" t="s">
        <v>63</v>
      </c>
      <c r="C4631">
        <v>0.5</v>
      </c>
    </row>
    <row r="4632" spans="1:3" ht="14.25" customHeight="1" x14ac:dyDescent="0.75">
      <c r="A4632" s="2">
        <v>42060</v>
      </c>
      <c r="B4632" t="s">
        <v>7144</v>
      </c>
      <c r="C4632">
        <v>0.5</v>
      </c>
    </row>
    <row r="4633" spans="1:3" ht="14.25" customHeight="1" x14ac:dyDescent="0.75">
      <c r="A4633" s="2">
        <v>42338</v>
      </c>
      <c r="B4633" t="s">
        <v>93</v>
      </c>
      <c r="C4633">
        <v>0.5</v>
      </c>
    </row>
    <row r="4634" spans="1:3" ht="14.25" customHeight="1" x14ac:dyDescent="0.75">
      <c r="A4634" s="2">
        <v>42268</v>
      </c>
      <c r="B4634" t="s">
        <v>7156</v>
      </c>
      <c r="C4634">
        <v>0.5</v>
      </c>
    </row>
    <row r="4635" spans="1:3" ht="14.25" customHeight="1" x14ac:dyDescent="0.75">
      <c r="A4635" s="2">
        <v>42314</v>
      </c>
      <c r="B4635" t="s">
        <v>63</v>
      </c>
      <c r="C4635">
        <v>0.5</v>
      </c>
    </row>
    <row r="4636" spans="1:3" ht="14.25" customHeight="1" x14ac:dyDescent="0.75">
      <c r="A4636" s="2">
        <v>42313</v>
      </c>
      <c r="B4636" t="s">
        <v>63</v>
      </c>
      <c r="C4636">
        <v>0.5</v>
      </c>
    </row>
    <row r="4637" spans="1:3" ht="14.25" customHeight="1" x14ac:dyDescent="0.75">
      <c r="A4637" s="2">
        <v>42308</v>
      </c>
      <c r="B4637" t="s">
        <v>93</v>
      </c>
      <c r="C4637">
        <v>0.5</v>
      </c>
    </row>
    <row r="4638" spans="1:3" ht="14.25" customHeight="1" x14ac:dyDescent="0.75">
      <c r="A4638" s="2">
        <v>42092</v>
      </c>
      <c r="B4638" t="s">
        <v>7164</v>
      </c>
      <c r="C4638">
        <v>0.5</v>
      </c>
    </row>
    <row r="4639" spans="1:3" ht="14.25" customHeight="1" x14ac:dyDescent="0.75">
      <c r="A4639" s="2">
        <v>42308</v>
      </c>
      <c r="B4639" t="s">
        <v>49</v>
      </c>
      <c r="C4639">
        <v>0.5</v>
      </c>
    </row>
    <row r="4640" spans="1:3" ht="14.25" customHeight="1" x14ac:dyDescent="0.75">
      <c r="A4640" s="2">
        <v>42285</v>
      </c>
      <c r="B4640" t="s">
        <v>38</v>
      </c>
      <c r="C4640">
        <v>0.5</v>
      </c>
    </row>
    <row r="4641" spans="1:3" ht="14.25" customHeight="1" x14ac:dyDescent="0.75">
      <c r="A4641" s="2">
        <v>42312</v>
      </c>
      <c r="B4641" t="s">
        <v>63</v>
      </c>
      <c r="C4641">
        <v>0.5</v>
      </c>
    </row>
    <row r="4642" spans="1:3" ht="14.25" customHeight="1" x14ac:dyDescent="0.75">
      <c r="A4642" s="2">
        <v>42279</v>
      </c>
      <c r="B4642" t="s">
        <v>5445</v>
      </c>
      <c r="C4642">
        <v>0.5</v>
      </c>
    </row>
    <row r="4643" spans="1:3" ht="14.25" customHeight="1" x14ac:dyDescent="0.75">
      <c r="A4643" s="2">
        <v>42204</v>
      </c>
      <c r="B4643" t="s">
        <v>3805</v>
      </c>
      <c r="C4643">
        <v>0.5</v>
      </c>
    </row>
    <row r="4644" spans="1:3" ht="14.25" customHeight="1" x14ac:dyDescent="0.75">
      <c r="A4644" s="2">
        <v>42074</v>
      </c>
      <c r="B4644" t="s">
        <v>7181</v>
      </c>
      <c r="C4644">
        <v>0.5</v>
      </c>
    </row>
    <row r="4645" spans="1:3" ht="14.25" customHeight="1" x14ac:dyDescent="0.75">
      <c r="A4645" s="2">
        <v>42323</v>
      </c>
      <c r="B4645" t="s">
        <v>63</v>
      </c>
      <c r="C4645">
        <v>0.5</v>
      </c>
    </row>
    <row r="4646" spans="1:3" ht="14.25" customHeight="1" x14ac:dyDescent="0.75">
      <c r="A4646" s="2">
        <v>42309</v>
      </c>
      <c r="B4646" t="s">
        <v>63</v>
      </c>
      <c r="C4646">
        <v>0.5</v>
      </c>
    </row>
    <row r="4647" spans="1:3" ht="14.25" customHeight="1" x14ac:dyDescent="0.75">
      <c r="A4647" s="2">
        <v>42304</v>
      </c>
      <c r="B4647" t="s">
        <v>49</v>
      </c>
      <c r="C4647">
        <v>0.5</v>
      </c>
    </row>
    <row r="4648" spans="1:3" ht="14.25" customHeight="1" x14ac:dyDescent="0.75">
      <c r="A4648" s="2">
        <v>42364</v>
      </c>
      <c r="B4648" t="s">
        <v>63</v>
      </c>
      <c r="C4648">
        <v>0.5</v>
      </c>
    </row>
    <row r="4649" spans="1:3" ht="14.25" customHeight="1" x14ac:dyDescent="0.75">
      <c r="A4649" s="2">
        <v>42194</v>
      </c>
      <c r="B4649" t="s">
        <v>7205</v>
      </c>
      <c r="C4649">
        <v>0.5</v>
      </c>
    </row>
    <row r="4650" spans="1:3" ht="14.25" customHeight="1" x14ac:dyDescent="0.75">
      <c r="A4650" s="2">
        <v>42305</v>
      </c>
      <c r="B4650" t="s">
        <v>63</v>
      </c>
      <c r="C4650">
        <v>0.5</v>
      </c>
    </row>
    <row r="4651" spans="1:3" ht="14.25" customHeight="1" x14ac:dyDescent="0.75">
      <c r="A4651" s="2">
        <v>41994</v>
      </c>
      <c r="B4651" t="s">
        <v>7215</v>
      </c>
      <c r="C4651">
        <v>0.5</v>
      </c>
    </row>
    <row r="4652" spans="1:3" ht="14.25" customHeight="1" x14ac:dyDescent="0.75">
      <c r="A4652" s="2">
        <v>42300</v>
      </c>
      <c r="B4652" t="s">
        <v>49</v>
      </c>
      <c r="C4652">
        <v>0.5</v>
      </c>
    </row>
    <row r="4653" spans="1:3" ht="14.25" customHeight="1" x14ac:dyDescent="0.75">
      <c r="A4653" s="2">
        <v>42300</v>
      </c>
      <c r="B4653" t="s">
        <v>49</v>
      </c>
      <c r="C4653">
        <v>0.5</v>
      </c>
    </row>
    <row r="4654" spans="1:3" ht="14.25" customHeight="1" x14ac:dyDescent="0.75">
      <c r="A4654" s="2">
        <v>42300</v>
      </c>
      <c r="B4654" t="s">
        <v>49</v>
      </c>
      <c r="C4654">
        <v>0.5</v>
      </c>
    </row>
    <row r="4655" spans="1:3" ht="14.25" customHeight="1" x14ac:dyDescent="0.75">
      <c r="A4655" s="2">
        <v>42290</v>
      </c>
      <c r="B4655" t="s">
        <v>4843</v>
      </c>
      <c r="C4655">
        <v>0.5</v>
      </c>
    </row>
    <row r="4656" spans="1:3" ht="14.25" customHeight="1" x14ac:dyDescent="0.75">
      <c r="A4656" s="2">
        <v>42304</v>
      </c>
      <c r="B4656" t="s">
        <v>63</v>
      </c>
      <c r="C4656">
        <v>0.5</v>
      </c>
    </row>
    <row r="4657" spans="1:3" ht="14.25" customHeight="1" x14ac:dyDescent="0.75">
      <c r="A4657" s="2">
        <v>42302</v>
      </c>
      <c r="B4657" t="s">
        <v>63</v>
      </c>
      <c r="C4657">
        <v>0.5</v>
      </c>
    </row>
    <row r="4658" spans="1:3" ht="14.25" customHeight="1" x14ac:dyDescent="0.75">
      <c r="A4658" s="2">
        <v>42194</v>
      </c>
      <c r="B4658" t="s">
        <v>7244</v>
      </c>
      <c r="C4658">
        <v>0.5</v>
      </c>
    </row>
    <row r="4659" spans="1:3" ht="14.25" customHeight="1" x14ac:dyDescent="0.75">
      <c r="A4659" s="2">
        <v>42194</v>
      </c>
      <c r="B4659" t="s">
        <v>7246</v>
      </c>
      <c r="C4659">
        <v>0.5</v>
      </c>
    </row>
    <row r="4660" spans="1:3" ht="14.25" customHeight="1" x14ac:dyDescent="0.75">
      <c r="A4660" s="2">
        <v>42109</v>
      </c>
      <c r="B4660" t="s">
        <v>7247</v>
      </c>
      <c r="C4660">
        <v>0.5</v>
      </c>
    </row>
    <row r="4661" spans="1:3" ht="14.25" customHeight="1" x14ac:dyDescent="0.75">
      <c r="A4661" s="2">
        <v>42153</v>
      </c>
      <c r="B4661" t="s">
        <v>7254</v>
      </c>
      <c r="C4661">
        <v>0.5</v>
      </c>
    </row>
    <row r="4662" spans="1:3" ht="14.25" customHeight="1" x14ac:dyDescent="0.75">
      <c r="A4662" s="2">
        <v>42207</v>
      </c>
      <c r="B4662" t="s">
        <v>7256</v>
      </c>
      <c r="C4662">
        <v>0.5</v>
      </c>
    </row>
    <row r="4663" spans="1:3" ht="14.25" customHeight="1" x14ac:dyDescent="0.75">
      <c r="A4663" s="2">
        <v>42277</v>
      </c>
      <c r="B4663" t="s">
        <v>38</v>
      </c>
      <c r="C4663">
        <v>0.5</v>
      </c>
    </row>
    <row r="4664" spans="1:3" ht="14.25" customHeight="1" x14ac:dyDescent="0.75">
      <c r="A4664" s="2">
        <v>42044</v>
      </c>
      <c r="B4664" t="s">
        <v>7258</v>
      </c>
      <c r="C4664">
        <v>0.5</v>
      </c>
    </row>
    <row r="4665" spans="1:3" ht="14.25" customHeight="1" x14ac:dyDescent="0.75">
      <c r="A4665" s="2">
        <v>42299</v>
      </c>
      <c r="B4665" t="s">
        <v>63</v>
      </c>
      <c r="C4665">
        <v>0.5</v>
      </c>
    </row>
    <row r="4666" spans="1:3" ht="14.25" customHeight="1" x14ac:dyDescent="0.75">
      <c r="A4666" s="2">
        <v>42127</v>
      </c>
      <c r="B4666" t="s">
        <v>7260</v>
      </c>
      <c r="C4666">
        <v>0.5</v>
      </c>
    </row>
    <row r="4667" spans="1:3" ht="14.25" customHeight="1" x14ac:dyDescent="0.75">
      <c r="A4667" s="2">
        <v>42206</v>
      </c>
      <c r="B4667" t="s">
        <v>7263</v>
      </c>
      <c r="C4667">
        <v>0.5</v>
      </c>
    </row>
    <row r="4668" spans="1:3" ht="14.25" customHeight="1" x14ac:dyDescent="0.75">
      <c r="A4668" s="2">
        <v>42289</v>
      </c>
      <c r="B4668" t="s">
        <v>49</v>
      </c>
      <c r="C4668">
        <v>0.5</v>
      </c>
    </row>
    <row r="4669" spans="1:3" ht="14.25" customHeight="1" x14ac:dyDescent="0.75">
      <c r="A4669" s="2">
        <v>42320</v>
      </c>
      <c r="B4669" t="s">
        <v>49</v>
      </c>
      <c r="C4669">
        <v>0.5</v>
      </c>
    </row>
    <row r="4670" spans="1:3" ht="14.25" customHeight="1" x14ac:dyDescent="0.75">
      <c r="A4670" s="2">
        <v>42065</v>
      </c>
      <c r="B4670" t="s">
        <v>7274</v>
      </c>
      <c r="C4670">
        <v>0.5</v>
      </c>
    </row>
    <row r="4671" spans="1:3" ht="14.25" customHeight="1" x14ac:dyDescent="0.75">
      <c r="A4671" s="2">
        <v>42311</v>
      </c>
      <c r="B4671" t="s">
        <v>63</v>
      </c>
      <c r="C4671">
        <v>0.5</v>
      </c>
    </row>
    <row r="4672" spans="1:3" ht="14.25" customHeight="1" x14ac:dyDescent="0.75">
      <c r="A4672" s="2">
        <v>42209</v>
      </c>
      <c r="B4672" t="s">
        <v>7278</v>
      </c>
      <c r="C4672">
        <v>0.5</v>
      </c>
    </row>
    <row r="4673" spans="1:3" ht="14.25" customHeight="1" x14ac:dyDescent="0.75">
      <c r="A4673" s="2">
        <v>42163</v>
      </c>
      <c r="B4673" t="s">
        <v>7285</v>
      </c>
      <c r="C4673">
        <v>0.5</v>
      </c>
    </row>
    <row r="4674" spans="1:3" ht="14.25" customHeight="1" x14ac:dyDescent="0.75">
      <c r="A4674" s="2">
        <v>42324</v>
      </c>
      <c r="B4674" t="s">
        <v>49</v>
      </c>
      <c r="C4674">
        <v>0.5</v>
      </c>
    </row>
    <row r="4675" spans="1:3" ht="14.25" customHeight="1" x14ac:dyDescent="0.75">
      <c r="A4675" s="2">
        <v>41774</v>
      </c>
      <c r="B4675" t="s">
        <v>7298</v>
      </c>
      <c r="C4675">
        <v>0.5</v>
      </c>
    </row>
    <row r="4676" spans="1:3" ht="14.25" customHeight="1" x14ac:dyDescent="0.75">
      <c r="A4676" s="2">
        <v>41981</v>
      </c>
      <c r="B4676" t="s">
        <v>7307</v>
      </c>
      <c r="C4676">
        <v>0.5</v>
      </c>
    </row>
    <row r="4677" spans="1:3" ht="14.25" customHeight="1" x14ac:dyDescent="0.75">
      <c r="A4677" s="2">
        <v>42153</v>
      </c>
      <c r="B4677" t="s">
        <v>7319</v>
      </c>
      <c r="C4677">
        <v>0.5</v>
      </c>
    </row>
    <row r="4678" spans="1:3" ht="14.25" customHeight="1" x14ac:dyDescent="0.75">
      <c r="A4678" s="2">
        <v>42158</v>
      </c>
      <c r="B4678" t="s">
        <v>7322</v>
      </c>
      <c r="C4678">
        <v>0.5</v>
      </c>
    </row>
    <row r="4679" spans="1:3" ht="14.25" customHeight="1" x14ac:dyDescent="0.75">
      <c r="A4679" s="2">
        <v>42286</v>
      </c>
      <c r="B4679" t="s">
        <v>49</v>
      </c>
      <c r="C4679">
        <v>0.5</v>
      </c>
    </row>
    <row r="4680" spans="1:3" ht="14.25" customHeight="1" x14ac:dyDescent="0.75">
      <c r="A4680" s="2">
        <v>42273</v>
      </c>
      <c r="B4680" t="s">
        <v>6484</v>
      </c>
      <c r="C4680">
        <v>0.5</v>
      </c>
    </row>
    <row r="4681" spans="1:3" ht="14.25" customHeight="1" x14ac:dyDescent="0.75">
      <c r="A4681" s="2">
        <v>42290</v>
      </c>
      <c r="B4681" t="s">
        <v>63</v>
      </c>
      <c r="C4681">
        <v>0.5</v>
      </c>
    </row>
    <row r="4682" spans="1:3" ht="14.25" customHeight="1" x14ac:dyDescent="0.75">
      <c r="A4682" s="2">
        <v>42236</v>
      </c>
      <c r="B4682" t="s">
        <v>7329</v>
      </c>
      <c r="C4682">
        <v>0.5</v>
      </c>
    </row>
    <row r="4683" spans="1:3" ht="14.25" customHeight="1" x14ac:dyDescent="0.75">
      <c r="A4683" s="2">
        <v>42284</v>
      </c>
      <c r="B4683" t="s">
        <v>49</v>
      </c>
      <c r="C4683">
        <v>0.5</v>
      </c>
    </row>
    <row r="4684" spans="1:3" ht="14.25" customHeight="1" x14ac:dyDescent="0.75">
      <c r="A4684" s="2">
        <v>42256</v>
      </c>
      <c r="B4684" t="s">
        <v>46</v>
      </c>
      <c r="C4684">
        <v>0.5</v>
      </c>
    </row>
    <row r="4685" spans="1:3" ht="14.25" customHeight="1" x14ac:dyDescent="0.75">
      <c r="A4685" s="2">
        <v>42154</v>
      </c>
      <c r="B4685" t="s">
        <v>7343</v>
      </c>
      <c r="C4685">
        <v>0.5</v>
      </c>
    </row>
    <row r="4686" spans="1:3" ht="14.25" customHeight="1" x14ac:dyDescent="0.75">
      <c r="A4686" s="2">
        <v>41792</v>
      </c>
      <c r="B4686" t="s">
        <v>7351</v>
      </c>
      <c r="C4686">
        <v>0.5</v>
      </c>
    </row>
    <row r="4687" spans="1:3" ht="14.25" customHeight="1" x14ac:dyDescent="0.75">
      <c r="A4687" s="2">
        <v>42093</v>
      </c>
      <c r="B4687" t="s">
        <v>7352</v>
      </c>
      <c r="C4687">
        <v>0.5</v>
      </c>
    </row>
    <row r="4688" spans="1:3" ht="14.25" customHeight="1" x14ac:dyDescent="0.75">
      <c r="A4688" s="2">
        <v>42286</v>
      </c>
      <c r="B4688" t="s">
        <v>63</v>
      </c>
      <c r="C4688">
        <v>0.5</v>
      </c>
    </row>
    <row r="4689" spans="1:3" ht="14.25" customHeight="1" x14ac:dyDescent="0.75">
      <c r="A4689" s="2">
        <v>42285</v>
      </c>
      <c r="B4689" t="s">
        <v>63</v>
      </c>
      <c r="C4689">
        <v>0.5</v>
      </c>
    </row>
    <row r="4690" spans="1:3" ht="14.25" customHeight="1" x14ac:dyDescent="0.75">
      <c r="A4690" s="2">
        <v>42253</v>
      </c>
      <c r="B4690" t="s">
        <v>46</v>
      </c>
      <c r="C4690">
        <v>0.5</v>
      </c>
    </row>
    <row r="4691" spans="1:3" ht="14.25" customHeight="1" x14ac:dyDescent="0.75">
      <c r="A4691" s="2">
        <v>42417</v>
      </c>
      <c r="B4691" t="s">
        <v>63</v>
      </c>
      <c r="C4691">
        <v>0.5</v>
      </c>
    </row>
    <row r="4692" spans="1:3" ht="14.25" customHeight="1" x14ac:dyDescent="0.75">
      <c r="A4692" s="2">
        <v>42284</v>
      </c>
      <c r="B4692" t="s">
        <v>93</v>
      </c>
      <c r="C4692">
        <v>0.5</v>
      </c>
    </row>
    <row r="4693" spans="1:3" ht="14.25" customHeight="1" x14ac:dyDescent="0.75">
      <c r="A4693" s="2">
        <v>42275</v>
      </c>
      <c r="B4693" t="s">
        <v>49</v>
      </c>
      <c r="C4693">
        <v>0.5</v>
      </c>
    </row>
    <row r="4694" spans="1:3" ht="14.25" customHeight="1" x14ac:dyDescent="0.75">
      <c r="A4694" s="2">
        <v>42283</v>
      </c>
      <c r="B4694" t="s">
        <v>63</v>
      </c>
      <c r="C4694">
        <v>0.5</v>
      </c>
    </row>
    <row r="4695" spans="1:3" ht="14.25" customHeight="1" x14ac:dyDescent="0.75">
      <c r="A4695" s="2">
        <v>42278</v>
      </c>
      <c r="B4695" t="s">
        <v>49</v>
      </c>
      <c r="C4695">
        <v>0.5</v>
      </c>
    </row>
    <row r="4696" spans="1:3" ht="14.25" customHeight="1" x14ac:dyDescent="0.75">
      <c r="A4696" s="2">
        <v>42104</v>
      </c>
      <c r="B4696" t="s">
        <v>7378</v>
      </c>
      <c r="C4696">
        <v>0.5</v>
      </c>
    </row>
    <row r="4697" spans="1:3" ht="14.25" customHeight="1" x14ac:dyDescent="0.75">
      <c r="A4697" s="2">
        <v>42272</v>
      </c>
      <c r="B4697" t="s">
        <v>63</v>
      </c>
      <c r="C4697">
        <v>0.5</v>
      </c>
    </row>
    <row r="4698" spans="1:3" ht="14.25" customHeight="1" x14ac:dyDescent="0.75">
      <c r="A4698" s="2">
        <v>42267</v>
      </c>
      <c r="B4698" t="s">
        <v>49</v>
      </c>
      <c r="C4698">
        <v>0.5</v>
      </c>
    </row>
    <row r="4699" spans="1:3" ht="14.25" customHeight="1" x14ac:dyDescent="0.75">
      <c r="A4699" s="2">
        <v>42230</v>
      </c>
      <c r="B4699" t="s">
        <v>1894</v>
      </c>
      <c r="C4699">
        <v>0.5</v>
      </c>
    </row>
    <row r="4700" spans="1:3" ht="14.25" customHeight="1" x14ac:dyDescent="0.75">
      <c r="A4700" s="2">
        <v>42278</v>
      </c>
      <c r="B4700" t="s">
        <v>63</v>
      </c>
      <c r="C4700">
        <v>0.5</v>
      </c>
    </row>
    <row r="4701" spans="1:3" ht="14.25" customHeight="1" x14ac:dyDescent="0.75">
      <c r="A4701" s="2">
        <v>42236</v>
      </c>
      <c r="B4701" t="s">
        <v>46</v>
      </c>
      <c r="C4701">
        <v>0.5</v>
      </c>
    </row>
    <row r="4702" spans="1:3" ht="14.25" customHeight="1" x14ac:dyDescent="0.75">
      <c r="A4702" s="2">
        <v>42203</v>
      </c>
      <c r="B4702" t="s">
        <v>7398</v>
      </c>
      <c r="C4702">
        <v>0.5</v>
      </c>
    </row>
    <row r="4703" spans="1:3" ht="14.25" customHeight="1" x14ac:dyDescent="0.75">
      <c r="A4703" s="2">
        <v>41851</v>
      </c>
      <c r="B4703" t="s">
        <v>7406</v>
      </c>
      <c r="C4703">
        <v>0.5</v>
      </c>
    </row>
    <row r="4704" spans="1:3" ht="14.25" customHeight="1" x14ac:dyDescent="0.75">
      <c r="A4704" s="2">
        <v>42276</v>
      </c>
      <c r="B4704" t="s">
        <v>63</v>
      </c>
      <c r="C4704">
        <v>0.5</v>
      </c>
    </row>
    <row r="4705" spans="1:3" ht="14.25" customHeight="1" x14ac:dyDescent="0.75">
      <c r="A4705" s="2">
        <v>42229</v>
      </c>
      <c r="B4705" t="s">
        <v>7410</v>
      </c>
      <c r="C4705">
        <v>0.5</v>
      </c>
    </row>
    <row r="4706" spans="1:3" ht="14.25" customHeight="1" x14ac:dyDescent="0.75">
      <c r="A4706" s="2">
        <v>42180</v>
      </c>
      <c r="B4706" t="s">
        <v>7414</v>
      </c>
      <c r="C4706">
        <v>0.5</v>
      </c>
    </row>
    <row r="4707" spans="1:3" ht="14.25" customHeight="1" x14ac:dyDescent="0.75">
      <c r="A4707" s="2">
        <v>42275</v>
      </c>
      <c r="B4707" t="s">
        <v>93</v>
      </c>
      <c r="C4707">
        <v>0.5</v>
      </c>
    </row>
    <row r="4708" spans="1:3" ht="14.25" customHeight="1" x14ac:dyDescent="0.75">
      <c r="A4708" s="2">
        <v>42273</v>
      </c>
      <c r="B4708" t="s">
        <v>63</v>
      </c>
      <c r="C4708">
        <v>0.5</v>
      </c>
    </row>
    <row r="4709" spans="1:3" ht="14.25" customHeight="1" x14ac:dyDescent="0.75">
      <c r="A4709" s="2">
        <v>42253</v>
      </c>
      <c r="B4709" t="s">
        <v>6705</v>
      </c>
      <c r="C4709">
        <v>0.5</v>
      </c>
    </row>
    <row r="4710" spans="1:3" ht="14.25" customHeight="1" x14ac:dyDescent="0.75">
      <c r="A4710" s="2">
        <v>41763</v>
      </c>
      <c r="B4710" t="s">
        <v>7431</v>
      </c>
      <c r="C4710">
        <v>0.5</v>
      </c>
    </row>
    <row r="4711" spans="1:3" ht="14.25" customHeight="1" x14ac:dyDescent="0.75">
      <c r="A4711" s="2">
        <v>42232</v>
      </c>
      <c r="B4711" t="s">
        <v>7445</v>
      </c>
      <c r="C4711">
        <v>0.5</v>
      </c>
    </row>
    <row r="4712" spans="1:3" ht="14.25" customHeight="1" x14ac:dyDescent="0.75">
      <c r="A4712" s="2">
        <v>41852</v>
      </c>
      <c r="B4712" t="s">
        <v>7452</v>
      </c>
      <c r="C4712">
        <v>0.5</v>
      </c>
    </row>
    <row r="4713" spans="1:3" ht="14.25" customHeight="1" x14ac:dyDescent="0.75">
      <c r="A4713" s="2">
        <v>42248</v>
      </c>
      <c r="B4713" t="s">
        <v>7460</v>
      </c>
      <c r="C4713">
        <v>0.5</v>
      </c>
    </row>
    <row r="4714" spans="1:3" ht="14.25" customHeight="1" x14ac:dyDescent="0.75">
      <c r="A4714" s="2">
        <v>41844</v>
      </c>
      <c r="B4714" t="s">
        <v>7468</v>
      </c>
      <c r="C4714">
        <v>0.5</v>
      </c>
    </row>
    <row r="4715" spans="1:3" ht="14.25" customHeight="1" x14ac:dyDescent="0.75">
      <c r="A4715" s="2">
        <v>42261</v>
      </c>
      <c r="B4715" t="s">
        <v>49</v>
      </c>
      <c r="C4715">
        <v>0.5</v>
      </c>
    </row>
    <row r="4716" spans="1:3" ht="14.25" customHeight="1" x14ac:dyDescent="0.75">
      <c r="A4716" s="2">
        <v>42253</v>
      </c>
      <c r="B4716" t="s">
        <v>38</v>
      </c>
      <c r="C4716">
        <v>0.5</v>
      </c>
    </row>
    <row r="4717" spans="1:3" ht="14.25" customHeight="1" x14ac:dyDescent="0.75">
      <c r="A4717" s="2">
        <v>42162</v>
      </c>
      <c r="B4717" t="s">
        <v>7475</v>
      </c>
      <c r="C4717">
        <v>0.5</v>
      </c>
    </row>
    <row r="4718" spans="1:3" ht="14.25" customHeight="1" x14ac:dyDescent="0.75">
      <c r="A4718" s="2">
        <v>42154</v>
      </c>
      <c r="B4718" t="s">
        <v>7477</v>
      </c>
      <c r="C4718">
        <v>0.5</v>
      </c>
    </row>
    <row r="4719" spans="1:3" ht="14.25" customHeight="1" x14ac:dyDescent="0.75">
      <c r="A4719" s="2">
        <v>42194</v>
      </c>
      <c r="B4719" t="s">
        <v>7481</v>
      </c>
      <c r="C4719">
        <v>0.5</v>
      </c>
    </row>
    <row r="4720" spans="1:3" ht="14.25" customHeight="1" x14ac:dyDescent="0.75">
      <c r="A4720" s="2">
        <v>42255</v>
      </c>
      <c r="B4720" t="s">
        <v>49</v>
      </c>
      <c r="C4720">
        <v>0.5</v>
      </c>
    </row>
    <row r="4721" spans="1:3" ht="14.25" customHeight="1" x14ac:dyDescent="0.75">
      <c r="A4721" s="2">
        <v>42254</v>
      </c>
      <c r="B4721" t="s">
        <v>49</v>
      </c>
      <c r="C4721">
        <v>0.5</v>
      </c>
    </row>
    <row r="4722" spans="1:3" ht="14.25" customHeight="1" x14ac:dyDescent="0.75">
      <c r="A4722" s="2">
        <v>42258</v>
      </c>
      <c r="B4722" t="s">
        <v>49</v>
      </c>
      <c r="C4722">
        <v>0.5</v>
      </c>
    </row>
    <row r="4723" spans="1:3" ht="14.25" customHeight="1" x14ac:dyDescent="0.75">
      <c r="A4723" s="2">
        <v>42258</v>
      </c>
      <c r="B4723" t="s">
        <v>49</v>
      </c>
      <c r="C4723">
        <v>0.5</v>
      </c>
    </row>
    <row r="4724" spans="1:3" ht="14.25" customHeight="1" x14ac:dyDescent="0.75">
      <c r="A4724" s="2">
        <v>42257</v>
      </c>
      <c r="B4724" t="s">
        <v>49</v>
      </c>
      <c r="C4724">
        <v>0.5</v>
      </c>
    </row>
    <row r="4725" spans="1:3" ht="14.25" customHeight="1" x14ac:dyDescent="0.75">
      <c r="A4725" s="2">
        <v>42304</v>
      </c>
      <c r="B4725" t="s">
        <v>49</v>
      </c>
      <c r="C4725">
        <v>0.5</v>
      </c>
    </row>
    <row r="4726" spans="1:3" ht="14.25" customHeight="1" x14ac:dyDescent="0.75">
      <c r="A4726" s="2">
        <v>41976</v>
      </c>
      <c r="B4726" t="s">
        <v>7493</v>
      </c>
      <c r="C4726">
        <v>0.5</v>
      </c>
    </row>
    <row r="4727" spans="1:3" ht="14.25" customHeight="1" x14ac:dyDescent="0.75">
      <c r="A4727" s="2">
        <v>42284</v>
      </c>
      <c r="B4727" t="s">
        <v>93</v>
      </c>
      <c r="C4727">
        <v>0.5</v>
      </c>
    </row>
    <row r="4728" spans="1:3" ht="14.25" customHeight="1" x14ac:dyDescent="0.75">
      <c r="A4728" s="2">
        <v>42259</v>
      </c>
      <c r="B4728" t="s">
        <v>63</v>
      </c>
      <c r="C4728">
        <v>0.5</v>
      </c>
    </row>
    <row r="4729" spans="1:3" ht="14.25" customHeight="1" x14ac:dyDescent="0.75">
      <c r="A4729" s="2">
        <v>42198</v>
      </c>
      <c r="B4729" t="s">
        <v>1989</v>
      </c>
      <c r="C4729">
        <v>0.5</v>
      </c>
    </row>
    <row r="4730" spans="1:3" ht="14.25" customHeight="1" x14ac:dyDescent="0.75">
      <c r="A4730" s="2">
        <v>42177</v>
      </c>
      <c r="B4730" t="s">
        <v>7511</v>
      </c>
      <c r="C4730">
        <v>0.5</v>
      </c>
    </row>
    <row r="4731" spans="1:3" ht="14.25" customHeight="1" x14ac:dyDescent="0.75">
      <c r="A4731" s="2">
        <v>41483</v>
      </c>
      <c r="B4731" t="s">
        <v>7534</v>
      </c>
      <c r="C4731">
        <v>0.5</v>
      </c>
    </row>
    <row r="4732" spans="1:3" ht="14.25" customHeight="1" x14ac:dyDescent="0.75">
      <c r="A4732" s="2">
        <v>42095</v>
      </c>
      <c r="B4732" t="s">
        <v>7535</v>
      </c>
      <c r="C4732">
        <v>0.5</v>
      </c>
    </row>
    <row r="4733" spans="1:3" ht="14.25" customHeight="1" x14ac:dyDescent="0.75">
      <c r="A4733" s="2">
        <v>42246</v>
      </c>
      <c r="B4733" t="s">
        <v>63</v>
      </c>
      <c r="C4733">
        <v>0.5</v>
      </c>
    </row>
    <row r="4734" spans="1:3" ht="14.25" customHeight="1" x14ac:dyDescent="0.75">
      <c r="A4734" s="2">
        <v>42255</v>
      </c>
      <c r="B4734" t="s">
        <v>63</v>
      </c>
      <c r="C4734">
        <v>0.5</v>
      </c>
    </row>
    <row r="4735" spans="1:3" ht="14.25" customHeight="1" x14ac:dyDescent="0.75">
      <c r="A4735" s="2">
        <v>41957</v>
      </c>
      <c r="B4735" t="s">
        <v>7546</v>
      </c>
      <c r="C4735">
        <v>0.5</v>
      </c>
    </row>
    <row r="4736" spans="1:3" ht="14.25" customHeight="1" x14ac:dyDescent="0.75">
      <c r="A4736" s="2">
        <v>42207</v>
      </c>
      <c r="B4736" t="s">
        <v>7549</v>
      </c>
      <c r="C4736">
        <v>0.5</v>
      </c>
    </row>
    <row r="4737" spans="1:3" ht="14.25" customHeight="1" x14ac:dyDescent="0.75">
      <c r="A4737" s="2">
        <v>42072</v>
      </c>
      <c r="B4737" t="s">
        <v>7552</v>
      </c>
      <c r="C4737">
        <v>0.5</v>
      </c>
    </row>
    <row r="4738" spans="1:3" ht="14.25" customHeight="1" x14ac:dyDescent="0.75">
      <c r="A4738" s="2">
        <v>42121</v>
      </c>
      <c r="B4738" t="s">
        <v>7556</v>
      </c>
      <c r="C4738">
        <v>0.5</v>
      </c>
    </row>
    <row r="4739" spans="1:3" ht="14.25" customHeight="1" x14ac:dyDescent="0.75">
      <c r="A4739" s="2">
        <v>42252</v>
      </c>
      <c r="B4739" t="s">
        <v>63</v>
      </c>
      <c r="C4739">
        <v>0.5</v>
      </c>
    </row>
    <row r="4740" spans="1:3" ht="14.25" customHeight="1" x14ac:dyDescent="0.75">
      <c r="A4740" s="2">
        <v>42195</v>
      </c>
      <c r="B4740" t="s">
        <v>6135</v>
      </c>
      <c r="C4740">
        <v>0.5</v>
      </c>
    </row>
    <row r="4741" spans="1:3" ht="14.25" customHeight="1" x14ac:dyDescent="0.75">
      <c r="A4741" s="2">
        <v>42246</v>
      </c>
      <c r="B4741" t="s">
        <v>49</v>
      </c>
      <c r="C4741">
        <v>0.5</v>
      </c>
    </row>
    <row r="4742" spans="1:3" ht="14.25" customHeight="1" x14ac:dyDescent="0.75">
      <c r="A4742" s="2">
        <v>42064</v>
      </c>
      <c r="B4742" t="s">
        <v>7567</v>
      </c>
      <c r="C4742">
        <v>0.5</v>
      </c>
    </row>
    <row r="4743" spans="1:3" ht="14.25" customHeight="1" x14ac:dyDescent="0.75">
      <c r="A4743" s="2">
        <v>41974</v>
      </c>
      <c r="B4743" t="s">
        <v>7568</v>
      </c>
      <c r="C4743">
        <v>0.5</v>
      </c>
    </row>
    <row r="4744" spans="1:3" ht="14.25" customHeight="1" x14ac:dyDescent="0.75">
      <c r="A4744" s="2">
        <v>42204</v>
      </c>
      <c r="B4744" t="s">
        <v>49</v>
      </c>
      <c r="C4744">
        <v>0.5</v>
      </c>
    </row>
    <row r="4745" spans="1:3" ht="14.25" customHeight="1" x14ac:dyDescent="0.75">
      <c r="A4745" s="2">
        <v>41983</v>
      </c>
      <c r="B4745" t="s">
        <v>7579</v>
      </c>
      <c r="C4745">
        <v>0.5</v>
      </c>
    </row>
    <row r="4746" spans="1:3" ht="14.25" customHeight="1" x14ac:dyDescent="0.75">
      <c r="A4746" s="2">
        <v>42196</v>
      </c>
      <c r="B4746" t="s">
        <v>50</v>
      </c>
      <c r="C4746">
        <v>0.5</v>
      </c>
    </row>
    <row r="4747" spans="1:3" ht="14.25" customHeight="1" x14ac:dyDescent="0.75">
      <c r="A4747" s="2">
        <v>42173</v>
      </c>
      <c r="B4747" t="s">
        <v>7596</v>
      </c>
      <c r="C4747">
        <v>0.5</v>
      </c>
    </row>
    <row r="4748" spans="1:3" ht="14.25" customHeight="1" x14ac:dyDescent="0.75">
      <c r="A4748" s="2">
        <v>42194</v>
      </c>
      <c r="B4748" t="s">
        <v>7597</v>
      </c>
      <c r="C4748">
        <v>0.5</v>
      </c>
    </row>
    <row r="4749" spans="1:3" ht="14.25" customHeight="1" x14ac:dyDescent="0.75">
      <c r="A4749" s="2">
        <v>42103</v>
      </c>
      <c r="B4749" t="s">
        <v>7605</v>
      </c>
      <c r="C4749">
        <v>0.5</v>
      </c>
    </row>
    <row r="4750" spans="1:3" ht="14.25" customHeight="1" x14ac:dyDescent="0.75">
      <c r="A4750" s="2">
        <v>42183</v>
      </c>
      <c r="B4750" t="s">
        <v>3281</v>
      </c>
      <c r="C4750">
        <v>0.5</v>
      </c>
    </row>
    <row r="4751" spans="1:3" ht="14.25" customHeight="1" x14ac:dyDescent="0.75">
      <c r="A4751" s="2">
        <v>42243</v>
      </c>
      <c r="B4751" t="s">
        <v>63</v>
      </c>
      <c r="C4751">
        <v>0.5</v>
      </c>
    </row>
    <row r="4752" spans="1:3" ht="14.25" customHeight="1" x14ac:dyDescent="0.75">
      <c r="A4752" s="2">
        <v>42203</v>
      </c>
      <c r="B4752" t="s">
        <v>7629</v>
      </c>
      <c r="C4752">
        <v>0.5</v>
      </c>
    </row>
    <row r="4753" spans="1:3" ht="14.25" customHeight="1" x14ac:dyDescent="0.75">
      <c r="A4753" s="2">
        <v>42206</v>
      </c>
      <c r="B4753" t="s">
        <v>2466</v>
      </c>
      <c r="C4753">
        <v>0.5</v>
      </c>
    </row>
    <row r="4754" spans="1:3" ht="14.25" customHeight="1" x14ac:dyDescent="0.75">
      <c r="A4754" s="2">
        <v>42238</v>
      </c>
      <c r="B4754" t="s">
        <v>63</v>
      </c>
      <c r="C4754">
        <v>0.5</v>
      </c>
    </row>
    <row r="4755" spans="1:3" ht="14.25" customHeight="1" x14ac:dyDescent="0.75">
      <c r="A4755" s="2">
        <v>42233</v>
      </c>
      <c r="B4755" t="s">
        <v>49</v>
      </c>
      <c r="C4755">
        <v>0.5</v>
      </c>
    </row>
    <row r="4756" spans="1:3" ht="14.25" customHeight="1" x14ac:dyDescent="0.75">
      <c r="A4756" s="2">
        <v>42115</v>
      </c>
      <c r="B4756" t="s">
        <v>7651</v>
      </c>
      <c r="C4756">
        <v>0.5</v>
      </c>
    </row>
    <row r="4757" spans="1:3" ht="14.25" customHeight="1" x14ac:dyDescent="0.75">
      <c r="A4757" s="2">
        <v>42249</v>
      </c>
      <c r="B4757" t="s">
        <v>63</v>
      </c>
      <c r="C4757">
        <v>0.5</v>
      </c>
    </row>
    <row r="4758" spans="1:3" ht="14.25" customHeight="1" x14ac:dyDescent="0.75">
      <c r="A4758" s="2">
        <v>42258</v>
      </c>
      <c r="B4758" t="s">
        <v>93</v>
      </c>
      <c r="C4758">
        <v>0.5</v>
      </c>
    </row>
    <row r="4759" spans="1:3" ht="14.25" customHeight="1" x14ac:dyDescent="0.75">
      <c r="A4759" s="2">
        <v>42234</v>
      </c>
      <c r="B4759" t="s">
        <v>63</v>
      </c>
      <c r="C4759">
        <v>0.5</v>
      </c>
    </row>
    <row r="4760" spans="1:3" ht="14.25" customHeight="1" x14ac:dyDescent="0.75">
      <c r="A4760" s="2">
        <v>42234</v>
      </c>
      <c r="B4760" t="s">
        <v>63</v>
      </c>
      <c r="C4760">
        <v>0.5</v>
      </c>
    </row>
    <row r="4761" spans="1:3" ht="14.25" customHeight="1" x14ac:dyDescent="0.75">
      <c r="A4761" s="2">
        <v>42111</v>
      </c>
      <c r="B4761" t="s">
        <v>7676</v>
      </c>
      <c r="C4761">
        <v>0.5</v>
      </c>
    </row>
    <row r="4762" spans="1:3" ht="14.25" customHeight="1" x14ac:dyDescent="0.75">
      <c r="A4762" s="2">
        <v>41876</v>
      </c>
      <c r="B4762" t="s">
        <v>7677</v>
      </c>
      <c r="C4762">
        <v>0.5</v>
      </c>
    </row>
    <row r="4763" spans="1:3" ht="14.25" customHeight="1" x14ac:dyDescent="0.75">
      <c r="A4763" s="2">
        <v>42055</v>
      </c>
      <c r="B4763" t="s">
        <v>7680</v>
      </c>
      <c r="C4763">
        <v>0.5</v>
      </c>
    </row>
    <row r="4764" spans="1:3" ht="14.25" customHeight="1" x14ac:dyDescent="0.75">
      <c r="A4764" s="2">
        <v>42232</v>
      </c>
      <c r="B4764" t="s">
        <v>63</v>
      </c>
      <c r="C4764">
        <v>0.5</v>
      </c>
    </row>
    <row r="4765" spans="1:3" ht="14.25" customHeight="1" x14ac:dyDescent="0.75">
      <c r="A4765" s="2">
        <v>42232</v>
      </c>
      <c r="B4765" t="s">
        <v>63</v>
      </c>
      <c r="C4765">
        <v>0.5</v>
      </c>
    </row>
    <row r="4766" spans="1:3" ht="14.25" customHeight="1" x14ac:dyDescent="0.75">
      <c r="A4766" s="2">
        <v>42168</v>
      </c>
      <c r="B4766" t="s">
        <v>7695</v>
      </c>
      <c r="C4766">
        <v>0.5</v>
      </c>
    </row>
    <row r="4767" spans="1:3" ht="14.25" customHeight="1" x14ac:dyDescent="0.75">
      <c r="A4767" s="2">
        <v>42163</v>
      </c>
      <c r="B4767" t="s">
        <v>7696</v>
      </c>
      <c r="C4767">
        <v>0.5</v>
      </c>
    </row>
    <row r="4768" spans="1:3" ht="14.25" customHeight="1" x14ac:dyDescent="0.75">
      <c r="A4768" s="2">
        <v>42207</v>
      </c>
      <c r="B4768" t="s">
        <v>4366</v>
      </c>
      <c r="C4768">
        <v>0.5</v>
      </c>
    </row>
    <row r="4769" spans="1:3" ht="14.25" customHeight="1" x14ac:dyDescent="0.75">
      <c r="A4769" s="2">
        <v>42162</v>
      </c>
      <c r="B4769" t="s">
        <v>7700</v>
      </c>
      <c r="C4769">
        <v>0.5</v>
      </c>
    </row>
    <row r="4770" spans="1:3" ht="14.25" customHeight="1" x14ac:dyDescent="0.75">
      <c r="A4770" s="2">
        <v>42107</v>
      </c>
      <c r="B4770" t="s">
        <v>7701</v>
      </c>
      <c r="C4770">
        <v>0.5</v>
      </c>
    </row>
    <row r="4771" spans="1:3" ht="14.25" customHeight="1" x14ac:dyDescent="0.75">
      <c r="A4771" s="2">
        <v>41950</v>
      </c>
      <c r="B4771" t="s">
        <v>7705</v>
      </c>
      <c r="C4771">
        <v>0.5</v>
      </c>
    </row>
    <row r="4772" spans="1:3" ht="14.25" customHeight="1" x14ac:dyDescent="0.75">
      <c r="A4772" s="2">
        <v>42154</v>
      </c>
      <c r="B4772" t="s">
        <v>7712</v>
      </c>
      <c r="C4772">
        <v>0.5</v>
      </c>
    </row>
    <row r="4773" spans="1:3" ht="14.25" customHeight="1" x14ac:dyDescent="0.75">
      <c r="A4773" s="2">
        <v>42153</v>
      </c>
      <c r="B4773" t="s">
        <v>7718</v>
      </c>
      <c r="C4773">
        <v>0.5</v>
      </c>
    </row>
    <row r="4774" spans="1:3" ht="14.25" customHeight="1" x14ac:dyDescent="0.75">
      <c r="A4774" s="2">
        <v>42132</v>
      </c>
      <c r="B4774" t="s">
        <v>6818</v>
      </c>
      <c r="C4774">
        <v>0.5</v>
      </c>
    </row>
    <row r="4775" spans="1:3" ht="14.25" customHeight="1" x14ac:dyDescent="0.75">
      <c r="A4775" s="2">
        <v>42166</v>
      </c>
      <c r="B4775" t="s">
        <v>7156</v>
      </c>
      <c r="C4775">
        <v>0.5</v>
      </c>
    </row>
    <row r="4776" spans="1:3" ht="14.25" customHeight="1" x14ac:dyDescent="0.75">
      <c r="A4776" s="2">
        <v>42232</v>
      </c>
      <c r="B4776" t="s">
        <v>93</v>
      </c>
      <c r="C4776">
        <v>0.5</v>
      </c>
    </row>
    <row r="4777" spans="1:3" ht="14.25" customHeight="1" x14ac:dyDescent="0.75">
      <c r="A4777" s="2">
        <v>41915</v>
      </c>
      <c r="B4777" t="s">
        <v>7739</v>
      </c>
      <c r="C4777">
        <v>0.5</v>
      </c>
    </row>
    <row r="4778" spans="1:3" ht="14.25" customHeight="1" x14ac:dyDescent="0.75">
      <c r="A4778" s="2">
        <v>42207</v>
      </c>
      <c r="B4778" t="s">
        <v>49</v>
      </c>
      <c r="C4778">
        <v>0.5</v>
      </c>
    </row>
    <row r="4779" spans="1:3" ht="14.25" customHeight="1" x14ac:dyDescent="0.75">
      <c r="A4779" s="2">
        <v>42195</v>
      </c>
      <c r="B4779" t="s">
        <v>38</v>
      </c>
      <c r="C4779">
        <v>0.5</v>
      </c>
    </row>
    <row r="4780" spans="1:3" ht="14.25" customHeight="1" x14ac:dyDescent="0.75">
      <c r="A4780" s="2">
        <v>42046</v>
      </c>
      <c r="B4780" t="s">
        <v>7756</v>
      </c>
      <c r="C4780">
        <v>0.5</v>
      </c>
    </row>
    <row r="4781" spans="1:3" ht="14.25" customHeight="1" x14ac:dyDescent="0.75">
      <c r="A4781" s="2">
        <v>42284</v>
      </c>
      <c r="B4781" t="s">
        <v>49</v>
      </c>
      <c r="C4781">
        <v>0.5</v>
      </c>
    </row>
    <row r="4782" spans="1:3" ht="14.25" customHeight="1" x14ac:dyDescent="0.75">
      <c r="A4782" s="2">
        <v>42208</v>
      </c>
      <c r="B4782" t="s">
        <v>49</v>
      </c>
      <c r="C4782">
        <v>0.5</v>
      </c>
    </row>
    <row r="4783" spans="1:3" ht="14.25" customHeight="1" x14ac:dyDescent="0.75">
      <c r="A4783" s="2">
        <v>42143</v>
      </c>
      <c r="B4783" t="s">
        <v>7760</v>
      </c>
      <c r="C4783">
        <v>0.5</v>
      </c>
    </row>
    <row r="4784" spans="1:3" ht="14.25" customHeight="1" x14ac:dyDescent="0.75">
      <c r="A4784" s="2">
        <v>41951</v>
      </c>
      <c r="B4784" t="s">
        <v>7764</v>
      </c>
      <c r="C4784">
        <v>0.5</v>
      </c>
    </row>
    <row r="4785" spans="1:3" ht="14.25" customHeight="1" x14ac:dyDescent="0.75">
      <c r="A4785" s="2">
        <v>41453</v>
      </c>
      <c r="B4785" t="s">
        <v>7766</v>
      </c>
      <c r="C4785">
        <v>0.5</v>
      </c>
    </row>
    <row r="4786" spans="1:3" ht="14.25" customHeight="1" x14ac:dyDescent="0.75">
      <c r="A4786" s="2">
        <v>42215</v>
      </c>
      <c r="B4786" t="s">
        <v>63</v>
      </c>
      <c r="C4786">
        <v>0.5</v>
      </c>
    </row>
    <row r="4787" spans="1:3" ht="14.25" customHeight="1" x14ac:dyDescent="0.75">
      <c r="A4787" s="2">
        <v>42195</v>
      </c>
      <c r="B4787" t="s">
        <v>6484</v>
      </c>
      <c r="C4787">
        <v>0.5</v>
      </c>
    </row>
    <row r="4788" spans="1:3" ht="14.25" customHeight="1" x14ac:dyDescent="0.75">
      <c r="A4788" s="2">
        <v>42203</v>
      </c>
      <c r="B4788" t="s">
        <v>49</v>
      </c>
      <c r="C4788">
        <v>0.5</v>
      </c>
    </row>
    <row r="4789" spans="1:3" ht="14.25" customHeight="1" x14ac:dyDescent="0.75">
      <c r="A4789" s="2">
        <v>42207</v>
      </c>
      <c r="B4789" t="s">
        <v>63</v>
      </c>
      <c r="C4789">
        <v>0.5</v>
      </c>
    </row>
    <row r="4790" spans="1:3" ht="14.25" customHeight="1" x14ac:dyDescent="0.75">
      <c r="A4790" s="2">
        <v>41887</v>
      </c>
      <c r="B4790" t="s">
        <v>7794</v>
      </c>
      <c r="C4790">
        <v>0.5</v>
      </c>
    </row>
    <row r="4791" spans="1:3" ht="14.25" customHeight="1" x14ac:dyDescent="0.75">
      <c r="A4791" s="2">
        <v>41646</v>
      </c>
      <c r="B4791" t="s">
        <v>7799</v>
      </c>
      <c r="C4791">
        <v>0.5</v>
      </c>
    </row>
    <row r="4792" spans="1:3" ht="14.25" customHeight="1" x14ac:dyDescent="0.75">
      <c r="A4792" s="2">
        <v>41959</v>
      </c>
      <c r="B4792" t="s">
        <v>7801</v>
      </c>
      <c r="C4792">
        <v>0.5</v>
      </c>
    </row>
    <row r="4793" spans="1:3" ht="14.25" customHeight="1" x14ac:dyDescent="0.75">
      <c r="A4793" s="2">
        <v>42204</v>
      </c>
      <c r="B4793" t="s">
        <v>49</v>
      </c>
      <c r="C4793">
        <v>0.5</v>
      </c>
    </row>
    <row r="4794" spans="1:3" ht="14.25" customHeight="1" x14ac:dyDescent="0.75">
      <c r="A4794" s="2">
        <v>41994</v>
      </c>
      <c r="B4794" t="s">
        <v>7802</v>
      </c>
      <c r="C4794">
        <v>0.5</v>
      </c>
    </row>
    <row r="4795" spans="1:3" ht="14.25" customHeight="1" x14ac:dyDescent="0.75">
      <c r="A4795" s="2">
        <v>40934</v>
      </c>
      <c r="B4795" t="s">
        <v>7806</v>
      </c>
      <c r="C4795">
        <v>0.5</v>
      </c>
    </row>
    <row r="4796" spans="1:3" ht="14.25" customHeight="1" x14ac:dyDescent="0.75">
      <c r="A4796" s="2">
        <v>41967</v>
      </c>
      <c r="B4796" t="s">
        <v>7807</v>
      </c>
      <c r="C4796">
        <v>0.5</v>
      </c>
    </row>
    <row r="4797" spans="1:3" ht="14.25" customHeight="1" x14ac:dyDescent="0.75">
      <c r="A4797" s="2">
        <v>42207</v>
      </c>
      <c r="B4797" t="s">
        <v>93</v>
      </c>
      <c r="C4797">
        <v>0.5</v>
      </c>
    </row>
    <row r="4798" spans="1:3" ht="14.25" customHeight="1" x14ac:dyDescent="0.75">
      <c r="A4798" s="2">
        <v>42202</v>
      </c>
      <c r="B4798" t="s">
        <v>49</v>
      </c>
      <c r="C4798">
        <v>0.5</v>
      </c>
    </row>
    <row r="4799" spans="1:3" ht="14.25" customHeight="1" x14ac:dyDescent="0.75">
      <c r="A4799" s="2">
        <v>42077</v>
      </c>
      <c r="B4799" t="s">
        <v>7813</v>
      </c>
      <c r="C4799">
        <v>0.5</v>
      </c>
    </row>
    <row r="4800" spans="1:3" ht="14.25" customHeight="1" x14ac:dyDescent="0.75">
      <c r="A4800" s="2">
        <v>42197</v>
      </c>
      <c r="B4800" t="s">
        <v>7815</v>
      </c>
      <c r="C4800">
        <v>0.5</v>
      </c>
    </row>
    <row r="4801" spans="1:3" ht="14.25" customHeight="1" x14ac:dyDescent="0.75">
      <c r="A4801" s="2">
        <v>42136</v>
      </c>
      <c r="B4801" t="s">
        <v>7156</v>
      </c>
      <c r="C4801">
        <v>0.5</v>
      </c>
    </row>
    <row r="4802" spans="1:3" ht="14.25" customHeight="1" x14ac:dyDescent="0.75">
      <c r="A4802" s="2">
        <v>42201</v>
      </c>
      <c r="B4802" t="s">
        <v>49</v>
      </c>
      <c r="C4802">
        <v>0.5</v>
      </c>
    </row>
    <row r="4803" spans="1:3" ht="14.25" customHeight="1" x14ac:dyDescent="0.75">
      <c r="A4803" s="2">
        <v>42204</v>
      </c>
      <c r="B4803" t="s">
        <v>63</v>
      </c>
      <c r="C4803">
        <v>0.5</v>
      </c>
    </row>
    <row r="4804" spans="1:3" ht="14.25" customHeight="1" x14ac:dyDescent="0.75">
      <c r="A4804" s="2">
        <v>42194</v>
      </c>
      <c r="B4804" t="s">
        <v>63</v>
      </c>
      <c r="C4804">
        <v>0.5</v>
      </c>
    </row>
    <row r="4805" spans="1:3" ht="14.25" customHeight="1" x14ac:dyDescent="0.75">
      <c r="A4805" s="2">
        <v>42194</v>
      </c>
      <c r="B4805" t="s">
        <v>63</v>
      </c>
      <c r="C4805">
        <v>0.5</v>
      </c>
    </row>
    <row r="4806" spans="1:3" ht="14.25" customHeight="1" x14ac:dyDescent="0.75">
      <c r="A4806" s="2">
        <v>42189</v>
      </c>
      <c r="B4806" t="s">
        <v>6374</v>
      </c>
      <c r="C4806">
        <v>0.5</v>
      </c>
    </row>
    <row r="4807" spans="1:3" ht="14.25" customHeight="1" x14ac:dyDescent="0.75">
      <c r="A4807" s="2">
        <v>42203</v>
      </c>
      <c r="B4807" t="s">
        <v>63</v>
      </c>
      <c r="C4807">
        <v>0.5</v>
      </c>
    </row>
    <row r="4808" spans="1:3" ht="14.25" customHeight="1" x14ac:dyDescent="0.75">
      <c r="A4808" s="2">
        <v>42195</v>
      </c>
      <c r="B4808" t="s">
        <v>49</v>
      </c>
      <c r="C4808">
        <v>0.5</v>
      </c>
    </row>
    <row r="4809" spans="1:3" ht="14.25" customHeight="1" x14ac:dyDescent="0.75">
      <c r="A4809" s="2">
        <v>42247</v>
      </c>
      <c r="B4809" t="s">
        <v>63</v>
      </c>
      <c r="C4809">
        <v>0.5</v>
      </c>
    </row>
    <row r="4810" spans="1:3" ht="14.25" customHeight="1" x14ac:dyDescent="0.75">
      <c r="A4810" s="2">
        <v>42188</v>
      </c>
      <c r="B4810" t="s">
        <v>49</v>
      </c>
      <c r="C4810">
        <v>0.5</v>
      </c>
    </row>
    <row r="4811" spans="1:3" ht="14.25" customHeight="1" x14ac:dyDescent="0.75">
      <c r="A4811" s="2">
        <v>42197</v>
      </c>
      <c r="B4811" t="s">
        <v>63</v>
      </c>
      <c r="C4811">
        <v>0.5</v>
      </c>
    </row>
    <row r="4812" spans="1:3" ht="14.25" customHeight="1" x14ac:dyDescent="0.75">
      <c r="A4812" s="2">
        <v>41892</v>
      </c>
      <c r="B4812" t="s">
        <v>7869</v>
      </c>
      <c r="C4812">
        <v>0.5</v>
      </c>
    </row>
    <row r="4813" spans="1:3" ht="14.25" customHeight="1" x14ac:dyDescent="0.75">
      <c r="A4813" s="2">
        <v>42154</v>
      </c>
      <c r="B4813" t="s">
        <v>49</v>
      </c>
      <c r="C4813">
        <v>0.5</v>
      </c>
    </row>
    <row r="4814" spans="1:3" ht="14.25" customHeight="1" x14ac:dyDescent="0.75">
      <c r="A4814" s="2">
        <v>42194</v>
      </c>
      <c r="B4814" t="s">
        <v>63</v>
      </c>
      <c r="C4814">
        <v>0.5</v>
      </c>
    </row>
    <row r="4815" spans="1:3" ht="14.25" customHeight="1" x14ac:dyDescent="0.75">
      <c r="A4815" s="2">
        <v>42194</v>
      </c>
      <c r="B4815" t="s">
        <v>63</v>
      </c>
      <c r="C4815">
        <v>0.5</v>
      </c>
    </row>
    <row r="4816" spans="1:3" ht="14.25" customHeight="1" x14ac:dyDescent="0.75">
      <c r="A4816" s="2">
        <v>42182</v>
      </c>
      <c r="B4816" t="s">
        <v>49</v>
      </c>
      <c r="C4816">
        <v>0.5</v>
      </c>
    </row>
    <row r="4817" spans="1:3" ht="14.25" customHeight="1" x14ac:dyDescent="0.75">
      <c r="A4817" s="2">
        <v>42136</v>
      </c>
      <c r="B4817" t="s">
        <v>7329</v>
      </c>
      <c r="C4817">
        <v>0.5</v>
      </c>
    </row>
    <row r="4818" spans="1:3" ht="14.25" customHeight="1" x14ac:dyDescent="0.75">
      <c r="A4818" s="2">
        <v>42191</v>
      </c>
      <c r="B4818" t="s">
        <v>63</v>
      </c>
      <c r="C4818">
        <v>0.5</v>
      </c>
    </row>
    <row r="4819" spans="1:3" ht="14.25" customHeight="1" x14ac:dyDescent="0.75">
      <c r="A4819" s="2">
        <v>42055</v>
      </c>
      <c r="B4819" t="s">
        <v>7896</v>
      </c>
      <c r="C4819">
        <v>0.5</v>
      </c>
    </row>
    <row r="4820" spans="1:3" ht="14.25" customHeight="1" x14ac:dyDescent="0.75">
      <c r="A4820" s="2">
        <v>42163</v>
      </c>
      <c r="B4820" t="s">
        <v>6374</v>
      </c>
      <c r="C4820">
        <v>0.5</v>
      </c>
    </row>
    <row r="4821" spans="1:3" ht="14.25" customHeight="1" x14ac:dyDescent="0.75">
      <c r="A4821" s="2">
        <v>42128</v>
      </c>
      <c r="B4821" t="s">
        <v>6968</v>
      </c>
      <c r="C4821">
        <v>0.5</v>
      </c>
    </row>
    <row r="4822" spans="1:3" ht="14.25" customHeight="1" x14ac:dyDescent="0.75">
      <c r="A4822" s="2">
        <v>42029</v>
      </c>
      <c r="B4822" t="s">
        <v>7899</v>
      </c>
      <c r="C4822">
        <v>0.5</v>
      </c>
    </row>
    <row r="4823" spans="1:3" ht="14.25" customHeight="1" x14ac:dyDescent="0.75">
      <c r="A4823" s="2">
        <v>42183</v>
      </c>
      <c r="B4823" t="s">
        <v>49</v>
      </c>
      <c r="C4823">
        <v>0.5</v>
      </c>
    </row>
    <row r="4824" spans="1:3" ht="14.25" customHeight="1" x14ac:dyDescent="0.75">
      <c r="A4824" s="2">
        <v>41982</v>
      </c>
      <c r="B4824" t="s">
        <v>7900</v>
      </c>
      <c r="C4824">
        <v>0.5</v>
      </c>
    </row>
    <row r="4825" spans="1:3" ht="14.25" customHeight="1" x14ac:dyDescent="0.75">
      <c r="A4825" s="2">
        <v>42161</v>
      </c>
      <c r="B4825" t="s">
        <v>4366</v>
      </c>
      <c r="C4825">
        <v>0.5</v>
      </c>
    </row>
    <row r="4826" spans="1:3" ht="14.25" customHeight="1" x14ac:dyDescent="0.75">
      <c r="A4826" s="2">
        <v>42204</v>
      </c>
      <c r="B4826" t="s">
        <v>7911</v>
      </c>
      <c r="C4826">
        <v>0.5</v>
      </c>
    </row>
    <row r="4827" spans="1:3" ht="14.25" customHeight="1" x14ac:dyDescent="0.75">
      <c r="A4827" s="2">
        <v>42138</v>
      </c>
      <c r="B4827" t="s">
        <v>7915</v>
      </c>
      <c r="C4827">
        <v>0.5</v>
      </c>
    </row>
    <row r="4828" spans="1:3" ht="14.25" customHeight="1" x14ac:dyDescent="0.75">
      <c r="A4828" s="2">
        <v>41956</v>
      </c>
      <c r="B4828" t="s">
        <v>7921</v>
      </c>
      <c r="C4828">
        <v>0.5</v>
      </c>
    </row>
    <row r="4829" spans="1:3" ht="14.25" customHeight="1" x14ac:dyDescent="0.75">
      <c r="A4829" s="2">
        <v>42204</v>
      </c>
      <c r="B4829" t="s">
        <v>93</v>
      </c>
      <c r="C4829">
        <v>0.5</v>
      </c>
    </row>
    <row r="4830" spans="1:3" ht="14.25" customHeight="1" x14ac:dyDescent="0.75">
      <c r="A4830" s="2">
        <v>42179</v>
      </c>
      <c r="B4830" t="s">
        <v>63</v>
      </c>
      <c r="C4830">
        <v>0.5</v>
      </c>
    </row>
    <row r="4831" spans="1:3" ht="14.25" customHeight="1" x14ac:dyDescent="0.75">
      <c r="A4831" s="2">
        <v>42172</v>
      </c>
      <c r="B4831" t="s">
        <v>49</v>
      </c>
      <c r="C4831">
        <v>0.5</v>
      </c>
    </row>
    <row r="4832" spans="1:3" ht="14.25" customHeight="1" x14ac:dyDescent="0.75">
      <c r="A4832" s="2">
        <v>42048</v>
      </c>
      <c r="B4832" t="s">
        <v>7948</v>
      </c>
      <c r="C4832">
        <v>0.5</v>
      </c>
    </row>
    <row r="4833" spans="1:3" ht="14.25" customHeight="1" x14ac:dyDescent="0.75">
      <c r="A4833" s="2">
        <v>42130</v>
      </c>
      <c r="B4833" t="s">
        <v>38</v>
      </c>
      <c r="C4833">
        <v>0.5</v>
      </c>
    </row>
    <row r="4834" spans="1:3" ht="14.25" customHeight="1" x14ac:dyDescent="0.75">
      <c r="A4834" s="2">
        <v>42124</v>
      </c>
      <c r="B4834" t="s">
        <v>4078</v>
      </c>
      <c r="C4834">
        <v>0.5</v>
      </c>
    </row>
    <row r="4835" spans="1:3" ht="14.25" customHeight="1" x14ac:dyDescent="0.75">
      <c r="A4835" s="2">
        <v>42168</v>
      </c>
      <c r="B4835" t="s">
        <v>49</v>
      </c>
      <c r="C4835">
        <v>0.5</v>
      </c>
    </row>
    <row r="4836" spans="1:3" ht="14.25" customHeight="1" x14ac:dyDescent="0.75">
      <c r="A4836" s="2">
        <v>42172</v>
      </c>
      <c r="B4836" t="s">
        <v>63</v>
      </c>
      <c r="C4836">
        <v>0.5</v>
      </c>
    </row>
    <row r="4837" spans="1:3" ht="14.25" customHeight="1" x14ac:dyDescent="0.75">
      <c r="A4837" s="2">
        <v>42122</v>
      </c>
      <c r="B4837" t="s">
        <v>50</v>
      </c>
      <c r="C4837">
        <v>0.5</v>
      </c>
    </row>
    <row r="4838" spans="1:3" ht="14.25" customHeight="1" x14ac:dyDescent="0.75">
      <c r="A4838" s="2">
        <v>42171</v>
      </c>
      <c r="B4838" t="s">
        <v>93</v>
      </c>
      <c r="C4838">
        <v>0.5</v>
      </c>
    </row>
    <row r="4839" spans="1:3" ht="14.25" customHeight="1" x14ac:dyDescent="0.75">
      <c r="A4839" s="2">
        <v>42171</v>
      </c>
      <c r="B4839" t="s">
        <v>63</v>
      </c>
      <c r="C4839">
        <v>0.5</v>
      </c>
    </row>
    <row r="4840" spans="1:3" ht="14.25" customHeight="1" x14ac:dyDescent="0.75">
      <c r="A4840" s="2">
        <v>42165</v>
      </c>
      <c r="B4840" t="s">
        <v>49</v>
      </c>
      <c r="C4840">
        <v>0.5</v>
      </c>
    </row>
    <row r="4841" spans="1:3" ht="14.25" customHeight="1" x14ac:dyDescent="0.75">
      <c r="A4841" s="2">
        <v>42195</v>
      </c>
      <c r="B4841" t="s">
        <v>93</v>
      </c>
      <c r="C4841">
        <v>0.5</v>
      </c>
    </row>
    <row r="4842" spans="1:3" ht="14.25" customHeight="1" x14ac:dyDescent="0.75">
      <c r="A4842" s="2">
        <v>42164</v>
      </c>
      <c r="B4842" t="s">
        <v>49</v>
      </c>
      <c r="C4842">
        <v>0.5</v>
      </c>
    </row>
    <row r="4843" spans="1:3" ht="14.25" customHeight="1" x14ac:dyDescent="0.75">
      <c r="A4843" s="2">
        <v>41984</v>
      </c>
      <c r="B4843" t="s">
        <v>7978</v>
      </c>
      <c r="C4843">
        <v>0.5</v>
      </c>
    </row>
    <row r="4844" spans="1:3" ht="14.25" customHeight="1" x14ac:dyDescent="0.75">
      <c r="A4844" s="2">
        <v>42062</v>
      </c>
      <c r="B4844" t="s">
        <v>7986</v>
      </c>
      <c r="C4844">
        <v>0.5</v>
      </c>
    </row>
    <row r="4845" spans="1:3" ht="14.25" customHeight="1" x14ac:dyDescent="0.75">
      <c r="A4845" s="2">
        <v>42086</v>
      </c>
      <c r="B4845" t="s">
        <v>7995</v>
      </c>
      <c r="C4845">
        <v>0.5</v>
      </c>
    </row>
    <row r="4846" spans="1:3" ht="14.25" customHeight="1" x14ac:dyDescent="0.75">
      <c r="A4846" s="2">
        <v>42165</v>
      </c>
      <c r="B4846" t="s">
        <v>63</v>
      </c>
      <c r="C4846">
        <v>0.5</v>
      </c>
    </row>
    <row r="4847" spans="1:3" ht="14.25" customHeight="1" x14ac:dyDescent="0.75">
      <c r="A4847" s="2">
        <v>41835</v>
      </c>
      <c r="B4847" t="s">
        <v>8002</v>
      </c>
      <c r="C4847">
        <v>0.5</v>
      </c>
    </row>
    <row r="4848" spans="1:3" ht="14.25" customHeight="1" x14ac:dyDescent="0.75">
      <c r="A4848" s="2">
        <v>42168</v>
      </c>
      <c r="B4848" t="s">
        <v>93</v>
      </c>
      <c r="C4848">
        <v>0.5</v>
      </c>
    </row>
    <row r="4849" spans="1:3" ht="14.25" customHeight="1" x14ac:dyDescent="0.75">
      <c r="A4849" s="2">
        <v>42153</v>
      </c>
      <c r="B4849" t="s">
        <v>63</v>
      </c>
      <c r="C4849">
        <v>0.5</v>
      </c>
    </row>
    <row r="4850" spans="1:3" ht="14.25" customHeight="1" x14ac:dyDescent="0.75">
      <c r="A4850" s="2">
        <v>41479</v>
      </c>
      <c r="B4850" t="s">
        <v>8010</v>
      </c>
      <c r="C4850">
        <v>0.5</v>
      </c>
    </row>
    <row r="4851" spans="1:3" ht="14.25" customHeight="1" x14ac:dyDescent="0.75">
      <c r="A4851" s="2">
        <v>42154</v>
      </c>
      <c r="B4851" t="s">
        <v>49</v>
      </c>
      <c r="C4851">
        <v>0.5</v>
      </c>
    </row>
    <row r="4852" spans="1:3" ht="14.25" customHeight="1" x14ac:dyDescent="0.75">
      <c r="A4852" s="2">
        <v>42153</v>
      </c>
      <c r="B4852" t="s">
        <v>49</v>
      </c>
      <c r="C4852">
        <v>0.5</v>
      </c>
    </row>
    <row r="4853" spans="1:3" ht="14.25" customHeight="1" x14ac:dyDescent="0.75">
      <c r="A4853" s="2">
        <v>42123</v>
      </c>
      <c r="B4853" t="s">
        <v>46</v>
      </c>
      <c r="C4853">
        <v>0.5</v>
      </c>
    </row>
    <row r="4854" spans="1:3" ht="14.25" customHeight="1" x14ac:dyDescent="0.75">
      <c r="A4854" s="2">
        <v>41854</v>
      </c>
      <c r="B4854" t="s">
        <v>8026</v>
      </c>
      <c r="C4854">
        <v>0.5</v>
      </c>
    </row>
    <row r="4855" spans="1:3" ht="14.25" customHeight="1" x14ac:dyDescent="0.75">
      <c r="A4855" s="2">
        <v>42155</v>
      </c>
      <c r="B4855" t="s">
        <v>63</v>
      </c>
      <c r="C4855">
        <v>0.5</v>
      </c>
    </row>
    <row r="4856" spans="1:3" ht="14.25" customHeight="1" x14ac:dyDescent="0.75">
      <c r="A4856" s="2">
        <v>41847</v>
      </c>
      <c r="B4856" t="s">
        <v>8040</v>
      </c>
      <c r="C4856">
        <v>0.5</v>
      </c>
    </row>
    <row r="4857" spans="1:3" ht="14.25" customHeight="1" x14ac:dyDescent="0.75">
      <c r="A4857" s="2">
        <v>42154</v>
      </c>
      <c r="B4857" t="s">
        <v>63</v>
      </c>
      <c r="C4857">
        <v>0.5</v>
      </c>
    </row>
    <row r="4858" spans="1:3" ht="14.25" customHeight="1" x14ac:dyDescent="0.75">
      <c r="A4858" s="2">
        <v>42154</v>
      </c>
      <c r="B4858" t="s">
        <v>63</v>
      </c>
      <c r="C4858">
        <v>0.5</v>
      </c>
    </row>
    <row r="4859" spans="1:3" ht="14.25" customHeight="1" x14ac:dyDescent="0.75">
      <c r="A4859" s="2">
        <v>42154</v>
      </c>
      <c r="B4859" t="s">
        <v>63</v>
      </c>
      <c r="C4859">
        <v>0.5</v>
      </c>
    </row>
    <row r="4860" spans="1:3" ht="14.25" customHeight="1" x14ac:dyDescent="0.75">
      <c r="A4860" s="2">
        <v>42142</v>
      </c>
      <c r="B4860" t="s">
        <v>63</v>
      </c>
      <c r="C4860">
        <v>0.5</v>
      </c>
    </row>
    <row r="4861" spans="1:3" ht="14.25" customHeight="1" x14ac:dyDescent="0.75">
      <c r="A4861" s="2">
        <v>42090</v>
      </c>
      <c r="B4861" t="s">
        <v>3281</v>
      </c>
      <c r="C4861">
        <v>0.5</v>
      </c>
    </row>
    <row r="4862" spans="1:3" ht="14.25" customHeight="1" x14ac:dyDescent="0.75">
      <c r="A4862" s="2">
        <v>42139</v>
      </c>
      <c r="B4862" t="s">
        <v>49</v>
      </c>
      <c r="C4862">
        <v>0.5</v>
      </c>
    </row>
    <row r="4863" spans="1:3" ht="14.25" customHeight="1" x14ac:dyDescent="0.75">
      <c r="A4863" s="2">
        <v>42168</v>
      </c>
      <c r="B4863" t="s">
        <v>7911</v>
      </c>
      <c r="C4863">
        <v>0.5</v>
      </c>
    </row>
    <row r="4864" spans="1:3" ht="14.25" customHeight="1" x14ac:dyDescent="0.75">
      <c r="A4864" s="2">
        <v>42100</v>
      </c>
      <c r="B4864" t="s">
        <v>8079</v>
      </c>
      <c r="C4864">
        <v>0.5</v>
      </c>
    </row>
    <row r="4865" spans="1:3" ht="14.25" customHeight="1" x14ac:dyDescent="0.75">
      <c r="A4865" s="2">
        <v>41979</v>
      </c>
      <c r="B4865" t="s">
        <v>8083</v>
      </c>
      <c r="C4865">
        <v>0.5</v>
      </c>
    </row>
    <row r="4866" spans="1:3" ht="14.25" customHeight="1" x14ac:dyDescent="0.75">
      <c r="A4866" s="2">
        <v>42134</v>
      </c>
      <c r="B4866" t="s">
        <v>63</v>
      </c>
      <c r="C4866">
        <v>0.5</v>
      </c>
    </row>
    <row r="4867" spans="1:3" ht="14.25" customHeight="1" x14ac:dyDescent="0.75">
      <c r="A4867" s="2">
        <v>42168</v>
      </c>
      <c r="B4867" t="s">
        <v>93</v>
      </c>
      <c r="C4867">
        <v>0.5</v>
      </c>
    </row>
    <row r="4868" spans="1:3" ht="14.25" customHeight="1" x14ac:dyDescent="0.75">
      <c r="A4868" s="2">
        <v>42078</v>
      </c>
      <c r="B4868" t="s">
        <v>8087</v>
      </c>
      <c r="C4868">
        <v>0.5</v>
      </c>
    </row>
    <row r="4869" spans="1:3" ht="14.25" customHeight="1" x14ac:dyDescent="0.75">
      <c r="A4869" s="2">
        <v>42142</v>
      </c>
      <c r="B4869" t="s">
        <v>63</v>
      </c>
      <c r="C4869">
        <v>0.5</v>
      </c>
    </row>
    <row r="4870" spans="1:3" ht="14.25" customHeight="1" x14ac:dyDescent="0.75">
      <c r="A4870" s="2">
        <v>41996</v>
      </c>
      <c r="B4870" t="s">
        <v>8104</v>
      </c>
      <c r="C4870">
        <v>0.5</v>
      </c>
    </row>
    <row r="4871" spans="1:3" ht="14.25" customHeight="1" x14ac:dyDescent="0.75">
      <c r="A4871" s="2">
        <v>42140</v>
      </c>
      <c r="B4871" t="s">
        <v>63</v>
      </c>
      <c r="C4871">
        <v>0.5</v>
      </c>
    </row>
    <row r="4872" spans="1:3" ht="14.25" customHeight="1" x14ac:dyDescent="0.75">
      <c r="A4872" s="2">
        <v>42164</v>
      </c>
      <c r="B4872" t="s">
        <v>93</v>
      </c>
      <c r="C4872">
        <v>0.5</v>
      </c>
    </row>
    <row r="4873" spans="1:3" ht="14.25" customHeight="1" x14ac:dyDescent="0.75">
      <c r="A4873" s="2">
        <v>41988</v>
      </c>
      <c r="B4873" t="s">
        <v>8114</v>
      </c>
      <c r="C4873">
        <v>0.5</v>
      </c>
    </row>
    <row r="4874" spans="1:3" ht="14.25" customHeight="1" x14ac:dyDescent="0.75">
      <c r="A4874" s="2">
        <v>42128</v>
      </c>
      <c r="B4874" t="s">
        <v>7445</v>
      </c>
      <c r="C4874">
        <v>0.5</v>
      </c>
    </row>
    <row r="4875" spans="1:3" ht="14.25" customHeight="1" x14ac:dyDescent="0.75">
      <c r="A4875" s="2">
        <v>42157</v>
      </c>
      <c r="B4875" t="s">
        <v>93</v>
      </c>
      <c r="C4875">
        <v>0.5</v>
      </c>
    </row>
    <row r="4876" spans="1:3" ht="14.25" customHeight="1" x14ac:dyDescent="0.75">
      <c r="A4876" s="2">
        <v>41898</v>
      </c>
      <c r="B4876" t="s">
        <v>8116</v>
      </c>
      <c r="C4876">
        <v>0.5</v>
      </c>
    </row>
    <row r="4877" spans="1:3" ht="14.25" customHeight="1" x14ac:dyDescent="0.75">
      <c r="A4877" s="2">
        <v>42131</v>
      </c>
      <c r="B4877" t="s">
        <v>49</v>
      </c>
      <c r="C4877">
        <v>0.5</v>
      </c>
    </row>
    <row r="4878" spans="1:3" ht="14.25" customHeight="1" x14ac:dyDescent="0.75">
      <c r="A4878" s="2">
        <v>41980</v>
      </c>
      <c r="B4878" t="s">
        <v>8124</v>
      </c>
      <c r="C4878">
        <v>0.5</v>
      </c>
    </row>
    <row r="4879" spans="1:3" ht="14.25" customHeight="1" x14ac:dyDescent="0.75">
      <c r="A4879" s="2">
        <v>42134</v>
      </c>
      <c r="B4879" t="s">
        <v>93</v>
      </c>
      <c r="C4879">
        <v>0.5</v>
      </c>
    </row>
    <row r="4880" spans="1:3" ht="14.25" customHeight="1" x14ac:dyDescent="0.75">
      <c r="A4880" s="2">
        <v>42133</v>
      </c>
      <c r="B4880" t="s">
        <v>63</v>
      </c>
      <c r="C4880">
        <v>0.5</v>
      </c>
    </row>
    <row r="4881" spans="1:3" ht="14.25" customHeight="1" x14ac:dyDescent="0.75">
      <c r="A4881" s="2">
        <v>42123</v>
      </c>
      <c r="B4881" t="s">
        <v>63</v>
      </c>
      <c r="C4881">
        <v>0.5</v>
      </c>
    </row>
    <row r="4882" spans="1:3" ht="14.25" customHeight="1" x14ac:dyDescent="0.75">
      <c r="A4882" s="2">
        <v>42128</v>
      </c>
      <c r="B4882" t="s">
        <v>49</v>
      </c>
      <c r="C4882">
        <v>0.5</v>
      </c>
    </row>
    <row r="4883" spans="1:3" ht="14.25" customHeight="1" x14ac:dyDescent="0.75">
      <c r="A4883" s="2">
        <v>41996</v>
      </c>
      <c r="B4883" t="s">
        <v>8141</v>
      </c>
      <c r="C4883">
        <v>0.5</v>
      </c>
    </row>
    <row r="4884" spans="1:3" ht="14.25" customHeight="1" x14ac:dyDescent="0.75">
      <c r="A4884" s="2">
        <v>41944</v>
      </c>
      <c r="B4884" t="s">
        <v>8142</v>
      </c>
      <c r="C4884">
        <v>0.5</v>
      </c>
    </row>
    <row r="4885" spans="1:3" ht="14.25" customHeight="1" x14ac:dyDescent="0.75">
      <c r="A4885" s="2">
        <v>41363</v>
      </c>
      <c r="B4885" t="s">
        <v>8149</v>
      </c>
      <c r="C4885">
        <v>0.5</v>
      </c>
    </row>
    <row r="4886" spans="1:3" ht="14.25" customHeight="1" x14ac:dyDescent="0.75">
      <c r="A4886" s="2">
        <v>42118</v>
      </c>
      <c r="B4886" t="s">
        <v>63</v>
      </c>
      <c r="C4886">
        <v>0.5</v>
      </c>
    </row>
    <row r="4887" spans="1:3" ht="14.25" customHeight="1" x14ac:dyDescent="0.75">
      <c r="A4887" s="2">
        <v>42128</v>
      </c>
      <c r="B4887" t="s">
        <v>63</v>
      </c>
      <c r="C4887">
        <v>0.5</v>
      </c>
    </row>
    <row r="4888" spans="1:3" ht="14.25" customHeight="1" x14ac:dyDescent="0.75">
      <c r="A4888" s="2">
        <v>42057</v>
      </c>
      <c r="B4888" t="s">
        <v>8156</v>
      </c>
      <c r="C4888">
        <v>0.5</v>
      </c>
    </row>
    <row r="4889" spans="1:3" ht="14.25" customHeight="1" x14ac:dyDescent="0.75">
      <c r="A4889" s="2">
        <v>42142</v>
      </c>
      <c r="B4889" t="s">
        <v>63</v>
      </c>
      <c r="C4889">
        <v>0.5</v>
      </c>
    </row>
    <row r="4890" spans="1:3" ht="14.25" customHeight="1" x14ac:dyDescent="0.75">
      <c r="A4890" s="2">
        <v>41895</v>
      </c>
      <c r="B4890" t="s">
        <v>8168</v>
      </c>
      <c r="C4890">
        <v>0.5</v>
      </c>
    </row>
    <row r="4891" spans="1:3" ht="14.25" customHeight="1" x14ac:dyDescent="0.75">
      <c r="A4891" s="2">
        <v>42089</v>
      </c>
      <c r="B4891" t="s">
        <v>46</v>
      </c>
      <c r="C4891">
        <v>0.5</v>
      </c>
    </row>
    <row r="4892" spans="1:3" ht="14.25" customHeight="1" x14ac:dyDescent="0.75">
      <c r="A4892" s="2">
        <v>42124</v>
      </c>
      <c r="B4892" t="s">
        <v>63</v>
      </c>
      <c r="C4892">
        <v>0.5</v>
      </c>
    </row>
    <row r="4893" spans="1:3" ht="14.25" customHeight="1" x14ac:dyDescent="0.75">
      <c r="A4893" s="2">
        <v>42124</v>
      </c>
      <c r="B4893" t="s">
        <v>63</v>
      </c>
      <c r="C4893">
        <v>0.5</v>
      </c>
    </row>
    <row r="4894" spans="1:3" ht="14.25" customHeight="1" x14ac:dyDescent="0.75">
      <c r="A4894" s="2">
        <v>42113</v>
      </c>
      <c r="B4894" t="s">
        <v>49</v>
      </c>
      <c r="C4894">
        <v>0.5</v>
      </c>
    </row>
    <row r="4895" spans="1:3" ht="14.25" customHeight="1" x14ac:dyDescent="0.75">
      <c r="A4895" s="2">
        <v>42123</v>
      </c>
      <c r="B4895" t="s">
        <v>63</v>
      </c>
      <c r="C4895">
        <v>0.5</v>
      </c>
    </row>
    <row r="4896" spans="1:3" ht="14.25" customHeight="1" x14ac:dyDescent="0.75">
      <c r="A4896" s="2">
        <v>42136</v>
      </c>
      <c r="B4896" t="s">
        <v>63</v>
      </c>
      <c r="C4896">
        <v>0.5</v>
      </c>
    </row>
    <row r="4897" spans="1:3" ht="14.25" customHeight="1" x14ac:dyDescent="0.75">
      <c r="A4897" s="2">
        <v>42119</v>
      </c>
      <c r="B4897" t="s">
        <v>63</v>
      </c>
      <c r="C4897">
        <v>0.5</v>
      </c>
    </row>
    <row r="4898" spans="1:3" ht="14.25" customHeight="1" x14ac:dyDescent="0.75">
      <c r="A4898" s="2">
        <v>41990</v>
      </c>
      <c r="B4898" t="s">
        <v>8206</v>
      </c>
      <c r="C4898">
        <v>0.5</v>
      </c>
    </row>
    <row r="4899" spans="1:3" ht="14.25" customHeight="1" x14ac:dyDescent="0.75">
      <c r="A4899" s="2">
        <v>42139</v>
      </c>
      <c r="B4899" t="s">
        <v>93</v>
      </c>
      <c r="C4899">
        <v>0.5</v>
      </c>
    </row>
    <row r="4900" spans="1:3" ht="14.25" customHeight="1" x14ac:dyDescent="0.75">
      <c r="A4900" s="2">
        <v>42108</v>
      </c>
      <c r="B4900" t="s">
        <v>49</v>
      </c>
      <c r="C4900">
        <v>0.5</v>
      </c>
    </row>
    <row r="4901" spans="1:3" ht="14.25" customHeight="1" x14ac:dyDescent="0.75">
      <c r="A4901" s="2">
        <v>42108</v>
      </c>
      <c r="B4901" t="s">
        <v>49</v>
      </c>
      <c r="C4901">
        <v>0.5</v>
      </c>
    </row>
    <row r="4902" spans="1:3" ht="14.25" customHeight="1" x14ac:dyDescent="0.75">
      <c r="A4902" s="2">
        <v>42108</v>
      </c>
      <c r="B4902" t="s">
        <v>49</v>
      </c>
      <c r="C4902">
        <v>0.5</v>
      </c>
    </row>
    <row r="4903" spans="1:3" ht="14.25" customHeight="1" x14ac:dyDescent="0.75">
      <c r="A4903" s="2">
        <v>42108</v>
      </c>
      <c r="B4903" t="s">
        <v>63</v>
      </c>
      <c r="C4903">
        <v>0.5</v>
      </c>
    </row>
    <row r="4904" spans="1:3" ht="14.25" customHeight="1" x14ac:dyDescent="0.75">
      <c r="A4904" s="2">
        <v>41564</v>
      </c>
      <c r="B4904" t="s">
        <v>8221</v>
      </c>
      <c r="C4904">
        <v>0.5</v>
      </c>
    </row>
    <row r="4905" spans="1:3" ht="14.25" customHeight="1" x14ac:dyDescent="0.75">
      <c r="A4905" s="2">
        <v>41150</v>
      </c>
      <c r="B4905" t="s">
        <v>8224</v>
      </c>
      <c r="C4905">
        <v>0.5</v>
      </c>
    </row>
    <row r="4906" spans="1:3" ht="14.25" customHeight="1" x14ac:dyDescent="0.75">
      <c r="A4906" s="2">
        <v>42109</v>
      </c>
      <c r="B4906" t="s">
        <v>63</v>
      </c>
      <c r="C4906">
        <v>0.5</v>
      </c>
    </row>
    <row r="4907" spans="1:3" ht="14.25" customHeight="1" x14ac:dyDescent="0.75">
      <c r="A4907" s="2">
        <v>42109</v>
      </c>
      <c r="B4907" t="s">
        <v>63</v>
      </c>
      <c r="C4907">
        <v>0.5</v>
      </c>
    </row>
    <row r="4908" spans="1:3" ht="14.25" customHeight="1" x14ac:dyDescent="0.75">
      <c r="A4908" s="2">
        <v>42052</v>
      </c>
      <c r="B4908" t="s">
        <v>8232</v>
      </c>
      <c r="C4908">
        <v>0.5</v>
      </c>
    </row>
    <row r="4909" spans="1:3" ht="14.25" customHeight="1" x14ac:dyDescent="0.75">
      <c r="A4909" s="2">
        <v>42091</v>
      </c>
      <c r="B4909" t="s">
        <v>4366</v>
      </c>
      <c r="C4909">
        <v>0.5</v>
      </c>
    </row>
    <row r="4910" spans="1:3" ht="14.25" customHeight="1" x14ac:dyDescent="0.75">
      <c r="A4910" s="2">
        <v>41451</v>
      </c>
      <c r="B4910" t="s">
        <v>8237</v>
      </c>
      <c r="C4910">
        <v>0.5</v>
      </c>
    </row>
    <row r="4911" spans="1:3" ht="14.25" customHeight="1" x14ac:dyDescent="0.75">
      <c r="A4911" s="2">
        <v>42053</v>
      </c>
      <c r="B4911" t="s">
        <v>8242</v>
      </c>
      <c r="C4911">
        <v>0.5</v>
      </c>
    </row>
    <row r="4912" spans="1:3" ht="14.25" customHeight="1" x14ac:dyDescent="0.75">
      <c r="A4912" s="2">
        <v>41972</v>
      </c>
      <c r="B4912" t="s">
        <v>8248</v>
      </c>
      <c r="C4912">
        <v>0.5</v>
      </c>
    </row>
    <row r="4913" spans="1:3" ht="14.25" customHeight="1" x14ac:dyDescent="0.75">
      <c r="A4913" s="2">
        <v>42087</v>
      </c>
      <c r="B4913" t="s">
        <v>7460</v>
      </c>
      <c r="C4913">
        <v>0.5</v>
      </c>
    </row>
    <row r="4914" spans="1:3" ht="14.25" customHeight="1" x14ac:dyDescent="0.75">
      <c r="A4914" s="2">
        <v>42125</v>
      </c>
      <c r="B4914" t="s">
        <v>93</v>
      </c>
      <c r="C4914">
        <v>0.5</v>
      </c>
    </row>
    <row r="4915" spans="1:3" ht="14.25" customHeight="1" x14ac:dyDescent="0.75">
      <c r="A4915" s="2">
        <v>42093</v>
      </c>
      <c r="B4915" t="s">
        <v>49</v>
      </c>
      <c r="C4915">
        <v>0.5</v>
      </c>
    </row>
    <row r="4916" spans="1:3" ht="14.25" customHeight="1" x14ac:dyDescent="0.75">
      <c r="A4916" s="2">
        <v>42097</v>
      </c>
      <c r="B4916" t="s">
        <v>63</v>
      </c>
      <c r="C4916">
        <v>0.5</v>
      </c>
    </row>
    <row r="4917" spans="1:3" ht="14.25" customHeight="1" x14ac:dyDescent="0.75">
      <c r="A4917" s="2">
        <v>42092</v>
      </c>
      <c r="B4917" t="s">
        <v>49</v>
      </c>
      <c r="C4917">
        <v>0.5</v>
      </c>
    </row>
    <row r="4918" spans="1:3" ht="14.25" customHeight="1" x14ac:dyDescent="0.75">
      <c r="A4918" s="2">
        <v>41365</v>
      </c>
      <c r="B4918" t="s">
        <v>8265</v>
      </c>
      <c r="C4918">
        <v>0.5</v>
      </c>
    </row>
    <row r="4919" spans="1:3" ht="14.25" customHeight="1" x14ac:dyDescent="0.75">
      <c r="A4919" s="2">
        <v>42097</v>
      </c>
      <c r="B4919" t="s">
        <v>63</v>
      </c>
      <c r="C4919">
        <v>0.5</v>
      </c>
    </row>
    <row r="4920" spans="1:3" ht="14.25" customHeight="1" x14ac:dyDescent="0.75">
      <c r="A4920" s="2">
        <v>42122</v>
      </c>
      <c r="B4920" t="s">
        <v>93</v>
      </c>
      <c r="C4920">
        <v>0.5</v>
      </c>
    </row>
    <row r="4921" spans="1:3" ht="14.25" customHeight="1" x14ac:dyDescent="0.75">
      <c r="A4921" s="2">
        <v>42089</v>
      </c>
      <c r="B4921" t="s">
        <v>49</v>
      </c>
      <c r="C4921">
        <v>0.5</v>
      </c>
    </row>
    <row r="4922" spans="1:3" ht="14.25" customHeight="1" x14ac:dyDescent="0.75">
      <c r="A4922" s="2">
        <v>42089</v>
      </c>
      <c r="B4922" t="s">
        <v>49</v>
      </c>
      <c r="C4922">
        <v>0.5</v>
      </c>
    </row>
    <row r="4923" spans="1:3" ht="14.25" customHeight="1" x14ac:dyDescent="0.75">
      <c r="A4923" s="2">
        <v>42088</v>
      </c>
      <c r="B4923" t="s">
        <v>49</v>
      </c>
      <c r="C4923">
        <v>0.5</v>
      </c>
    </row>
    <row r="4924" spans="1:3" ht="14.25" customHeight="1" x14ac:dyDescent="0.75">
      <c r="A4924" s="2">
        <v>42108</v>
      </c>
      <c r="B4924" t="s">
        <v>2058</v>
      </c>
      <c r="C4924">
        <v>0.5</v>
      </c>
    </row>
    <row r="4925" spans="1:3" ht="14.25" customHeight="1" x14ac:dyDescent="0.75">
      <c r="A4925" s="2">
        <v>41992</v>
      </c>
      <c r="B4925" t="s">
        <v>8273</v>
      </c>
      <c r="C4925">
        <v>0.5</v>
      </c>
    </row>
    <row r="4926" spans="1:3" ht="14.25" customHeight="1" x14ac:dyDescent="0.75">
      <c r="A4926" s="2">
        <v>42090</v>
      </c>
      <c r="B4926" t="s">
        <v>63</v>
      </c>
      <c r="C4926">
        <v>0.5</v>
      </c>
    </row>
    <row r="4927" spans="1:3" ht="14.25" customHeight="1" x14ac:dyDescent="0.75">
      <c r="A4927" s="2">
        <v>42069</v>
      </c>
      <c r="B4927" t="s">
        <v>7460</v>
      </c>
      <c r="C4927">
        <v>0.5</v>
      </c>
    </row>
    <row r="4928" spans="1:3" ht="14.25" customHeight="1" x14ac:dyDescent="0.75">
      <c r="A4928" s="2">
        <v>41828</v>
      </c>
      <c r="B4928" t="s">
        <v>8284</v>
      </c>
      <c r="C4928">
        <v>0.5</v>
      </c>
    </row>
    <row r="4929" spans="1:3" ht="14.25" customHeight="1" x14ac:dyDescent="0.75">
      <c r="A4929" s="2">
        <v>42088</v>
      </c>
      <c r="B4929" t="s">
        <v>63</v>
      </c>
      <c r="C4929">
        <v>0.5</v>
      </c>
    </row>
    <row r="4930" spans="1:3" ht="14.25" customHeight="1" x14ac:dyDescent="0.75">
      <c r="A4930" s="2">
        <v>41608</v>
      </c>
      <c r="B4930" t="s">
        <v>8288</v>
      </c>
      <c r="C4930">
        <v>0.5</v>
      </c>
    </row>
    <row r="4931" spans="1:3" ht="14.25" customHeight="1" x14ac:dyDescent="0.75">
      <c r="A4931" s="2">
        <v>42112</v>
      </c>
      <c r="B4931" t="s">
        <v>93</v>
      </c>
      <c r="C4931">
        <v>0.5</v>
      </c>
    </row>
    <row r="4932" spans="1:3" ht="14.25" customHeight="1" x14ac:dyDescent="0.75">
      <c r="A4932" s="2">
        <v>42055</v>
      </c>
      <c r="B4932" t="s">
        <v>2466</v>
      </c>
      <c r="C4932">
        <v>0.5</v>
      </c>
    </row>
    <row r="4933" spans="1:3" ht="14.25" customHeight="1" x14ac:dyDescent="0.75">
      <c r="A4933" s="2">
        <v>42055</v>
      </c>
      <c r="B4933" t="s">
        <v>8297</v>
      </c>
      <c r="C4933">
        <v>0.5</v>
      </c>
    </row>
    <row r="4934" spans="1:3" ht="14.25" customHeight="1" x14ac:dyDescent="0.75">
      <c r="A4934" s="2">
        <v>42070</v>
      </c>
      <c r="B4934" t="s">
        <v>49</v>
      </c>
      <c r="C4934">
        <v>0.5</v>
      </c>
    </row>
    <row r="4935" spans="1:3" ht="14.25" customHeight="1" x14ac:dyDescent="0.75">
      <c r="A4935" s="2">
        <v>42055</v>
      </c>
      <c r="B4935" t="s">
        <v>2466</v>
      </c>
      <c r="C4935">
        <v>0.5</v>
      </c>
    </row>
    <row r="4936" spans="1:3" ht="14.25" customHeight="1" x14ac:dyDescent="0.75">
      <c r="A4936" s="2">
        <v>42075</v>
      </c>
      <c r="B4936" t="s">
        <v>63</v>
      </c>
      <c r="C4936">
        <v>0.5</v>
      </c>
    </row>
    <row r="4937" spans="1:3" ht="14.25" customHeight="1" x14ac:dyDescent="0.75">
      <c r="A4937" s="2">
        <v>42074</v>
      </c>
      <c r="B4937" t="s">
        <v>49</v>
      </c>
      <c r="C4937">
        <v>0.5</v>
      </c>
    </row>
    <row r="4938" spans="1:3" ht="14.25" customHeight="1" x14ac:dyDescent="0.75">
      <c r="A4938" s="2">
        <v>42070</v>
      </c>
      <c r="B4938" t="s">
        <v>63</v>
      </c>
      <c r="C4938">
        <v>0.5</v>
      </c>
    </row>
    <row r="4939" spans="1:3" ht="14.25" customHeight="1" x14ac:dyDescent="0.75">
      <c r="A4939" s="2">
        <v>41948</v>
      </c>
      <c r="B4939" t="s">
        <v>8320</v>
      </c>
      <c r="C4939">
        <v>0.5</v>
      </c>
    </row>
    <row r="4940" spans="1:3" ht="14.25" customHeight="1" x14ac:dyDescent="0.75">
      <c r="A4940" s="2">
        <v>41989</v>
      </c>
      <c r="B4940" t="s">
        <v>1964</v>
      </c>
      <c r="C4940">
        <v>0.5</v>
      </c>
    </row>
    <row r="4941" spans="1:3" ht="14.25" customHeight="1" x14ac:dyDescent="0.75">
      <c r="A4941" s="2">
        <v>42074</v>
      </c>
      <c r="B4941" t="s">
        <v>49</v>
      </c>
      <c r="C4941">
        <v>0.5</v>
      </c>
    </row>
    <row r="4942" spans="1:3" ht="14.25" customHeight="1" x14ac:dyDescent="0.75">
      <c r="A4942" s="2">
        <v>42073</v>
      </c>
      <c r="B4942" t="s">
        <v>49</v>
      </c>
      <c r="C4942">
        <v>0.5</v>
      </c>
    </row>
    <row r="4943" spans="1:3" ht="14.25" customHeight="1" x14ac:dyDescent="0.75">
      <c r="A4943" s="2">
        <v>42073</v>
      </c>
      <c r="B4943" t="s">
        <v>49</v>
      </c>
      <c r="C4943">
        <v>0.5</v>
      </c>
    </row>
    <row r="4944" spans="1:3" ht="14.25" customHeight="1" x14ac:dyDescent="0.75">
      <c r="A4944" s="2">
        <v>42078</v>
      </c>
      <c r="B4944" t="s">
        <v>63</v>
      </c>
      <c r="C4944">
        <v>0.5</v>
      </c>
    </row>
    <row r="4945" spans="1:3" ht="14.25" customHeight="1" x14ac:dyDescent="0.75">
      <c r="A4945" s="2">
        <v>42073</v>
      </c>
      <c r="B4945" t="s">
        <v>49</v>
      </c>
      <c r="C4945">
        <v>0.5</v>
      </c>
    </row>
    <row r="4946" spans="1:3" ht="14.25" customHeight="1" x14ac:dyDescent="0.75">
      <c r="A4946" s="2">
        <v>41982</v>
      </c>
      <c r="B4946" t="s">
        <v>8323</v>
      </c>
      <c r="C4946">
        <v>0.5</v>
      </c>
    </row>
    <row r="4947" spans="1:3" ht="14.25" customHeight="1" x14ac:dyDescent="0.75">
      <c r="A4947" s="2">
        <v>42076</v>
      </c>
      <c r="B4947" t="s">
        <v>63</v>
      </c>
      <c r="C4947">
        <v>0.5</v>
      </c>
    </row>
    <row r="4948" spans="1:3" ht="14.25" customHeight="1" x14ac:dyDescent="0.75">
      <c r="A4948" s="2">
        <v>42006</v>
      </c>
      <c r="B4948" t="s">
        <v>8329</v>
      </c>
      <c r="C4948">
        <v>0.5</v>
      </c>
    </row>
    <row r="4949" spans="1:3" ht="14.25" customHeight="1" x14ac:dyDescent="0.75">
      <c r="A4949" s="2">
        <v>42090</v>
      </c>
      <c r="B4949" t="s">
        <v>63</v>
      </c>
      <c r="C4949">
        <v>0.5</v>
      </c>
    </row>
    <row r="4950" spans="1:3" ht="14.25" customHeight="1" x14ac:dyDescent="0.75">
      <c r="A4950" s="2">
        <v>41894</v>
      </c>
      <c r="B4950" t="s">
        <v>8331</v>
      </c>
      <c r="C4950">
        <v>0.5</v>
      </c>
    </row>
    <row r="4951" spans="1:3" ht="14.25" customHeight="1" x14ac:dyDescent="0.75">
      <c r="A4951" s="2">
        <v>42074</v>
      </c>
      <c r="B4951" t="s">
        <v>63</v>
      </c>
      <c r="C4951">
        <v>0.5</v>
      </c>
    </row>
    <row r="4952" spans="1:3" ht="14.25" customHeight="1" x14ac:dyDescent="0.75">
      <c r="A4952" s="2">
        <v>42073</v>
      </c>
      <c r="B4952" t="s">
        <v>63</v>
      </c>
      <c r="C4952">
        <v>0.5</v>
      </c>
    </row>
    <row r="4953" spans="1:3" ht="14.25" customHeight="1" x14ac:dyDescent="0.75">
      <c r="A4953" s="2">
        <v>41902</v>
      </c>
      <c r="B4953" t="s">
        <v>8338</v>
      </c>
      <c r="C4953">
        <v>0.5</v>
      </c>
    </row>
    <row r="4954" spans="1:3" ht="14.25" customHeight="1" x14ac:dyDescent="0.75">
      <c r="A4954" s="2">
        <v>41996</v>
      </c>
      <c r="B4954" t="s">
        <v>50</v>
      </c>
      <c r="C4954">
        <v>0.5</v>
      </c>
    </row>
    <row r="4955" spans="1:3" ht="14.25" customHeight="1" x14ac:dyDescent="0.75">
      <c r="A4955" s="2">
        <v>41851</v>
      </c>
      <c r="B4955" t="s">
        <v>8346</v>
      </c>
      <c r="C4955">
        <v>0.5</v>
      </c>
    </row>
    <row r="4956" spans="1:3" ht="14.25" customHeight="1" x14ac:dyDescent="0.75">
      <c r="A4956" s="2">
        <v>42063</v>
      </c>
      <c r="B4956" t="s">
        <v>49</v>
      </c>
      <c r="C4956">
        <v>0.5</v>
      </c>
    </row>
    <row r="4957" spans="1:3" ht="14.25" customHeight="1" x14ac:dyDescent="0.75">
      <c r="A4957" s="2">
        <v>42062</v>
      </c>
      <c r="B4957" t="s">
        <v>49</v>
      </c>
      <c r="C4957">
        <v>0.5</v>
      </c>
    </row>
    <row r="4958" spans="1:3" ht="14.25" customHeight="1" x14ac:dyDescent="0.75">
      <c r="A4958" s="2">
        <v>42056</v>
      </c>
      <c r="B4958" t="s">
        <v>63</v>
      </c>
      <c r="C4958">
        <v>0.5</v>
      </c>
    </row>
    <row r="4959" spans="1:3" ht="14.25" customHeight="1" x14ac:dyDescent="0.75">
      <c r="A4959" s="2">
        <v>42056</v>
      </c>
      <c r="B4959" t="s">
        <v>63</v>
      </c>
      <c r="C4959">
        <v>0.5</v>
      </c>
    </row>
    <row r="4960" spans="1:3" ht="14.25" customHeight="1" x14ac:dyDescent="0.75">
      <c r="A4960" s="2">
        <v>41845</v>
      </c>
      <c r="B4960" t="s">
        <v>8354</v>
      </c>
      <c r="C4960">
        <v>0.5</v>
      </c>
    </row>
    <row r="4961" spans="1:3" ht="14.25" customHeight="1" x14ac:dyDescent="0.75">
      <c r="A4961" s="2">
        <v>42055</v>
      </c>
      <c r="B4961" t="s">
        <v>63</v>
      </c>
      <c r="C4961">
        <v>0.5</v>
      </c>
    </row>
    <row r="4962" spans="1:3" ht="14.25" customHeight="1" x14ac:dyDescent="0.75">
      <c r="A4962" s="2">
        <v>42063</v>
      </c>
      <c r="B4962" t="s">
        <v>63</v>
      </c>
      <c r="C4962">
        <v>0.5</v>
      </c>
    </row>
    <row r="4963" spans="1:3" ht="14.25" customHeight="1" x14ac:dyDescent="0.75">
      <c r="A4963" s="2">
        <v>42050</v>
      </c>
      <c r="B4963" t="s">
        <v>2058</v>
      </c>
      <c r="C4963">
        <v>0.5</v>
      </c>
    </row>
    <row r="4964" spans="1:3" ht="14.25" customHeight="1" x14ac:dyDescent="0.75">
      <c r="A4964" s="2">
        <v>42062</v>
      </c>
      <c r="B4964" t="s">
        <v>63</v>
      </c>
      <c r="C4964">
        <v>0.5</v>
      </c>
    </row>
    <row r="4965" spans="1:3" ht="14.25" customHeight="1" x14ac:dyDescent="0.75">
      <c r="A4965" s="2">
        <v>42055</v>
      </c>
      <c r="B4965" t="s">
        <v>63</v>
      </c>
      <c r="C4965">
        <v>0.5</v>
      </c>
    </row>
    <row r="4966" spans="1:3" ht="14.25" customHeight="1" x14ac:dyDescent="0.75">
      <c r="A4966" s="2">
        <v>42055</v>
      </c>
      <c r="B4966" t="s">
        <v>49</v>
      </c>
      <c r="C4966">
        <v>0.5</v>
      </c>
    </row>
    <row r="4967" spans="1:3" ht="14.25" customHeight="1" x14ac:dyDescent="0.75">
      <c r="A4967" s="2">
        <v>42001</v>
      </c>
      <c r="B4967" t="s">
        <v>1964</v>
      </c>
      <c r="C4967">
        <v>0.5</v>
      </c>
    </row>
    <row r="4968" spans="1:3" ht="14.25" customHeight="1" x14ac:dyDescent="0.75">
      <c r="A4968" s="2">
        <v>41648</v>
      </c>
      <c r="B4968" t="s">
        <v>8376</v>
      </c>
      <c r="C4968">
        <v>0.5</v>
      </c>
    </row>
    <row r="4969" spans="1:3" ht="14.25" customHeight="1" x14ac:dyDescent="0.75">
      <c r="A4969" s="2">
        <v>42063</v>
      </c>
      <c r="B4969" t="s">
        <v>49</v>
      </c>
      <c r="C4969">
        <v>0.5</v>
      </c>
    </row>
    <row r="4970" spans="1:3" ht="14.25" customHeight="1" x14ac:dyDescent="0.75">
      <c r="A4970" s="2">
        <v>41999</v>
      </c>
      <c r="B4970" t="s">
        <v>8382</v>
      </c>
      <c r="C4970">
        <v>0.5</v>
      </c>
    </row>
    <row r="4971" spans="1:3" ht="14.25" customHeight="1" x14ac:dyDescent="0.75">
      <c r="A4971" s="2">
        <v>42056</v>
      </c>
      <c r="B4971" t="s">
        <v>63</v>
      </c>
      <c r="C4971">
        <v>0.5</v>
      </c>
    </row>
    <row r="4972" spans="1:3" ht="14.25" customHeight="1" x14ac:dyDescent="0.75">
      <c r="A4972" s="2">
        <v>42055</v>
      </c>
      <c r="B4972" t="s">
        <v>63</v>
      </c>
      <c r="C4972">
        <v>0.5</v>
      </c>
    </row>
    <row r="4973" spans="1:3" ht="14.25" customHeight="1" x14ac:dyDescent="0.75">
      <c r="A4973" s="2">
        <v>42054</v>
      </c>
      <c r="B4973" t="s">
        <v>63</v>
      </c>
      <c r="C4973">
        <v>0.5</v>
      </c>
    </row>
    <row r="4974" spans="1:3" ht="14.25" customHeight="1" x14ac:dyDescent="0.75">
      <c r="A4974" s="2">
        <v>41477</v>
      </c>
      <c r="B4974" t="s">
        <v>8410</v>
      </c>
      <c r="C4974">
        <v>0.5</v>
      </c>
    </row>
    <row r="4975" spans="1:3" ht="14.25" customHeight="1" x14ac:dyDescent="0.75">
      <c r="A4975" s="2">
        <v>42071</v>
      </c>
      <c r="B4975" t="s">
        <v>7911</v>
      </c>
      <c r="C4975">
        <v>0.5</v>
      </c>
    </row>
    <row r="4976" spans="1:3" ht="14.25" customHeight="1" x14ac:dyDescent="0.75">
      <c r="A4976" s="2">
        <v>42006</v>
      </c>
      <c r="B4976" t="s">
        <v>2466</v>
      </c>
      <c r="C4976">
        <v>0.5</v>
      </c>
    </row>
    <row r="4977" spans="1:3" ht="14.25" customHeight="1" x14ac:dyDescent="0.75">
      <c r="A4977" s="2">
        <v>41623</v>
      </c>
      <c r="B4977" t="s">
        <v>8416</v>
      </c>
      <c r="C4977">
        <v>0.5</v>
      </c>
    </row>
    <row r="4978" spans="1:3" ht="14.25" customHeight="1" x14ac:dyDescent="0.75">
      <c r="A4978" s="2">
        <v>42041</v>
      </c>
      <c r="B4978" t="s">
        <v>63</v>
      </c>
      <c r="C4978">
        <v>0.5</v>
      </c>
    </row>
    <row r="4979" spans="1:3" ht="14.25" customHeight="1" x14ac:dyDescent="0.75">
      <c r="A4979" s="2">
        <v>41978</v>
      </c>
      <c r="B4979" t="s">
        <v>8418</v>
      </c>
      <c r="C4979">
        <v>0.5</v>
      </c>
    </row>
    <row r="4980" spans="1:3" ht="14.25" customHeight="1" x14ac:dyDescent="0.75">
      <c r="A4980" s="2">
        <v>42063</v>
      </c>
      <c r="B4980" t="s">
        <v>2058</v>
      </c>
      <c r="C4980">
        <v>0.5</v>
      </c>
    </row>
    <row r="4981" spans="1:3" ht="14.25" customHeight="1" x14ac:dyDescent="0.75">
      <c r="A4981" s="2">
        <v>41960</v>
      </c>
      <c r="B4981" t="s">
        <v>1989</v>
      </c>
      <c r="C4981">
        <v>0.5</v>
      </c>
    </row>
    <row r="4982" spans="1:3" ht="14.25" customHeight="1" x14ac:dyDescent="0.75">
      <c r="A4982" s="2">
        <v>41974</v>
      </c>
      <c r="B4982" t="s">
        <v>8329</v>
      </c>
      <c r="C4982">
        <v>0.5</v>
      </c>
    </row>
    <row r="4983" spans="1:3" ht="14.25" customHeight="1" x14ac:dyDescent="0.75">
      <c r="A4983" s="2">
        <v>42068</v>
      </c>
      <c r="B4983" t="s">
        <v>93</v>
      </c>
      <c r="C4983">
        <v>0.5</v>
      </c>
    </row>
    <row r="4984" spans="1:3" ht="14.25" customHeight="1" x14ac:dyDescent="0.75">
      <c r="A4984" s="2">
        <v>41956</v>
      </c>
      <c r="B4984" t="s">
        <v>8448</v>
      </c>
      <c r="C4984">
        <v>0.5</v>
      </c>
    </row>
    <row r="4985" spans="1:3" ht="14.25" customHeight="1" x14ac:dyDescent="0.75">
      <c r="A4985" s="2">
        <v>42029</v>
      </c>
      <c r="B4985" t="s">
        <v>49</v>
      </c>
      <c r="C4985">
        <v>0.5</v>
      </c>
    </row>
    <row r="4986" spans="1:3" ht="14.25" customHeight="1" x14ac:dyDescent="0.75">
      <c r="A4986" s="2">
        <v>42051</v>
      </c>
      <c r="B4986" t="s">
        <v>63</v>
      </c>
      <c r="C4986">
        <v>0.5</v>
      </c>
    </row>
    <row r="4987" spans="1:3" ht="14.25" customHeight="1" x14ac:dyDescent="0.75">
      <c r="A4987" s="2">
        <v>41886</v>
      </c>
      <c r="B4987" t="s">
        <v>8467</v>
      </c>
      <c r="C4987">
        <v>0.5</v>
      </c>
    </row>
    <row r="4988" spans="1:3" ht="14.25" customHeight="1" x14ac:dyDescent="0.75">
      <c r="A4988" s="2">
        <v>41642</v>
      </c>
      <c r="B4988" t="s">
        <v>8471</v>
      </c>
      <c r="C4988">
        <v>0.5</v>
      </c>
    </row>
    <row r="4989" spans="1:3" ht="14.25" customHeight="1" x14ac:dyDescent="0.75">
      <c r="A4989" s="2">
        <v>42000</v>
      </c>
      <c r="B4989" t="s">
        <v>7629</v>
      </c>
      <c r="C4989">
        <v>0.5</v>
      </c>
    </row>
    <row r="4990" spans="1:3" ht="14.25" customHeight="1" x14ac:dyDescent="0.75">
      <c r="A4990" s="2">
        <v>41608</v>
      </c>
      <c r="B4990" t="s">
        <v>8478</v>
      </c>
      <c r="C4990">
        <v>0.5</v>
      </c>
    </row>
    <row r="4991" spans="1:3" ht="14.25" customHeight="1" x14ac:dyDescent="0.75">
      <c r="A4991" s="2">
        <v>41976</v>
      </c>
      <c r="B4991" t="s">
        <v>38</v>
      </c>
      <c r="C4991">
        <v>0.5</v>
      </c>
    </row>
    <row r="4992" spans="1:3" ht="14.25" customHeight="1" x14ac:dyDescent="0.75">
      <c r="A4992" s="2">
        <v>41981</v>
      </c>
      <c r="B4992" t="s">
        <v>8480</v>
      </c>
      <c r="C4992">
        <v>0.5</v>
      </c>
    </row>
    <row r="4993" spans="1:3" ht="14.25" customHeight="1" x14ac:dyDescent="0.75">
      <c r="A4993" s="2">
        <v>41846</v>
      </c>
      <c r="B4993" t="s">
        <v>8483</v>
      </c>
      <c r="C4993">
        <v>0.5</v>
      </c>
    </row>
    <row r="4994" spans="1:3" ht="14.25" customHeight="1" x14ac:dyDescent="0.75">
      <c r="A4994" s="2">
        <v>42011</v>
      </c>
      <c r="B4994" t="s">
        <v>49</v>
      </c>
      <c r="C4994">
        <v>0.5</v>
      </c>
    </row>
    <row r="4995" spans="1:3" ht="14.25" customHeight="1" x14ac:dyDescent="0.75">
      <c r="A4995" s="2">
        <v>41985</v>
      </c>
      <c r="B4995" t="s">
        <v>38</v>
      </c>
      <c r="C4995">
        <v>0.5</v>
      </c>
    </row>
    <row r="4996" spans="1:3" ht="14.25" customHeight="1" x14ac:dyDescent="0.75">
      <c r="A4996" s="2">
        <v>41437</v>
      </c>
      <c r="B4996" t="s">
        <v>8505</v>
      </c>
      <c r="C4996">
        <v>0.5</v>
      </c>
    </row>
    <row r="4997" spans="1:3" ht="14.25" customHeight="1" x14ac:dyDescent="0.75">
      <c r="A4997" s="2">
        <v>41960</v>
      </c>
      <c r="B4997" t="s">
        <v>8507</v>
      </c>
      <c r="C4997">
        <v>0.5</v>
      </c>
    </row>
    <row r="4998" spans="1:3" ht="14.25" customHeight="1" x14ac:dyDescent="0.75">
      <c r="A4998" s="2">
        <v>42011</v>
      </c>
      <c r="B4998" t="s">
        <v>63</v>
      </c>
      <c r="C4998">
        <v>0.5</v>
      </c>
    </row>
    <row r="4999" spans="1:3" ht="14.25" customHeight="1" x14ac:dyDescent="0.75">
      <c r="A4999" s="2">
        <v>42002</v>
      </c>
      <c r="B4999" t="s">
        <v>49</v>
      </c>
      <c r="C4999">
        <v>0.5</v>
      </c>
    </row>
    <row r="5000" spans="1:3" ht="14.25" customHeight="1" x14ac:dyDescent="0.75">
      <c r="A5000" s="2">
        <v>41991</v>
      </c>
      <c r="B5000" t="s">
        <v>49</v>
      </c>
      <c r="C5000">
        <v>0.5</v>
      </c>
    </row>
    <row r="5001" spans="1:3" ht="14.25" customHeight="1" x14ac:dyDescent="0.75">
      <c r="A5001" s="2">
        <v>42001</v>
      </c>
      <c r="B5001" t="s">
        <v>49</v>
      </c>
      <c r="C5001">
        <v>0.5</v>
      </c>
    </row>
    <row r="5002" spans="1:3" ht="14.25" customHeight="1" x14ac:dyDescent="0.75">
      <c r="A5002" s="2">
        <v>41969</v>
      </c>
      <c r="B5002" t="s">
        <v>38</v>
      </c>
      <c r="C5002">
        <v>0.5</v>
      </c>
    </row>
    <row r="5003" spans="1:3" ht="14.25" customHeight="1" x14ac:dyDescent="0.75">
      <c r="A5003" s="2">
        <v>42008</v>
      </c>
      <c r="B5003" t="s">
        <v>93</v>
      </c>
      <c r="C5003">
        <v>0.5</v>
      </c>
    </row>
    <row r="5004" spans="1:3" ht="14.25" customHeight="1" x14ac:dyDescent="0.75">
      <c r="A5004" s="2">
        <v>41949</v>
      </c>
      <c r="B5004" t="s">
        <v>7156</v>
      </c>
      <c r="C5004">
        <v>0.5</v>
      </c>
    </row>
    <row r="5005" spans="1:3" ht="14.25" customHeight="1" x14ac:dyDescent="0.75">
      <c r="A5005" s="2">
        <v>41991</v>
      </c>
      <c r="B5005" t="s">
        <v>7460</v>
      </c>
      <c r="C5005">
        <v>0.5</v>
      </c>
    </row>
    <row r="5006" spans="1:3" ht="14.25" customHeight="1" x14ac:dyDescent="0.75">
      <c r="A5006" s="2">
        <v>41830</v>
      </c>
      <c r="B5006" t="s">
        <v>8526</v>
      </c>
      <c r="C5006">
        <v>0.5</v>
      </c>
    </row>
    <row r="5007" spans="1:3" ht="14.25" customHeight="1" x14ac:dyDescent="0.75">
      <c r="A5007" s="2">
        <v>41967</v>
      </c>
      <c r="B5007" t="s">
        <v>4366</v>
      </c>
      <c r="C5007">
        <v>0.5</v>
      </c>
    </row>
    <row r="5008" spans="1:3" ht="14.25" customHeight="1" x14ac:dyDescent="0.75">
      <c r="A5008" s="2">
        <v>41997</v>
      </c>
      <c r="B5008" t="s">
        <v>63</v>
      </c>
      <c r="C5008">
        <v>0.5</v>
      </c>
    </row>
    <row r="5009" spans="1:3" ht="14.25" customHeight="1" x14ac:dyDescent="0.75">
      <c r="A5009" s="2">
        <v>41994</v>
      </c>
      <c r="B5009" t="s">
        <v>63</v>
      </c>
      <c r="C5009">
        <v>0.5</v>
      </c>
    </row>
    <row r="5010" spans="1:3" ht="14.25" customHeight="1" x14ac:dyDescent="0.75">
      <c r="A5010" s="2">
        <v>41988</v>
      </c>
      <c r="B5010" t="s">
        <v>49</v>
      </c>
      <c r="C5010">
        <v>0.5</v>
      </c>
    </row>
    <row r="5011" spans="1:3" ht="14.25" customHeight="1" x14ac:dyDescent="0.75">
      <c r="A5011" s="2">
        <v>41887</v>
      </c>
      <c r="B5011" t="s">
        <v>8545</v>
      </c>
      <c r="C5011">
        <v>0.5</v>
      </c>
    </row>
    <row r="5012" spans="1:3" ht="14.25" customHeight="1" x14ac:dyDescent="0.75">
      <c r="A5012" s="2">
        <v>41950</v>
      </c>
      <c r="B5012" t="s">
        <v>8549</v>
      </c>
      <c r="C5012">
        <v>0.5</v>
      </c>
    </row>
    <row r="5013" spans="1:3" ht="14.25" customHeight="1" x14ac:dyDescent="0.75">
      <c r="A5013" s="2">
        <v>41990</v>
      </c>
      <c r="B5013" t="s">
        <v>63</v>
      </c>
      <c r="C5013">
        <v>0.5</v>
      </c>
    </row>
    <row r="5014" spans="1:3" ht="14.25" customHeight="1" x14ac:dyDescent="0.75">
      <c r="A5014" s="2">
        <v>41984</v>
      </c>
      <c r="B5014" t="s">
        <v>49</v>
      </c>
      <c r="C5014">
        <v>0.5</v>
      </c>
    </row>
    <row r="5015" spans="1:3" ht="14.25" customHeight="1" x14ac:dyDescent="0.75">
      <c r="A5015" s="2">
        <v>41973</v>
      </c>
      <c r="B5015" t="s">
        <v>49</v>
      </c>
      <c r="C5015">
        <v>0.5</v>
      </c>
    </row>
    <row r="5016" spans="1:3" ht="14.25" customHeight="1" x14ac:dyDescent="0.75">
      <c r="A5016" s="2">
        <v>41979</v>
      </c>
      <c r="B5016" t="s">
        <v>49</v>
      </c>
      <c r="C5016">
        <v>0.5</v>
      </c>
    </row>
    <row r="5017" spans="1:3" ht="14.25" customHeight="1" x14ac:dyDescent="0.75">
      <c r="A5017" s="2">
        <v>42010</v>
      </c>
      <c r="B5017" t="s">
        <v>93</v>
      </c>
      <c r="C5017">
        <v>0.5</v>
      </c>
    </row>
    <row r="5018" spans="1:3" ht="14.25" customHeight="1" x14ac:dyDescent="0.75">
      <c r="A5018" s="2">
        <v>41983</v>
      </c>
      <c r="B5018" t="s">
        <v>63</v>
      </c>
      <c r="C5018">
        <v>0.5</v>
      </c>
    </row>
    <row r="5019" spans="1:3" ht="14.25" customHeight="1" x14ac:dyDescent="0.75">
      <c r="A5019" s="2">
        <v>41972</v>
      </c>
      <c r="B5019" t="s">
        <v>63</v>
      </c>
      <c r="C5019">
        <v>0.5</v>
      </c>
    </row>
    <row r="5020" spans="1:3" ht="14.25" customHeight="1" x14ac:dyDescent="0.75">
      <c r="A5020" s="2">
        <v>41982</v>
      </c>
      <c r="B5020" t="s">
        <v>63</v>
      </c>
      <c r="C5020">
        <v>0.5</v>
      </c>
    </row>
    <row r="5021" spans="1:3" ht="14.25" customHeight="1" x14ac:dyDescent="0.75">
      <c r="A5021" s="2">
        <v>41956</v>
      </c>
      <c r="B5021" t="s">
        <v>63</v>
      </c>
      <c r="C5021">
        <v>0.5</v>
      </c>
    </row>
    <row r="5022" spans="1:3" ht="14.25" customHeight="1" x14ac:dyDescent="0.75">
      <c r="A5022" s="2">
        <v>42007</v>
      </c>
      <c r="B5022" t="s">
        <v>93</v>
      </c>
      <c r="C5022">
        <v>0.5</v>
      </c>
    </row>
    <row r="5023" spans="1:3" ht="14.25" customHeight="1" x14ac:dyDescent="0.75">
      <c r="A5023" s="2">
        <v>41885</v>
      </c>
      <c r="B5023" t="s">
        <v>8574</v>
      </c>
      <c r="C5023">
        <v>0.5</v>
      </c>
    </row>
    <row r="5024" spans="1:3" ht="14.25" customHeight="1" x14ac:dyDescent="0.75">
      <c r="A5024" s="2">
        <v>41978</v>
      </c>
      <c r="B5024" t="s">
        <v>63</v>
      </c>
      <c r="C5024">
        <v>0.5</v>
      </c>
    </row>
    <row r="5025" spans="1:3" ht="14.25" customHeight="1" x14ac:dyDescent="0.75">
      <c r="A5025" s="2">
        <v>41978</v>
      </c>
      <c r="B5025" t="s">
        <v>63</v>
      </c>
      <c r="C5025">
        <v>0.5</v>
      </c>
    </row>
    <row r="5026" spans="1:3" ht="14.25" customHeight="1" x14ac:dyDescent="0.75">
      <c r="A5026" s="2">
        <v>41977</v>
      </c>
      <c r="B5026" t="s">
        <v>63</v>
      </c>
      <c r="C5026">
        <v>0.5</v>
      </c>
    </row>
    <row r="5027" spans="1:3" ht="14.25" customHeight="1" x14ac:dyDescent="0.75">
      <c r="A5027" s="2">
        <v>41972</v>
      </c>
      <c r="B5027" t="s">
        <v>49</v>
      </c>
      <c r="C5027">
        <v>0.5</v>
      </c>
    </row>
    <row r="5028" spans="1:3" ht="14.25" customHeight="1" x14ac:dyDescent="0.75">
      <c r="A5028" s="2">
        <v>41366</v>
      </c>
      <c r="B5028" t="s">
        <v>8585</v>
      </c>
      <c r="C5028">
        <v>0.5</v>
      </c>
    </row>
    <row r="5029" spans="1:3" ht="14.25" customHeight="1" x14ac:dyDescent="0.75">
      <c r="A5029" s="2">
        <v>41975</v>
      </c>
      <c r="B5029" t="s">
        <v>63</v>
      </c>
      <c r="C5029">
        <v>0.5</v>
      </c>
    </row>
    <row r="5030" spans="1:3" ht="14.25" customHeight="1" x14ac:dyDescent="0.75">
      <c r="A5030" s="2">
        <v>41988</v>
      </c>
      <c r="B5030" t="s">
        <v>63</v>
      </c>
      <c r="C5030">
        <v>0.5</v>
      </c>
    </row>
    <row r="5031" spans="1:3" ht="14.25" customHeight="1" x14ac:dyDescent="0.75">
      <c r="A5031" s="2">
        <v>41301</v>
      </c>
      <c r="B5031" t="s">
        <v>8596</v>
      </c>
      <c r="C5031">
        <v>0.5</v>
      </c>
    </row>
    <row r="5032" spans="1:3" ht="14.25" customHeight="1" x14ac:dyDescent="0.75">
      <c r="A5032" s="2">
        <v>41246</v>
      </c>
      <c r="B5032" t="s">
        <v>8602</v>
      </c>
      <c r="C5032">
        <v>0.5</v>
      </c>
    </row>
    <row r="5033" spans="1:3" ht="14.25" customHeight="1" x14ac:dyDescent="0.75">
      <c r="A5033" s="2">
        <v>41904</v>
      </c>
      <c r="B5033" t="s">
        <v>46</v>
      </c>
      <c r="C5033">
        <v>0.5</v>
      </c>
    </row>
    <row r="5034" spans="1:3" ht="14.25" customHeight="1" x14ac:dyDescent="0.75">
      <c r="A5034" s="2">
        <v>41961</v>
      </c>
      <c r="B5034" t="s">
        <v>49</v>
      </c>
      <c r="C5034">
        <v>0.5</v>
      </c>
    </row>
    <row r="5035" spans="1:3" ht="14.25" customHeight="1" x14ac:dyDescent="0.75">
      <c r="A5035" s="2">
        <v>41956</v>
      </c>
      <c r="B5035" t="s">
        <v>49</v>
      </c>
      <c r="C5035">
        <v>0.5</v>
      </c>
    </row>
    <row r="5036" spans="1:3" ht="14.25" customHeight="1" x14ac:dyDescent="0.75">
      <c r="A5036" s="2">
        <v>41915</v>
      </c>
      <c r="B5036" t="s">
        <v>8620</v>
      </c>
      <c r="C5036">
        <v>0.5</v>
      </c>
    </row>
    <row r="5037" spans="1:3" ht="14.25" customHeight="1" x14ac:dyDescent="0.75">
      <c r="A5037" s="2">
        <v>41956</v>
      </c>
      <c r="B5037" t="s">
        <v>63</v>
      </c>
      <c r="C5037">
        <v>0.5</v>
      </c>
    </row>
    <row r="5038" spans="1:3" ht="14.25" customHeight="1" x14ac:dyDescent="0.75">
      <c r="A5038" s="2">
        <v>41914</v>
      </c>
      <c r="B5038" t="s">
        <v>54</v>
      </c>
      <c r="C5038">
        <v>0.5</v>
      </c>
    </row>
    <row r="5039" spans="1:3" ht="14.25" customHeight="1" x14ac:dyDescent="0.75">
      <c r="A5039" s="2">
        <v>41950</v>
      </c>
      <c r="B5039" t="s">
        <v>63</v>
      </c>
      <c r="C5039">
        <v>0.5</v>
      </c>
    </row>
    <row r="5040" spans="1:3" ht="14.25" customHeight="1" x14ac:dyDescent="0.75">
      <c r="A5040" s="2">
        <v>41945</v>
      </c>
      <c r="B5040" t="s">
        <v>63</v>
      </c>
      <c r="C5040">
        <v>0.5</v>
      </c>
    </row>
    <row r="5041" spans="1:3" ht="14.25" customHeight="1" x14ac:dyDescent="0.75">
      <c r="A5041" s="2">
        <v>41883</v>
      </c>
      <c r="B5041" t="s">
        <v>8638</v>
      </c>
      <c r="C5041">
        <v>0.5</v>
      </c>
    </row>
    <row r="5042" spans="1:3" ht="14.25" customHeight="1" x14ac:dyDescent="0.75">
      <c r="A5042" s="2">
        <v>41396</v>
      </c>
      <c r="B5042" t="s">
        <v>8639</v>
      </c>
      <c r="C5042">
        <v>0.5</v>
      </c>
    </row>
    <row r="5043" spans="1:3" ht="14.25" customHeight="1" x14ac:dyDescent="0.75">
      <c r="A5043" s="2">
        <v>41915</v>
      </c>
      <c r="B5043" t="s">
        <v>38</v>
      </c>
      <c r="C5043">
        <v>0.5</v>
      </c>
    </row>
    <row r="5044" spans="1:3" ht="14.25" customHeight="1" x14ac:dyDescent="0.75">
      <c r="A5044" s="2">
        <v>41445</v>
      </c>
      <c r="B5044" t="s">
        <v>8642</v>
      </c>
      <c r="C5044">
        <v>0.5</v>
      </c>
    </row>
    <row r="5045" spans="1:3" ht="14.25" customHeight="1" x14ac:dyDescent="0.75">
      <c r="A5045" s="2">
        <v>41882</v>
      </c>
      <c r="B5045" t="s">
        <v>4078</v>
      </c>
      <c r="C5045">
        <v>0.5</v>
      </c>
    </row>
    <row r="5046" spans="1:3" ht="14.25" customHeight="1" x14ac:dyDescent="0.75">
      <c r="A5046" s="2">
        <v>41901</v>
      </c>
      <c r="B5046" t="s">
        <v>8653</v>
      </c>
      <c r="C5046">
        <v>0.5</v>
      </c>
    </row>
    <row r="5047" spans="1:3" ht="14.25" customHeight="1" x14ac:dyDescent="0.75">
      <c r="A5047" s="2">
        <v>41414</v>
      </c>
      <c r="B5047" t="s">
        <v>8656</v>
      </c>
      <c r="C5047">
        <v>0.5</v>
      </c>
    </row>
    <row r="5048" spans="1:3" ht="14.25" customHeight="1" x14ac:dyDescent="0.75">
      <c r="A5048" s="2">
        <v>41831</v>
      </c>
      <c r="B5048" t="s">
        <v>8665</v>
      </c>
      <c r="C5048">
        <v>0.5</v>
      </c>
    </row>
    <row r="5049" spans="1:3" ht="14.25" customHeight="1" x14ac:dyDescent="0.75">
      <c r="A5049" s="2">
        <v>41487</v>
      </c>
      <c r="B5049" t="s">
        <v>8667</v>
      </c>
      <c r="C5049">
        <v>0.5</v>
      </c>
    </row>
    <row r="5050" spans="1:3" ht="14.25" customHeight="1" x14ac:dyDescent="0.75">
      <c r="A5050" s="2">
        <v>41849</v>
      </c>
      <c r="B5050" t="s">
        <v>1989</v>
      </c>
      <c r="C5050">
        <v>0.5</v>
      </c>
    </row>
    <row r="5051" spans="1:3" ht="14.25" customHeight="1" x14ac:dyDescent="0.75">
      <c r="A5051" s="2">
        <v>41838</v>
      </c>
      <c r="B5051" t="s">
        <v>8669</v>
      </c>
      <c r="C5051">
        <v>0.5</v>
      </c>
    </row>
    <row r="5052" spans="1:3" ht="14.25" customHeight="1" x14ac:dyDescent="0.75">
      <c r="A5052" s="2">
        <v>41913</v>
      </c>
      <c r="B5052" t="s">
        <v>49</v>
      </c>
      <c r="C5052">
        <v>0.5</v>
      </c>
    </row>
    <row r="5053" spans="1:3" ht="14.25" customHeight="1" x14ac:dyDescent="0.75">
      <c r="A5053" s="2">
        <v>41852</v>
      </c>
      <c r="B5053" t="s">
        <v>50</v>
      </c>
      <c r="C5053">
        <v>0.5</v>
      </c>
    </row>
    <row r="5054" spans="1:3" ht="14.25" customHeight="1" x14ac:dyDescent="0.75">
      <c r="A5054" s="2">
        <v>41908</v>
      </c>
      <c r="B5054" t="s">
        <v>49</v>
      </c>
      <c r="C5054">
        <v>0.5</v>
      </c>
    </row>
    <row r="5055" spans="1:3" ht="14.25" customHeight="1" x14ac:dyDescent="0.75">
      <c r="A5055" s="2">
        <v>41907</v>
      </c>
      <c r="B5055" t="s">
        <v>49</v>
      </c>
      <c r="C5055">
        <v>0.5</v>
      </c>
    </row>
    <row r="5056" spans="1:3" ht="14.25" customHeight="1" x14ac:dyDescent="0.75">
      <c r="A5056" s="2">
        <v>41893</v>
      </c>
      <c r="B5056" t="s">
        <v>4366</v>
      </c>
      <c r="C5056">
        <v>0.5</v>
      </c>
    </row>
    <row r="5057" spans="1:3" ht="14.25" customHeight="1" x14ac:dyDescent="0.75">
      <c r="A5057" s="2">
        <v>41906</v>
      </c>
      <c r="B5057" t="s">
        <v>63</v>
      </c>
      <c r="C5057">
        <v>0.5</v>
      </c>
    </row>
    <row r="5058" spans="1:3" ht="14.25" customHeight="1" x14ac:dyDescent="0.75">
      <c r="A5058" s="2">
        <v>40637</v>
      </c>
      <c r="B5058" t="s">
        <v>8683</v>
      </c>
      <c r="C5058">
        <v>0.5</v>
      </c>
    </row>
    <row r="5059" spans="1:3" ht="14.25" customHeight="1" x14ac:dyDescent="0.75">
      <c r="A5059" s="2">
        <v>41287</v>
      </c>
      <c r="B5059" t="s">
        <v>8685</v>
      </c>
      <c r="C5059">
        <v>0.5</v>
      </c>
    </row>
    <row r="5060" spans="1:3" ht="14.25" customHeight="1" x14ac:dyDescent="0.75">
      <c r="A5060" s="2">
        <v>41898</v>
      </c>
      <c r="B5060" t="s">
        <v>63</v>
      </c>
      <c r="C5060">
        <v>0.5</v>
      </c>
    </row>
    <row r="5061" spans="1:3" ht="14.25" customHeight="1" x14ac:dyDescent="0.75">
      <c r="A5061" s="2">
        <v>41853</v>
      </c>
      <c r="B5061" t="s">
        <v>1964</v>
      </c>
      <c r="C5061">
        <v>0.5</v>
      </c>
    </row>
    <row r="5062" spans="1:3" ht="14.25" customHeight="1" x14ac:dyDescent="0.75">
      <c r="A5062" s="2">
        <v>41867</v>
      </c>
      <c r="B5062" t="s">
        <v>49</v>
      </c>
      <c r="C5062">
        <v>0.5</v>
      </c>
    </row>
    <row r="5063" spans="1:3" ht="14.25" customHeight="1" x14ac:dyDescent="0.75">
      <c r="A5063" s="2">
        <v>41861</v>
      </c>
      <c r="B5063" t="s">
        <v>4366</v>
      </c>
      <c r="C5063">
        <v>0.5</v>
      </c>
    </row>
    <row r="5064" spans="1:3" ht="14.25" customHeight="1" x14ac:dyDescent="0.75">
      <c r="A5064" s="2">
        <v>41286</v>
      </c>
      <c r="B5064" t="s">
        <v>8721</v>
      </c>
      <c r="C5064">
        <v>0.5</v>
      </c>
    </row>
    <row r="5065" spans="1:3" ht="14.25" customHeight="1" x14ac:dyDescent="0.75">
      <c r="A5065" s="2">
        <v>41362</v>
      </c>
      <c r="B5065" t="s">
        <v>8725</v>
      </c>
      <c r="C5065">
        <v>0.5</v>
      </c>
    </row>
    <row r="5066" spans="1:3" ht="14.25" customHeight="1" x14ac:dyDescent="0.75">
      <c r="A5066" s="2">
        <v>41860</v>
      </c>
      <c r="B5066" t="s">
        <v>63</v>
      </c>
      <c r="C5066">
        <v>0.5</v>
      </c>
    </row>
    <row r="5067" spans="1:3" ht="14.25" customHeight="1" x14ac:dyDescent="0.75">
      <c r="A5067" s="2">
        <v>41842</v>
      </c>
      <c r="B5067" t="s">
        <v>49</v>
      </c>
      <c r="C5067">
        <v>0.5</v>
      </c>
    </row>
    <row r="5068" spans="1:3" ht="14.25" customHeight="1" x14ac:dyDescent="0.75">
      <c r="A5068" s="2">
        <v>41858</v>
      </c>
      <c r="B5068" t="s">
        <v>63</v>
      </c>
      <c r="C5068">
        <v>0.5</v>
      </c>
    </row>
    <row r="5069" spans="1:3" ht="14.25" customHeight="1" x14ac:dyDescent="0.75">
      <c r="A5069" s="2">
        <v>41855</v>
      </c>
      <c r="B5069" t="s">
        <v>63</v>
      </c>
      <c r="C5069">
        <v>0.5</v>
      </c>
    </row>
    <row r="5070" spans="1:3" ht="14.25" customHeight="1" x14ac:dyDescent="0.75">
      <c r="A5070" s="2">
        <v>41882</v>
      </c>
      <c r="B5070" t="s">
        <v>93</v>
      </c>
      <c r="C5070">
        <v>0.5</v>
      </c>
    </row>
    <row r="5071" spans="1:3" ht="14.25" customHeight="1" x14ac:dyDescent="0.75">
      <c r="A5071" s="2">
        <v>41881</v>
      </c>
      <c r="B5071" t="s">
        <v>93</v>
      </c>
      <c r="C5071">
        <v>0.5</v>
      </c>
    </row>
    <row r="5072" spans="1:3" ht="14.25" customHeight="1" x14ac:dyDescent="0.75">
      <c r="A5072" s="2">
        <v>41258</v>
      </c>
      <c r="B5072" t="s">
        <v>8737</v>
      </c>
      <c r="C5072">
        <v>0.5</v>
      </c>
    </row>
    <row r="5073" spans="1:3" ht="14.25" customHeight="1" x14ac:dyDescent="0.75">
      <c r="A5073" s="2">
        <v>41842</v>
      </c>
      <c r="B5073" t="s">
        <v>63</v>
      </c>
      <c r="C5073">
        <v>0.5</v>
      </c>
    </row>
    <row r="5074" spans="1:3" ht="14.25" customHeight="1" x14ac:dyDescent="0.75">
      <c r="A5074" s="2">
        <v>41842</v>
      </c>
      <c r="B5074" t="s">
        <v>63</v>
      </c>
      <c r="C5074">
        <v>0.5</v>
      </c>
    </row>
    <row r="5075" spans="1:3" ht="14.25" customHeight="1" x14ac:dyDescent="0.75">
      <c r="A5075" s="2">
        <v>40987</v>
      </c>
      <c r="B5075" t="s">
        <v>8745</v>
      </c>
      <c r="C5075">
        <v>0.5</v>
      </c>
    </row>
    <row r="5076" spans="1:3" ht="14.25" customHeight="1" x14ac:dyDescent="0.75">
      <c r="A5076" s="2">
        <v>41300</v>
      </c>
      <c r="B5076" t="s">
        <v>8750</v>
      </c>
      <c r="C5076">
        <v>0.5</v>
      </c>
    </row>
    <row r="5077" spans="1:3" ht="14.25" customHeight="1" x14ac:dyDescent="0.75">
      <c r="A5077" s="2">
        <v>41159</v>
      </c>
      <c r="B5077" t="s">
        <v>8769</v>
      </c>
      <c r="C5077">
        <v>0.5</v>
      </c>
    </row>
    <row r="5078" spans="1:3" ht="14.25" customHeight="1" x14ac:dyDescent="0.75">
      <c r="A5078" s="2">
        <v>40937</v>
      </c>
      <c r="B5078" t="s">
        <v>8781</v>
      </c>
      <c r="C5078">
        <v>0.5</v>
      </c>
    </row>
    <row r="5079" spans="1:3" ht="14.25" customHeight="1" x14ac:dyDescent="0.75">
      <c r="A5079" s="2">
        <v>40789</v>
      </c>
      <c r="B5079" t="s">
        <v>8792</v>
      </c>
      <c r="C5079">
        <v>0.5</v>
      </c>
    </row>
    <row r="5080" spans="1:3" ht="14.25" customHeight="1" x14ac:dyDescent="0.75">
      <c r="A5080" s="2">
        <v>41745</v>
      </c>
      <c r="B5080" t="s">
        <v>8802</v>
      </c>
      <c r="C5080">
        <v>0.5</v>
      </c>
    </row>
    <row r="5081" spans="1:3" ht="14.25" customHeight="1" x14ac:dyDescent="0.75">
      <c r="A5081" s="2">
        <v>40659</v>
      </c>
      <c r="B5081" t="s">
        <v>8805</v>
      </c>
      <c r="C5081">
        <v>0.5</v>
      </c>
    </row>
    <row r="5082" spans="1:3" ht="14.25" customHeight="1" x14ac:dyDescent="0.75">
      <c r="A5082" s="2">
        <v>41624</v>
      </c>
      <c r="B5082" t="s">
        <v>8815</v>
      </c>
      <c r="C5082">
        <v>0.5</v>
      </c>
    </row>
    <row r="5083" spans="1:3" ht="14.25" customHeight="1" x14ac:dyDescent="0.75">
      <c r="A5083" s="2">
        <v>43029</v>
      </c>
      <c r="B5083" t="s">
        <v>8831</v>
      </c>
      <c r="C5083">
        <v>0.5</v>
      </c>
    </row>
    <row r="5084" spans="1:3" ht="14.25" customHeight="1" x14ac:dyDescent="0.75">
      <c r="A5084" s="2">
        <v>42899</v>
      </c>
      <c r="B5084" t="s">
        <v>8837</v>
      </c>
      <c r="C5084">
        <v>0.5</v>
      </c>
    </row>
    <row r="5085" spans="1:3" ht="14.25" customHeight="1" x14ac:dyDescent="0.75">
      <c r="A5085" s="2">
        <v>42644</v>
      </c>
      <c r="B5085" t="s">
        <v>93</v>
      </c>
      <c r="C5085">
        <v>0.5</v>
      </c>
    </row>
    <row r="5086" spans="1:3" ht="14.25" customHeight="1" x14ac:dyDescent="0.75">
      <c r="A5086" s="2">
        <v>42908</v>
      </c>
      <c r="B5086" t="s">
        <v>8863</v>
      </c>
      <c r="C5086">
        <v>0.5</v>
      </c>
    </row>
    <row r="5087" spans="1:3" ht="14.25" customHeight="1" x14ac:dyDescent="0.75">
      <c r="A5087" s="2">
        <v>41294</v>
      </c>
      <c r="B5087" t="s">
        <v>8869</v>
      </c>
      <c r="C5087">
        <v>0.5</v>
      </c>
    </row>
    <row r="5088" spans="1:3" ht="14.25" customHeight="1" x14ac:dyDescent="0.75">
      <c r="A5088" s="2">
        <v>42917</v>
      </c>
      <c r="B5088" t="s">
        <v>63</v>
      </c>
      <c r="C5088">
        <v>0.5</v>
      </c>
    </row>
    <row r="5089" spans="1:3" ht="14.25" customHeight="1" x14ac:dyDescent="0.75">
      <c r="A5089" s="2">
        <v>41930</v>
      </c>
      <c r="B5089" t="s">
        <v>1964</v>
      </c>
      <c r="C5089">
        <v>0.5</v>
      </c>
    </row>
    <row r="5090" spans="1:3" ht="14.25" customHeight="1" x14ac:dyDescent="0.75">
      <c r="A5090" s="2">
        <v>42085</v>
      </c>
      <c r="B5090" t="s">
        <v>8906</v>
      </c>
      <c r="C5090">
        <v>0.5</v>
      </c>
    </row>
    <row r="5091" spans="1:3" ht="14.25" customHeight="1" x14ac:dyDescent="0.75">
      <c r="A5091" s="2">
        <v>42917</v>
      </c>
      <c r="B5091" t="s">
        <v>8931</v>
      </c>
      <c r="C5091">
        <v>0.5</v>
      </c>
    </row>
    <row r="5092" spans="1:3" ht="14.25" customHeight="1" x14ac:dyDescent="0.75">
      <c r="A5092" s="2">
        <v>41250</v>
      </c>
      <c r="B5092" t="s">
        <v>8935</v>
      </c>
      <c r="C5092">
        <v>0.5</v>
      </c>
    </row>
    <row r="5093" spans="1:3" ht="14.25" customHeight="1" x14ac:dyDescent="0.75">
      <c r="A5093" s="2">
        <v>40704</v>
      </c>
      <c r="B5093" t="s">
        <v>8947</v>
      </c>
      <c r="C5093">
        <v>0.5</v>
      </c>
    </row>
    <row r="5094" spans="1:3" ht="14.25" customHeight="1" x14ac:dyDescent="0.75">
      <c r="A5094" s="2">
        <v>41806</v>
      </c>
      <c r="B5094" t="s">
        <v>8955</v>
      </c>
      <c r="C5094">
        <v>0.5</v>
      </c>
    </row>
    <row r="5095" spans="1:3" ht="14.25" customHeight="1" x14ac:dyDescent="0.75">
      <c r="A5095" s="2">
        <v>42017</v>
      </c>
      <c r="B5095" t="s">
        <v>8975</v>
      </c>
      <c r="C5095">
        <v>0.5</v>
      </c>
    </row>
    <row r="5096" spans="1:3" ht="14.25" customHeight="1" x14ac:dyDescent="0.75">
      <c r="A5096" s="2">
        <v>42107</v>
      </c>
      <c r="B5096" t="s">
        <v>8992</v>
      </c>
      <c r="C5096">
        <v>0.5</v>
      </c>
    </row>
    <row r="5097" spans="1:3" ht="14.25" customHeight="1" x14ac:dyDescent="0.75">
      <c r="A5097" s="2">
        <v>42825</v>
      </c>
      <c r="B5097" t="s">
        <v>9008</v>
      </c>
      <c r="C5097">
        <v>0.5</v>
      </c>
    </row>
    <row r="5098" spans="1:3" ht="14.25" customHeight="1" x14ac:dyDescent="0.75">
      <c r="A5098" s="2">
        <v>42537</v>
      </c>
      <c r="B5098" t="s">
        <v>9011</v>
      </c>
      <c r="C5098">
        <v>0.5</v>
      </c>
    </row>
    <row r="5099" spans="1:3" ht="14.25" customHeight="1" x14ac:dyDescent="0.75">
      <c r="A5099" s="2">
        <v>42529</v>
      </c>
      <c r="B5099" t="s">
        <v>9021</v>
      </c>
      <c r="C5099">
        <v>0.5</v>
      </c>
    </row>
    <row r="5100" spans="1:3" ht="14.25" customHeight="1" x14ac:dyDescent="0.75">
      <c r="A5100" s="2">
        <v>42536</v>
      </c>
      <c r="B5100" t="s">
        <v>49</v>
      </c>
      <c r="C5100">
        <v>0.5</v>
      </c>
    </row>
    <row r="5101" spans="1:3" ht="14.25" customHeight="1" x14ac:dyDescent="0.75">
      <c r="A5101" s="2">
        <v>41312</v>
      </c>
      <c r="B5101" t="s">
        <v>9039</v>
      </c>
      <c r="C5101">
        <v>0.5</v>
      </c>
    </row>
    <row r="5102" spans="1:3" ht="14.25" customHeight="1" x14ac:dyDescent="0.75">
      <c r="A5102" s="2">
        <v>42083</v>
      </c>
      <c r="B5102" t="s">
        <v>9090</v>
      </c>
      <c r="C5102">
        <v>0.5</v>
      </c>
    </row>
    <row r="5103" spans="1:3" ht="14.25" customHeight="1" x14ac:dyDescent="0.75">
      <c r="A5103" s="2">
        <v>41940</v>
      </c>
      <c r="B5103" t="s">
        <v>9093</v>
      </c>
      <c r="C5103">
        <v>0.5</v>
      </c>
    </row>
    <row r="5104" spans="1:3" ht="14.25" customHeight="1" x14ac:dyDescent="0.75">
      <c r="A5104" s="2">
        <v>41806</v>
      </c>
      <c r="B5104" t="s">
        <v>9113</v>
      </c>
      <c r="C5104">
        <v>0.5</v>
      </c>
    </row>
    <row r="5105" spans="1:3" ht="14.25" customHeight="1" x14ac:dyDescent="0.75">
      <c r="A5105" s="2">
        <v>42080</v>
      </c>
      <c r="B5105" t="s">
        <v>9134</v>
      </c>
      <c r="C5105">
        <v>0.5</v>
      </c>
    </row>
    <row r="5106" spans="1:3" ht="14.25" customHeight="1" x14ac:dyDescent="0.75">
      <c r="A5106" s="2">
        <v>42913</v>
      </c>
      <c r="B5106" t="s">
        <v>63</v>
      </c>
      <c r="C5106">
        <v>0.5</v>
      </c>
    </row>
    <row r="5107" spans="1:3" ht="14.25" customHeight="1" x14ac:dyDescent="0.75">
      <c r="A5107" s="2">
        <v>42934</v>
      </c>
      <c r="B5107" t="s">
        <v>9151</v>
      </c>
      <c r="C5107">
        <v>0.5</v>
      </c>
    </row>
    <row r="5108" spans="1:3" ht="14.25" customHeight="1" x14ac:dyDescent="0.75">
      <c r="A5108" s="2">
        <v>41313</v>
      </c>
      <c r="B5108" t="s">
        <v>9155</v>
      </c>
      <c r="C5108">
        <v>0.5</v>
      </c>
    </row>
    <row r="5109" spans="1:3" ht="14.25" customHeight="1" x14ac:dyDescent="0.75">
      <c r="A5109" s="2">
        <v>41263</v>
      </c>
      <c r="B5109" t="s">
        <v>9172</v>
      </c>
      <c r="C5109">
        <v>0.5</v>
      </c>
    </row>
    <row r="5110" spans="1:3" ht="14.25" customHeight="1" x14ac:dyDescent="0.75">
      <c r="A5110" s="2">
        <v>42909</v>
      </c>
      <c r="B5110" t="s">
        <v>3004</v>
      </c>
      <c r="C5110">
        <v>0.5</v>
      </c>
    </row>
    <row r="5111" spans="1:3" ht="14.25" customHeight="1" x14ac:dyDescent="0.75">
      <c r="A5111" s="2">
        <v>42672</v>
      </c>
      <c r="B5111" t="s">
        <v>9184</v>
      </c>
      <c r="C5111">
        <v>0.5</v>
      </c>
    </row>
    <row r="5112" spans="1:3" ht="14.25" customHeight="1" x14ac:dyDescent="0.75">
      <c r="A5112" s="2">
        <v>42326</v>
      </c>
      <c r="B5112" t="s">
        <v>9186</v>
      </c>
      <c r="C5112">
        <v>0.5</v>
      </c>
    </row>
    <row r="5113" spans="1:3" ht="14.25" customHeight="1" x14ac:dyDescent="0.75">
      <c r="A5113" s="2">
        <v>42081</v>
      </c>
      <c r="B5113" t="s">
        <v>9194</v>
      </c>
      <c r="C5113">
        <v>0.5</v>
      </c>
    </row>
    <row r="5114" spans="1:3" ht="14.25" customHeight="1" x14ac:dyDescent="0.75">
      <c r="A5114" s="2">
        <v>42729</v>
      </c>
      <c r="B5114" t="s">
        <v>9198</v>
      </c>
      <c r="C5114">
        <v>0.5</v>
      </c>
    </row>
    <row r="5115" spans="1:3" ht="14.25" customHeight="1" x14ac:dyDescent="0.75">
      <c r="A5115" s="2">
        <v>41806</v>
      </c>
      <c r="B5115" t="s">
        <v>9203</v>
      </c>
      <c r="C5115">
        <v>0.5</v>
      </c>
    </row>
    <row r="5116" spans="1:3" ht="14.25" customHeight="1" x14ac:dyDescent="0.75">
      <c r="A5116" s="2">
        <v>42016</v>
      </c>
      <c r="B5116" t="s">
        <v>9205</v>
      </c>
      <c r="C5116">
        <v>0.5</v>
      </c>
    </row>
    <row r="5117" spans="1:3" ht="14.25" customHeight="1" x14ac:dyDescent="0.75">
      <c r="A5117" s="2">
        <v>42913</v>
      </c>
      <c r="B5117" t="s">
        <v>49</v>
      </c>
      <c r="C5117">
        <v>0.5</v>
      </c>
    </row>
    <row r="5118" spans="1:3" ht="14.25" customHeight="1" x14ac:dyDescent="0.75">
      <c r="A5118" s="2">
        <v>42008</v>
      </c>
      <c r="B5118" t="s">
        <v>9230</v>
      </c>
      <c r="C5118">
        <v>0.5</v>
      </c>
    </row>
    <row r="5119" spans="1:3" ht="14.25" customHeight="1" x14ac:dyDescent="0.75">
      <c r="A5119" s="2">
        <v>41926</v>
      </c>
      <c r="B5119" t="s">
        <v>9233</v>
      </c>
      <c r="C5119">
        <v>0.5</v>
      </c>
    </row>
    <row r="5120" spans="1:3" ht="14.25" customHeight="1" x14ac:dyDescent="0.75">
      <c r="A5120" s="2">
        <v>42730</v>
      </c>
      <c r="B5120" t="s">
        <v>9235</v>
      </c>
      <c r="C5120">
        <v>0.5</v>
      </c>
    </row>
    <row r="5121" spans="1:3" ht="14.25" customHeight="1" x14ac:dyDescent="0.75">
      <c r="A5121" s="2">
        <v>42016</v>
      </c>
      <c r="B5121" t="s">
        <v>9238</v>
      </c>
      <c r="C5121">
        <v>0.5</v>
      </c>
    </row>
    <row r="5122" spans="1:3" ht="14.25" customHeight="1" x14ac:dyDescent="0.75">
      <c r="A5122" s="2">
        <v>42086</v>
      </c>
      <c r="B5122" t="s">
        <v>9245</v>
      </c>
      <c r="C5122">
        <v>0.5</v>
      </c>
    </row>
    <row r="5123" spans="1:3" ht="14.25" customHeight="1" x14ac:dyDescent="0.75">
      <c r="A5123" s="2">
        <v>41933</v>
      </c>
      <c r="B5123" t="s">
        <v>9252</v>
      </c>
      <c r="C5123">
        <v>0.5</v>
      </c>
    </row>
    <row r="5124" spans="1:3" ht="14.25" customHeight="1" x14ac:dyDescent="0.75">
      <c r="A5124" s="2">
        <v>42826</v>
      </c>
      <c r="B5124" t="s">
        <v>38</v>
      </c>
      <c r="C5124">
        <v>0.5</v>
      </c>
    </row>
    <row r="5125" spans="1:3" ht="14.25" customHeight="1" x14ac:dyDescent="0.75">
      <c r="A5125" s="2">
        <v>42671</v>
      </c>
      <c r="B5125" t="s">
        <v>2000</v>
      </c>
      <c r="C5125">
        <v>0.5</v>
      </c>
    </row>
    <row r="5126" spans="1:3" ht="14.25" customHeight="1" x14ac:dyDescent="0.75">
      <c r="A5126" s="2">
        <v>41855</v>
      </c>
      <c r="B5126" t="s">
        <v>9269</v>
      </c>
      <c r="C5126">
        <v>0.5</v>
      </c>
    </row>
    <row r="5127" spans="1:3" ht="14.25" customHeight="1" x14ac:dyDescent="0.75">
      <c r="A5127" s="2">
        <v>42185</v>
      </c>
      <c r="B5127" t="s">
        <v>9271</v>
      </c>
      <c r="C5127">
        <v>0.5</v>
      </c>
    </row>
    <row r="5128" spans="1:3" ht="14.25" customHeight="1" x14ac:dyDescent="0.75">
      <c r="A5128" s="2">
        <v>42377</v>
      </c>
      <c r="B5128" t="s">
        <v>9280</v>
      </c>
      <c r="C5128">
        <v>0.5</v>
      </c>
    </row>
    <row r="5129" spans="1:3" ht="14.25" customHeight="1" x14ac:dyDescent="0.75">
      <c r="A5129" s="2">
        <v>42068</v>
      </c>
      <c r="B5129" t="s">
        <v>9285</v>
      </c>
      <c r="C5129">
        <v>0.5</v>
      </c>
    </row>
    <row r="5130" spans="1:3" ht="14.25" customHeight="1" x14ac:dyDescent="0.75">
      <c r="A5130" s="2">
        <v>42008</v>
      </c>
      <c r="B5130" t="s">
        <v>9288</v>
      </c>
      <c r="C5130">
        <v>0.5</v>
      </c>
    </row>
    <row r="5131" spans="1:3" ht="14.25" customHeight="1" x14ac:dyDescent="0.75">
      <c r="A5131" s="2">
        <v>42029</v>
      </c>
      <c r="B5131" t="s">
        <v>9295</v>
      </c>
      <c r="C5131">
        <v>0.5</v>
      </c>
    </row>
    <row r="5132" spans="1:3" ht="14.25" customHeight="1" x14ac:dyDescent="0.75">
      <c r="A5132" s="2">
        <v>42724</v>
      </c>
      <c r="B5132" t="s">
        <v>49</v>
      </c>
      <c r="C5132">
        <v>0.5</v>
      </c>
    </row>
    <row r="5133" spans="1:3" ht="14.25" customHeight="1" x14ac:dyDescent="0.75">
      <c r="A5133" s="2">
        <v>42425</v>
      </c>
      <c r="B5133" t="s">
        <v>1964</v>
      </c>
      <c r="C5133">
        <v>0.5</v>
      </c>
    </row>
    <row r="5134" spans="1:3" ht="14.25" customHeight="1" x14ac:dyDescent="0.75">
      <c r="A5134" s="2">
        <v>42008</v>
      </c>
      <c r="B5134" t="s">
        <v>9297</v>
      </c>
      <c r="C5134">
        <v>0.5</v>
      </c>
    </row>
    <row r="5135" spans="1:3" ht="14.25" customHeight="1" x14ac:dyDescent="0.75">
      <c r="A5135" s="2">
        <v>42070</v>
      </c>
      <c r="B5135" t="s">
        <v>9298</v>
      </c>
      <c r="C5135">
        <v>0.5</v>
      </c>
    </row>
    <row r="5136" spans="1:3" ht="14.25" customHeight="1" x14ac:dyDescent="0.75">
      <c r="A5136" s="2">
        <v>42653</v>
      </c>
      <c r="B5136" t="s">
        <v>63</v>
      </c>
      <c r="C5136">
        <v>0.5</v>
      </c>
    </row>
    <row r="5137" spans="1:3" ht="14.25" customHeight="1" x14ac:dyDescent="0.75">
      <c r="A5137" s="2">
        <v>42732</v>
      </c>
      <c r="B5137" t="s">
        <v>2058</v>
      </c>
      <c r="C5137">
        <v>0.5</v>
      </c>
    </row>
    <row r="5138" spans="1:3" ht="14.25" customHeight="1" x14ac:dyDescent="0.75">
      <c r="A5138" s="2">
        <v>42108</v>
      </c>
      <c r="B5138" t="s">
        <v>9308</v>
      </c>
      <c r="C5138">
        <v>0.5</v>
      </c>
    </row>
    <row r="5139" spans="1:3" ht="14.25" customHeight="1" x14ac:dyDescent="0.75">
      <c r="A5139" s="2">
        <v>42031</v>
      </c>
      <c r="B5139" t="s">
        <v>9309</v>
      </c>
      <c r="C5139">
        <v>0.5</v>
      </c>
    </row>
    <row r="5140" spans="1:3" ht="14.25" customHeight="1" x14ac:dyDescent="0.75">
      <c r="A5140" s="2">
        <v>42329</v>
      </c>
      <c r="B5140" t="s">
        <v>4792</v>
      </c>
      <c r="C5140">
        <v>0.5</v>
      </c>
    </row>
    <row r="5141" spans="1:3" ht="14.25" customHeight="1" x14ac:dyDescent="0.75">
      <c r="A5141" s="2">
        <v>41937</v>
      </c>
      <c r="B5141" t="s">
        <v>9313</v>
      </c>
      <c r="C5141">
        <v>0.5</v>
      </c>
    </row>
    <row r="5142" spans="1:3" ht="14.25" customHeight="1" x14ac:dyDescent="0.75">
      <c r="A5142" s="2">
        <v>42311</v>
      </c>
      <c r="B5142" t="s">
        <v>1989</v>
      </c>
      <c r="C5142">
        <v>0.5</v>
      </c>
    </row>
    <row r="5143" spans="1:3" ht="14.25" customHeight="1" x14ac:dyDescent="0.75">
      <c r="A5143" s="2">
        <v>42331</v>
      </c>
      <c r="B5143" t="s">
        <v>9324</v>
      </c>
      <c r="C5143">
        <v>0.5</v>
      </c>
    </row>
    <row r="5144" spans="1:3" ht="14.25" customHeight="1" x14ac:dyDescent="0.75">
      <c r="A5144" s="2">
        <v>42067</v>
      </c>
      <c r="B5144" t="s">
        <v>9335</v>
      </c>
      <c r="C5144">
        <v>0.5</v>
      </c>
    </row>
    <row r="5145" spans="1:3" ht="14.25" customHeight="1" x14ac:dyDescent="0.75">
      <c r="A5145" s="2">
        <v>41933</v>
      </c>
      <c r="B5145" t="s">
        <v>9340</v>
      </c>
      <c r="C5145">
        <v>0.5</v>
      </c>
    </row>
    <row r="5146" spans="1:3" ht="14.25" customHeight="1" x14ac:dyDescent="0.75">
      <c r="A5146" s="2">
        <v>41931</v>
      </c>
      <c r="B5146" t="s">
        <v>3879</v>
      </c>
      <c r="C5146">
        <v>0.5</v>
      </c>
    </row>
    <row r="5147" spans="1:3" ht="14.25" customHeight="1" x14ac:dyDescent="0.75">
      <c r="A5147" s="2">
        <v>42080</v>
      </c>
      <c r="B5147" t="s">
        <v>1989</v>
      </c>
      <c r="C5147">
        <v>0.5</v>
      </c>
    </row>
    <row r="5148" spans="1:3" ht="14.25" customHeight="1" x14ac:dyDescent="0.75">
      <c r="A5148" s="2">
        <v>42082</v>
      </c>
      <c r="B5148" t="s">
        <v>9343</v>
      </c>
      <c r="C5148">
        <v>0.5</v>
      </c>
    </row>
    <row r="5149" spans="1:3" ht="14.25" customHeight="1" x14ac:dyDescent="0.75">
      <c r="A5149" s="2">
        <v>42327</v>
      </c>
      <c r="B5149" t="s">
        <v>49</v>
      </c>
      <c r="C5149">
        <v>0.5</v>
      </c>
    </row>
    <row r="5150" spans="1:3" ht="14.25" customHeight="1" x14ac:dyDescent="0.75">
      <c r="A5150" s="2">
        <v>42329</v>
      </c>
      <c r="B5150" t="s">
        <v>63</v>
      </c>
      <c r="C5150">
        <v>0.5</v>
      </c>
    </row>
    <row r="5151" spans="1:3" ht="14.25" customHeight="1" x14ac:dyDescent="0.75">
      <c r="A5151" s="2">
        <v>42314</v>
      </c>
      <c r="B5151" t="s">
        <v>63</v>
      </c>
      <c r="C5151">
        <v>0.5</v>
      </c>
    </row>
    <row r="5152" spans="1:3" ht="14.25" customHeight="1" x14ac:dyDescent="0.75">
      <c r="A5152" s="2">
        <v>42024</v>
      </c>
      <c r="B5152" t="s">
        <v>9349</v>
      </c>
      <c r="C5152">
        <v>0.5</v>
      </c>
    </row>
    <row r="5153" spans="1:3" ht="14.25" customHeight="1" x14ac:dyDescent="0.75">
      <c r="A5153" s="2">
        <v>42254</v>
      </c>
      <c r="B5153" t="s">
        <v>63</v>
      </c>
      <c r="C5153">
        <v>0.5</v>
      </c>
    </row>
    <row r="5154" spans="1:3" ht="14.25" customHeight="1" x14ac:dyDescent="0.75">
      <c r="A5154" s="2">
        <v>41937</v>
      </c>
      <c r="B5154" t="s">
        <v>3004</v>
      </c>
      <c r="C5154">
        <v>0.5</v>
      </c>
    </row>
    <row r="5155" spans="1:3" ht="14.25" customHeight="1" x14ac:dyDescent="0.75">
      <c r="A5155" s="2">
        <v>42331</v>
      </c>
      <c r="B5155" t="s">
        <v>93</v>
      </c>
      <c r="C5155">
        <v>0.5</v>
      </c>
    </row>
    <row r="5156" spans="1:3" ht="14.25" customHeight="1" x14ac:dyDescent="0.75">
      <c r="A5156" s="2">
        <v>42178</v>
      </c>
      <c r="B5156" t="s">
        <v>63</v>
      </c>
      <c r="C5156">
        <v>0.5</v>
      </c>
    </row>
    <row r="5157" spans="1:3" ht="14.25" customHeight="1" x14ac:dyDescent="0.75">
      <c r="A5157" s="2">
        <v>42008</v>
      </c>
      <c r="B5157" t="s">
        <v>38</v>
      </c>
      <c r="C5157">
        <v>0.5</v>
      </c>
    </row>
    <row r="5158" spans="1:3" ht="14.25" customHeight="1" x14ac:dyDescent="0.75">
      <c r="A5158" s="2">
        <v>42241</v>
      </c>
      <c r="B5158" t="s">
        <v>63</v>
      </c>
      <c r="C5158">
        <v>0.5</v>
      </c>
    </row>
    <row r="5159" spans="1:3" ht="14.25" customHeight="1" x14ac:dyDescent="0.75">
      <c r="A5159" s="2">
        <v>42083</v>
      </c>
      <c r="B5159" t="s">
        <v>63</v>
      </c>
      <c r="C5159">
        <v>0.5</v>
      </c>
    </row>
    <row r="5160" spans="1:3" ht="14.25" customHeight="1" x14ac:dyDescent="0.75">
      <c r="A5160" s="2">
        <v>41939</v>
      </c>
      <c r="B5160" t="s">
        <v>49</v>
      </c>
      <c r="C5160">
        <v>0.5</v>
      </c>
    </row>
    <row r="5161" spans="1:3" ht="14.25" customHeight="1" x14ac:dyDescent="0.75">
      <c r="A5161" s="2">
        <v>42155</v>
      </c>
      <c r="B5161" t="s">
        <v>93</v>
      </c>
      <c r="C5161">
        <v>0.5</v>
      </c>
    </row>
    <row r="5162" spans="1:3" ht="14.25" customHeight="1" x14ac:dyDescent="0.75">
      <c r="A5162" s="2">
        <v>42093</v>
      </c>
      <c r="B5162" t="s">
        <v>63</v>
      </c>
      <c r="C5162">
        <v>0.5</v>
      </c>
    </row>
    <row r="5163" spans="1:3" ht="14.25" customHeight="1" x14ac:dyDescent="0.75">
      <c r="A5163" s="2">
        <v>41921</v>
      </c>
      <c r="B5163" t="s">
        <v>49</v>
      </c>
      <c r="C5163">
        <v>0.5</v>
      </c>
    </row>
    <row r="5164" spans="1:3" ht="14.25" customHeight="1" x14ac:dyDescent="0.75">
      <c r="A5164" s="2">
        <v>41934</v>
      </c>
      <c r="B5164" t="s">
        <v>63</v>
      </c>
      <c r="C5164">
        <v>0.5</v>
      </c>
    </row>
    <row r="5165" spans="1:3" ht="14.25" customHeight="1" x14ac:dyDescent="0.75">
      <c r="A5165" s="2">
        <v>41928</v>
      </c>
      <c r="B5165" t="s">
        <v>63</v>
      </c>
      <c r="C5165">
        <v>0.5</v>
      </c>
    </row>
    <row r="5166" spans="1:3" ht="14.25" customHeight="1" x14ac:dyDescent="0.75">
      <c r="A5166" s="2">
        <v>41921</v>
      </c>
      <c r="B5166" t="s">
        <v>63</v>
      </c>
      <c r="C5166">
        <v>0.5</v>
      </c>
    </row>
    <row r="5167" spans="1:3" ht="14.25" customHeight="1" x14ac:dyDescent="0.75">
      <c r="A5167" s="2">
        <v>41856</v>
      </c>
      <c r="B5167" t="s">
        <v>63</v>
      </c>
      <c r="C5167">
        <v>0.5</v>
      </c>
    </row>
    <row r="5168" spans="1:3" ht="14.25" customHeight="1" x14ac:dyDescent="0.75">
      <c r="A5168" s="2">
        <v>41941</v>
      </c>
      <c r="B5168" t="s">
        <v>9403</v>
      </c>
      <c r="C5168">
        <v>0.5</v>
      </c>
    </row>
    <row r="5169" spans="1:3" ht="14.25" customHeight="1" x14ac:dyDescent="0.75">
      <c r="A5169" s="2">
        <v>42833</v>
      </c>
      <c r="B5169" t="s">
        <v>9689</v>
      </c>
      <c r="C5169">
        <v>0.5</v>
      </c>
    </row>
    <row r="5170" spans="1:3" ht="14.25" customHeight="1" x14ac:dyDescent="0.75">
      <c r="A5170" s="2">
        <v>42574</v>
      </c>
      <c r="B5170" t="s">
        <v>259</v>
      </c>
      <c r="C5170">
        <v>0.49927272727272698</v>
      </c>
    </row>
    <row r="5171" spans="1:3" ht="14.25" customHeight="1" x14ac:dyDescent="0.75">
      <c r="A5171" s="2">
        <v>42486</v>
      </c>
      <c r="B5171" t="s">
        <v>557</v>
      </c>
      <c r="C5171">
        <v>0.49843749999999998</v>
      </c>
    </row>
    <row r="5172" spans="1:3" ht="14.25" customHeight="1" x14ac:dyDescent="0.75">
      <c r="A5172" s="2">
        <v>41943</v>
      </c>
      <c r="B5172" t="s">
        <v>8570</v>
      </c>
      <c r="C5172">
        <v>0.49765625000000002</v>
      </c>
    </row>
    <row r="5173" spans="1:3" ht="14.25" customHeight="1" x14ac:dyDescent="0.75">
      <c r="A5173" s="2">
        <v>41809</v>
      </c>
      <c r="B5173" t="s">
        <v>7216</v>
      </c>
      <c r="C5173">
        <v>0.4971875</v>
      </c>
    </row>
    <row r="5174" spans="1:3" ht="14.25" customHeight="1" x14ac:dyDescent="0.75">
      <c r="A5174" s="2">
        <v>42398</v>
      </c>
      <c r="B5174" t="s">
        <v>3914</v>
      </c>
      <c r="C5174">
        <v>0.496428571428571</v>
      </c>
    </row>
    <row r="5175" spans="1:3" ht="14.25" customHeight="1" x14ac:dyDescent="0.75">
      <c r="A5175" s="2">
        <v>41839</v>
      </c>
      <c r="B5175" t="s">
        <v>9732</v>
      </c>
      <c r="C5175">
        <v>0.49609375</v>
      </c>
    </row>
    <row r="5176" spans="1:3" ht="14.25" customHeight="1" x14ac:dyDescent="0.75">
      <c r="A5176" s="2">
        <v>42583</v>
      </c>
      <c r="B5176" t="s">
        <v>2608</v>
      </c>
      <c r="C5176">
        <v>0.49568452380952299</v>
      </c>
    </row>
    <row r="5177" spans="1:3" ht="14.25" customHeight="1" x14ac:dyDescent="0.75">
      <c r="A5177" s="2">
        <v>41979</v>
      </c>
      <c r="B5177" t="s">
        <v>3825</v>
      </c>
      <c r="C5177">
        <v>0.49531249999999999</v>
      </c>
    </row>
    <row r="5178" spans="1:3" ht="14.25" customHeight="1" x14ac:dyDescent="0.75">
      <c r="A5178" s="2">
        <v>41337</v>
      </c>
      <c r="B5178" t="s">
        <v>9121</v>
      </c>
      <c r="C5178">
        <v>0.49523809523809498</v>
      </c>
    </row>
    <row r="5179" spans="1:3" ht="14.25" customHeight="1" x14ac:dyDescent="0.75">
      <c r="A5179" s="2">
        <v>42579</v>
      </c>
      <c r="B5179" t="s">
        <v>9550</v>
      </c>
      <c r="C5179">
        <v>0.49523809523809498</v>
      </c>
    </row>
    <row r="5180" spans="1:3" ht="14.25" customHeight="1" x14ac:dyDescent="0.75">
      <c r="A5180" s="2">
        <v>42454</v>
      </c>
      <c r="B5180" t="s">
        <v>3215</v>
      </c>
      <c r="C5180">
        <v>0.495</v>
      </c>
    </row>
    <row r="5181" spans="1:3" ht="14.25" customHeight="1" x14ac:dyDescent="0.75">
      <c r="A5181" s="2">
        <v>42203</v>
      </c>
      <c r="B5181" t="s">
        <v>1851</v>
      </c>
      <c r="C5181">
        <v>0.49492187500000001</v>
      </c>
    </row>
    <row r="5182" spans="1:3" ht="14.25" customHeight="1" x14ac:dyDescent="0.75">
      <c r="A5182" s="2">
        <v>42816</v>
      </c>
      <c r="B5182" t="s">
        <v>1097</v>
      </c>
      <c r="C5182">
        <v>0.49444444444444402</v>
      </c>
    </row>
    <row r="5183" spans="1:3" ht="14.25" customHeight="1" x14ac:dyDescent="0.75">
      <c r="A5183" s="2">
        <v>42542</v>
      </c>
      <c r="B5183" t="s">
        <v>9585</v>
      </c>
      <c r="C5183">
        <v>0.49444444444444402</v>
      </c>
    </row>
    <row r="5184" spans="1:3" ht="14.25" customHeight="1" x14ac:dyDescent="0.75">
      <c r="A5184" s="2">
        <v>42667</v>
      </c>
      <c r="B5184" t="s">
        <v>3420</v>
      </c>
      <c r="C5184">
        <v>0.494140625</v>
      </c>
    </row>
    <row r="5185" spans="1:3" ht="14.25" customHeight="1" x14ac:dyDescent="0.75">
      <c r="A5185" s="2">
        <v>41500</v>
      </c>
      <c r="B5185" t="s">
        <v>8020</v>
      </c>
      <c r="C5185">
        <v>0.494140625</v>
      </c>
    </row>
    <row r="5186" spans="1:3" ht="14.25" customHeight="1" x14ac:dyDescent="0.75">
      <c r="A5186" s="2">
        <v>42432</v>
      </c>
      <c r="B5186" t="s">
        <v>181</v>
      </c>
      <c r="C5186">
        <v>0.49166666666666597</v>
      </c>
    </row>
    <row r="5187" spans="1:3" ht="14.25" customHeight="1" x14ac:dyDescent="0.75">
      <c r="A5187" s="2">
        <v>42596</v>
      </c>
      <c r="B5187" t="s">
        <v>2488</v>
      </c>
      <c r="C5187">
        <v>0.49166666666666597</v>
      </c>
    </row>
    <row r="5188" spans="1:3" ht="14.25" customHeight="1" x14ac:dyDescent="0.75">
      <c r="A5188" s="2">
        <v>42314</v>
      </c>
      <c r="B5188" t="s">
        <v>4577</v>
      </c>
      <c r="C5188">
        <v>0.49166666666666597</v>
      </c>
    </row>
    <row r="5189" spans="1:3" ht="14.25" customHeight="1" x14ac:dyDescent="0.75">
      <c r="A5189" s="2">
        <v>42192</v>
      </c>
      <c r="B5189" t="s">
        <v>6540</v>
      </c>
      <c r="C5189">
        <v>0.49166666666666597</v>
      </c>
    </row>
    <row r="5190" spans="1:3" ht="14.25" customHeight="1" x14ac:dyDescent="0.75">
      <c r="A5190" s="2">
        <v>41459</v>
      </c>
      <c r="B5190" t="s">
        <v>8233</v>
      </c>
      <c r="C5190">
        <v>0.49166666666666597</v>
      </c>
    </row>
    <row r="5191" spans="1:3" ht="14.25" customHeight="1" x14ac:dyDescent="0.75">
      <c r="A5191" s="2">
        <v>42500</v>
      </c>
      <c r="B5191" t="s">
        <v>1501</v>
      </c>
      <c r="C5191">
        <v>0.49</v>
      </c>
    </row>
    <row r="5192" spans="1:3" ht="14.25" customHeight="1" x14ac:dyDescent="0.75">
      <c r="A5192" s="2">
        <v>41458</v>
      </c>
      <c r="B5192" t="s">
        <v>8624</v>
      </c>
      <c r="C5192">
        <v>0.49</v>
      </c>
    </row>
    <row r="5193" spans="1:3" ht="14.25" customHeight="1" x14ac:dyDescent="0.75">
      <c r="A5193" s="2">
        <v>41334</v>
      </c>
      <c r="B5193" t="s">
        <v>2269</v>
      </c>
      <c r="C5193">
        <v>0.48888888888888798</v>
      </c>
    </row>
    <row r="5194" spans="1:3" ht="14.25" customHeight="1" x14ac:dyDescent="0.75">
      <c r="A5194" s="2">
        <v>42203</v>
      </c>
      <c r="B5194" t="s">
        <v>6689</v>
      </c>
      <c r="C5194">
        <v>0.48888888888888798</v>
      </c>
    </row>
    <row r="5195" spans="1:3" ht="14.25" customHeight="1" x14ac:dyDescent="0.75">
      <c r="A5195" s="2">
        <v>40894</v>
      </c>
      <c r="B5195" t="s">
        <v>8751</v>
      </c>
      <c r="C5195">
        <v>0.48888888888888798</v>
      </c>
    </row>
    <row r="5196" spans="1:3" ht="14.25" customHeight="1" x14ac:dyDescent="0.75">
      <c r="A5196" s="2">
        <v>42884</v>
      </c>
      <c r="B5196" t="s">
        <v>268</v>
      </c>
      <c r="C5196">
        <v>0.48828125</v>
      </c>
    </row>
    <row r="5197" spans="1:3" ht="14.25" customHeight="1" x14ac:dyDescent="0.75">
      <c r="A5197" s="2">
        <v>41982</v>
      </c>
      <c r="B5197" t="s">
        <v>1493</v>
      </c>
      <c r="C5197">
        <v>0.48775510204081601</v>
      </c>
    </row>
    <row r="5198" spans="1:3" ht="14.25" customHeight="1" x14ac:dyDescent="0.75">
      <c r="A5198" s="2">
        <v>42222</v>
      </c>
      <c r="B5198" t="s">
        <v>832</v>
      </c>
      <c r="C5198">
        <v>0.48749999999999999</v>
      </c>
    </row>
    <row r="5199" spans="1:3" ht="14.25" customHeight="1" x14ac:dyDescent="0.75">
      <c r="A5199" s="2">
        <v>42139</v>
      </c>
      <c r="B5199" t="s">
        <v>2383</v>
      </c>
      <c r="C5199">
        <v>0.48749999999999999</v>
      </c>
    </row>
    <row r="5200" spans="1:3" ht="14.25" customHeight="1" x14ac:dyDescent="0.75">
      <c r="A5200" s="2">
        <v>42300</v>
      </c>
      <c r="B5200" t="s">
        <v>2585</v>
      </c>
      <c r="C5200">
        <v>0.48749999999999999</v>
      </c>
    </row>
    <row r="5201" spans="1:3" ht="14.25" customHeight="1" x14ac:dyDescent="0.75">
      <c r="A5201" s="2">
        <v>41964</v>
      </c>
      <c r="B5201" t="s">
        <v>2946</v>
      </c>
      <c r="C5201">
        <v>0.48749999999999999</v>
      </c>
    </row>
    <row r="5202" spans="1:3" ht="14.25" customHeight="1" x14ac:dyDescent="0.75">
      <c r="A5202" s="2">
        <v>42487</v>
      </c>
      <c r="B5202" t="s">
        <v>3937</v>
      </c>
      <c r="C5202">
        <v>0.48749999999999999</v>
      </c>
    </row>
    <row r="5203" spans="1:3" ht="14.25" customHeight="1" x14ac:dyDescent="0.75">
      <c r="A5203" s="2">
        <v>42003</v>
      </c>
      <c r="B5203" t="s">
        <v>4571</v>
      </c>
      <c r="C5203">
        <v>0.48749999999999999</v>
      </c>
    </row>
    <row r="5204" spans="1:3" ht="14.25" customHeight="1" x14ac:dyDescent="0.75">
      <c r="A5204" s="2">
        <v>40980</v>
      </c>
      <c r="B5204" t="s">
        <v>8630</v>
      </c>
      <c r="C5204">
        <v>0.48749999999999999</v>
      </c>
    </row>
    <row r="5205" spans="1:3" ht="14.25" customHeight="1" x14ac:dyDescent="0.75">
      <c r="A5205" s="2">
        <v>42618</v>
      </c>
      <c r="B5205" t="s">
        <v>2161</v>
      </c>
      <c r="C5205">
        <v>0.48666666666666603</v>
      </c>
    </row>
    <row r="5206" spans="1:3" ht="14.25" customHeight="1" x14ac:dyDescent="0.75">
      <c r="A5206" s="2">
        <v>42349</v>
      </c>
      <c r="B5206" t="s">
        <v>4405</v>
      </c>
      <c r="C5206">
        <v>0.48666666666666603</v>
      </c>
    </row>
    <row r="5207" spans="1:3" ht="14.25" customHeight="1" x14ac:dyDescent="0.75">
      <c r="A5207" s="2">
        <v>42118</v>
      </c>
      <c r="B5207" t="s">
        <v>5130</v>
      </c>
      <c r="C5207">
        <v>0.48666666666666603</v>
      </c>
    </row>
    <row r="5208" spans="1:3" ht="14.25" customHeight="1" x14ac:dyDescent="0.75">
      <c r="A5208" s="2">
        <v>42591</v>
      </c>
      <c r="B5208" t="s">
        <v>334</v>
      </c>
      <c r="C5208">
        <v>0.48571428571428499</v>
      </c>
    </row>
    <row r="5209" spans="1:3" ht="14.25" customHeight="1" x14ac:dyDescent="0.75">
      <c r="A5209" s="2">
        <v>42037</v>
      </c>
      <c r="B5209" t="s">
        <v>2895</v>
      </c>
      <c r="C5209">
        <v>0.48571428571428499</v>
      </c>
    </row>
    <row r="5210" spans="1:3" ht="14.25" customHeight="1" x14ac:dyDescent="0.75">
      <c r="A5210" s="2">
        <v>42221</v>
      </c>
      <c r="B5210" t="s">
        <v>1654</v>
      </c>
      <c r="C5210">
        <v>0.48409090909090902</v>
      </c>
    </row>
    <row r="5211" spans="1:3" ht="14.25" customHeight="1" x14ac:dyDescent="0.75">
      <c r="A5211" s="2">
        <v>42485</v>
      </c>
      <c r="B5211" t="s">
        <v>2446</v>
      </c>
      <c r="C5211">
        <v>0.48409090909090902</v>
      </c>
    </row>
    <row r="5212" spans="1:3" ht="14.25" customHeight="1" x14ac:dyDescent="0.75">
      <c r="A5212" s="2">
        <v>42396</v>
      </c>
      <c r="B5212" t="s">
        <v>4117</v>
      </c>
      <c r="C5212">
        <v>0.48409090909090902</v>
      </c>
    </row>
    <row r="5213" spans="1:3" ht="14.25" customHeight="1" x14ac:dyDescent="0.75">
      <c r="A5213" s="2">
        <v>42291</v>
      </c>
      <c r="B5213" t="s">
        <v>237</v>
      </c>
      <c r="C5213">
        <v>0.483333333333333</v>
      </c>
    </row>
    <row r="5214" spans="1:3" ht="14.25" customHeight="1" x14ac:dyDescent="0.75">
      <c r="A5214" s="2">
        <v>42345</v>
      </c>
      <c r="B5214" t="s">
        <v>670</v>
      </c>
      <c r="C5214">
        <v>0.483333333333333</v>
      </c>
    </row>
    <row r="5215" spans="1:3" ht="14.25" customHeight="1" x14ac:dyDescent="0.75">
      <c r="A5215" s="2">
        <v>41446</v>
      </c>
      <c r="B5215" t="s">
        <v>703</v>
      </c>
      <c r="C5215">
        <v>0.483333333333333</v>
      </c>
    </row>
    <row r="5216" spans="1:3" ht="14.25" customHeight="1" x14ac:dyDescent="0.75">
      <c r="A5216" s="2">
        <v>42679</v>
      </c>
      <c r="B5216" t="s">
        <v>1547</v>
      </c>
      <c r="C5216">
        <v>0.483333333333333</v>
      </c>
    </row>
    <row r="5217" spans="1:3" ht="14.25" customHeight="1" x14ac:dyDescent="0.75">
      <c r="A5217" s="2">
        <v>42841</v>
      </c>
      <c r="B5217" t="s">
        <v>1734</v>
      </c>
      <c r="C5217">
        <v>0.483333333333333</v>
      </c>
    </row>
    <row r="5218" spans="1:3" ht="14.25" customHeight="1" x14ac:dyDescent="0.75">
      <c r="A5218" s="2">
        <v>42220</v>
      </c>
      <c r="B5218" t="s">
        <v>1849</v>
      </c>
      <c r="C5218">
        <v>0.483333333333333</v>
      </c>
    </row>
    <row r="5219" spans="1:3" ht="14.25" customHeight="1" x14ac:dyDescent="0.75">
      <c r="A5219" s="2">
        <v>41869</v>
      </c>
      <c r="B5219" t="s">
        <v>2026</v>
      </c>
      <c r="C5219">
        <v>0.483333333333333</v>
      </c>
    </row>
    <row r="5220" spans="1:3" ht="14.25" customHeight="1" x14ac:dyDescent="0.75">
      <c r="A5220" s="2">
        <v>42405</v>
      </c>
      <c r="B5220" t="s">
        <v>2813</v>
      </c>
      <c r="C5220">
        <v>0.483333333333333</v>
      </c>
    </row>
    <row r="5221" spans="1:3" ht="14.25" customHeight="1" x14ac:dyDescent="0.75">
      <c r="A5221" s="2">
        <v>42345</v>
      </c>
      <c r="B5221" t="s">
        <v>3119</v>
      </c>
      <c r="C5221">
        <v>0.483333333333333</v>
      </c>
    </row>
    <row r="5222" spans="1:3" ht="14.25" customHeight="1" x14ac:dyDescent="0.75">
      <c r="A5222" s="2">
        <v>42202</v>
      </c>
      <c r="B5222" t="s">
        <v>5034</v>
      </c>
      <c r="C5222">
        <v>0.483333333333333</v>
      </c>
    </row>
    <row r="5223" spans="1:3" ht="14.25" customHeight="1" x14ac:dyDescent="0.75">
      <c r="A5223" s="2">
        <v>42339</v>
      </c>
      <c r="B5223" t="s">
        <v>5189</v>
      </c>
      <c r="C5223">
        <v>0.483333333333333</v>
      </c>
    </row>
    <row r="5224" spans="1:3" ht="14.25" customHeight="1" x14ac:dyDescent="0.75">
      <c r="A5224" s="2">
        <v>42109</v>
      </c>
      <c r="B5224" t="s">
        <v>5673</v>
      </c>
      <c r="C5224">
        <v>0.483333333333333</v>
      </c>
    </row>
    <row r="5225" spans="1:3" ht="14.25" customHeight="1" x14ac:dyDescent="0.75">
      <c r="A5225" s="2">
        <v>41913</v>
      </c>
      <c r="B5225" t="s">
        <v>5683</v>
      </c>
      <c r="C5225">
        <v>0.483333333333333</v>
      </c>
    </row>
    <row r="5226" spans="1:3" ht="14.25" customHeight="1" x14ac:dyDescent="0.75">
      <c r="A5226" s="2">
        <v>41966</v>
      </c>
      <c r="B5226" t="s">
        <v>6766</v>
      </c>
      <c r="C5226">
        <v>0.483333333333333</v>
      </c>
    </row>
    <row r="5227" spans="1:3" ht="14.25" customHeight="1" x14ac:dyDescent="0.75">
      <c r="A5227" s="2">
        <v>41964</v>
      </c>
      <c r="B5227" t="s">
        <v>7591</v>
      </c>
      <c r="C5227">
        <v>0.483333333333333</v>
      </c>
    </row>
    <row r="5228" spans="1:3" ht="14.25" customHeight="1" x14ac:dyDescent="0.75">
      <c r="A5228" s="2">
        <v>41335</v>
      </c>
      <c r="B5228" t="s">
        <v>8993</v>
      </c>
      <c r="C5228">
        <v>0.483333333333333</v>
      </c>
    </row>
    <row r="5229" spans="1:3" ht="14.25" customHeight="1" x14ac:dyDescent="0.75">
      <c r="A5229" s="2">
        <v>42661</v>
      </c>
      <c r="B5229" t="s">
        <v>9773</v>
      </c>
      <c r="C5229">
        <v>0.483333333333333</v>
      </c>
    </row>
    <row r="5230" spans="1:3" ht="14.25" customHeight="1" x14ac:dyDescent="0.75">
      <c r="A5230" s="2">
        <v>42327</v>
      </c>
      <c r="B5230" t="s">
        <v>1040</v>
      </c>
      <c r="C5230">
        <v>0.48285714285714199</v>
      </c>
    </row>
    <row r="5231" spans="1:3" ht="14.25" customHeight="1" x14ac:dyDescent="0.75">
      <c r="A5231" s="2">
        <v>42513</v>
      </c>
      <c r="B5231" t="s">
        <v>3976</v>
      </c>
      <c r="C5231">
        <v>0.48148148148148101</v>
      </c>
    </row>
    <row r="5232" spans="1:3" ht="14.25" customHeight="1" x14ac:dyDescent="0.75">
      <c r="A5232" s="2">
        <v>41316</v>
      </c>
      <c r="B5232" t="s">
        <v>8907</v>
      </c>
      <c r="C5232">
        <v>0.481292613636363</v>
      </c>
    </row>
    <row r="5233" spans="1:3" ht="14.25" customHeight="1" x14ac:dyDescent="0.75">
      <c r="A5233" s="2">
        <v>42314</v>
      </c>
      <c r="B5233" t="s">
        <v>612</v>
      </c>
      <c r="C5233">
        <v>0.48125000000000001</v>
      </c>
    </row>
    <row r="5234" spans="1:3" ht="14.25" customHeight="1" x14ac:dyDescent="0.75">
      <c r="A5234" s="2">
        <v>42625</v>
      </c>
      <c r="B5234" t="s">
        <v>204</v>
      </c>
      <c r="C5234">
        <v>0.48</v>
      </c>
    </row>
    <row r="5235" spans="1:3" ht="14.25" customHeight="1" x14ac:dyDescent="0.75">
      <c r="A5235" s="2">
        <v>42775</v>
      </c>
      <c r="B5235" t="s">
        <v>403</v>
      </c>
      <c r="C5235">
        <v>0.48</v>
      </c>
    </row>
    <row r="5236" spans="1:3" ht="14.25" customHeight="1" x14ac:dyDescent="0.75">
      <c r="A5236" s="2">
        <v>42506</v>
      </c>
      <c r="B5236" t="s">
        <v>1121</v>
      </c>
      <c r="C5236">
        <v>0.48</v>
      </c>
    </row>
    <row r="5237" spans="1:3" ht="14.25" customHeight="1" x14ac:dyDescent="0.75">
      <c r="A5237" s="2">
        <v>42222</v>
      </c>
      <c r="B5237" t="s">
        <v>1724</v>
      </c>
      <c r="C5237">
        <v>0.48</v>
      </c>
    </row>
    <row r="5238" spans="1:3" ht="14.25" customHeight="1" x14ac:dyDescent="0.75">
      <c r="A5238" s="2">
        <v>42640</v>
      </c>
      <c r="B5238" t="s">
        <v>3559</v>
      </c>
      <c r="C5238">
        <v>0.48</v>
      </c>
    </row>
    <row r="5239" spans="1:3" ht="14.25" customHeight="1" x14ac:dyDescent="0.75">
      <c r="A5239" s="2">
        <v>42618</v>
      </c>
      <c r="B5239" t="s">
        <v>3969</v>
      </c>
      <c r="C5239">
        <v>0.48</v>
      </c>
    </row>
    <row r="5240" spans="1:3" ht="14.25" customHeight="1" x14ac:dyDescent="0.75">
      <c r="A5240" s="2">
        <v>41808</v>
      </c>
      <c r="B5240" t="s">
        <v>4626</v>
      </c>
      <c r="C5240">
        <v>0.48</v>
      </c>
    </row>
    <row r="5241" spans="1:3" ht="14.25" customHeight="1" x14ac:dyDescent="0.75">
      <c r="A5241" s="2">
        <v>42396</v>
      </c>
      <c r="B5241" t="s">
        <v>4902</v>
      </c>
      <c r="C5241">
        <v>0.48</v>
      </c>
    </row>
    <row r="5242" spans="1:3" ht="14.25" customHeight="1" x14ac:dyDescent="0.75">
      <c r="A5242" s="2">
        <v>42047</v>
      </c>
      <c r="B5242" t="s">
        <v>6843</v>
      </c>
      <c r="C5242">
        <v>0.48</v>
      </c>
    </row>
    <row r="5243" spans="1:3" ht="14.25" customHeight="1" x14ac:dyDescent="0.75">
      <c r="A5243" s="2">
        <v>42404</v>
      </c>
      <c r="B5243" t="s">
        <v>521</v>
      </c>
      <c r="C5243">
        <v>0.47999999999999898</v>
      </c>
    </row>
    <row r="5244" spans="1:3" ht="14.25" customHeight="1" x14ac:dyDescent="0.75">
      <c r="A5244" s="2">
        <v>42503</v>
      </c>
      <c r="B5244" t="s">
        <v>3475</v>
      </c>
      <c r="C5244">
        <v>0.47878787878787799</v>
      </c>
    </row>
    <row r="5245" spans="1:3" ht="14.25" customHeight="1" x14ac:dyDescent="0.75">
      <c r="A5245" s="2">
        <v>42101</v>
      </c>
      <c r="B5245" t="s">
        <v>6268</v>
      </c>
      <c r="C5245">
        <v>0.47878787878787799</v>
      </c>
    </row>
    <row r="5246" spans="1:3" ht="14.25" customHeight="1" x14ac:dyDescent="0.75">
      <c r="A5246" s="2">
        <v>42306</v>
      </c>
      <c r="B5246" t="s">
        <v>6418</v>
      </c>
      <c r="C5246">
        <v>0.47878787878787799</v>
      </c>
    </row>
    <row r="5247" spans="1:3" ht="14.25" customHeight="1" x14ac:dyDescent="0.75">
      <c r="A5247" s="2">
        <v>41808</v>
      </c>
      <c r="B5247" t="s">
        <v>6529</v>
      </c>
      <c r="C5247">
        <v>0.47878787878787799</v>
      </c>
    </row>
    <row r="5248" spans="1:3" ht="14.25" customHeight="1" x14ac:dyDescent="0.75">
      <c r="A5248" s="2">
        <v>42068</v>
      </c>
      <c r="B5248" t="s">
        <v>6784</v>
      </c>
      <c r="C5248">
        <v>0.47878787878787799</v>
      </c>
    </row>
    <row r="5249" spans="1:3" ht="14.25" customHeight="1" x14ac:dyDescent="0.75">
      <c r="A5249" s="2">
        <v>42858</v>
      </c>
      <c r="B5249" t="s">
        <v>803</v>
      </c>
      <c r="C5249">
        <v>0.47857142857142798</v>
      </c>
    </row>
    <row r="5250" spans="1:3" ht="14.25" customHeight="1" x14ac:dyDescent="0.75">
      <c r="A5250" s="2">
        <v>41844</v>
      </c>
      <c r="B5250" t="s">
        <v>8363</v>
      </c>
      <c r="C5250">
        <v>0.47857142857142798</v>
      </c>
    </row>
    <row r="5251" spans="1:3" ht="14.25" customHeight="1" x14ac:dyDescent="0.75">
      <c r="A5251" s="2">
        <v>42858</v>
      </c>
      <c r="B5251" t="s">
        <v>544</v>
      </c>
      <c r="C5251">
        <v>0.47777777777777702</v>
      </c>
    </row>
    <row r="5252" spans="1:3" ht="14.25" customHeight="1" x14ac:dyDescent="0.75">
      <c r="A5252" s="2">
        <v>42123</v>
      </c>
      <c r="B5252" t="s">
        <v>1167</v>
      </c>
      <c r="C5252">
        <v>0.47777777777777702</v>
      </c>
    </row>
    <row r="5253" spans="1:3" ht="14.25" customHeight="1" x14ac:dyDescent="0.75">
      <c r="A5253" s="2">
        <v>42568</v>
      </c>
      <c r="B5253" t="s">
        <v>2227</v>
      </c>
      <c r="C5253">
        <v>0.47777777777777702</v>
      </c>
    </row>
    <row r="5254" spans="1:3" ht="14.25" customHeight="1" x14ac:dyDescent="0.75">
      <c r="A5254" s="2">
        <v>42676</v>
      </c>
      <c r="B5254" t="s">
        <v>2677</v>
      </c>
      <c r="C5254">
        <v>0.47777777777777702</v>
      </c>
    </row>
    <row r="5255" spans="1:3" ht="14.25" customHeight="1" x14ac:dyDescent="0.75">
      <c r="A5255" s="2">
        <v>42310</v>
      </c>
      <c r="B5255" t="s">
        <v>3177</v>
      </c>
      <c r="C5255">
        <v>0.47777777777777702</v>
      </c>
    </row>
    <row r="5256" spans="1:3" ht="14.25" customHeight="1" x14ac:dyDescent="0.75">
      <c r="A5256" s="2">
        <v>42479</v>
      </c>
      <c r="B5256" t="s">
        <v>3818</v>
      </c>
      <c r="C5256">
        <v>0.47777777777777702</v>
      </c>
    </row>
    <row r="5257" spans="1:3" ht="14.25" customHeight="1" x14ac:dyDescent="0.75">
      <c r="A5257" s="2">
        <v>42127</v>
      </c>
      <c r="B5257" t="s">
        <v>4771</v>
      </c>
      <c r="C5257">
        <v>0.47777777777777702</v>
      </c>
    </row>
    <row r="5258" spans="1:3" ht="14.25" customHeight="1" x14ac:dyDescent="0.75">
      <c r="A5258" s="2">
        <v>41982</v>
      </c>
      <c r="B5258" t="s">
        <v>4846</v>
      </c>
      <c r="C5258">
        <v>0.47777777777777702</v>
      </c>
    </row>
    <row r="5259" spans="1:3" ht="14.25" customHeight="1" x14ac:dyDescent="0.75">
      <c r="A5259" s="2">
        <v>42300</v>
      </c>
      <c r="B5259" t="s">
        <v>5021</v>
      </c>
      <c r="C5259">
        <v>0.47777777777777702</v>
      </c>
    </row>
    <row r="5260" spans="1:3" ht="14.25" customHeight="1" x14ac:dyDescent="0.75">
      <c r="A5260" s="2">
        <v>42299</v>
      </c>
      <c r="B5260" t="s">
        <v>5592</v>
      </c>
      <c r="C5260">
        <v>0.47777777777777702</v>
      </c>
    </row>
    <row r="5261" spans="1:3" ht="14.25" customHeight="1" x14ac:dyDescent="0.75">
      <c r="A5261" s="2">
        <v>41772</v>
      </c>
      <c r="B5261" t="s">
        <v>6658</v>
      </c>
      <c r="C5261">
        <v>0.47777777777777702</v>
      </c>
    </row>
    <row r="5262" spans="1:3" ht="14.25" customHeight="1" x14ac:dyDescent="0.75">
      <c r="A5262" s="2">
        <v>41562</v>
      </c>
      <c r="B5262" t="s">
        <v>7820</v>
      </c>
      <c r="C5262">
        <v>0.47777777777777702</v>
      </c>
    </row>
    <row r="5263" spans="1:3" ht="14.25" customHeight="1" x14ac:dyDescent="0.75">
      <c r="A5263" s="2">
        <v>41850</v>
      </c>
      <c r="B5263" t="s">
        <v>7942</v>
      </c>
      <c r="C5263">
        <v>0.47777777777777702</v>
      </c>
    </row>
    <row r="5264" spans="1:3" ht="14.25" customHeight="1" x14ac:dyDescent="0.75">
      <c r="A5264" s="2">
        <v>41439</v>
      </c>
      <c r="B5264" t="s">
        <v>8629</v>
      </c>
      <c r="C5264">
        <v>0.47777777777777702</v>
      </c>
    </row>
    <row r="5265" spans="1:3" ht="14.25" customHeight="1" x14ac:dyDescent="0.75">
      <c r="A5265" s="2">
        <v>41239</v>
      </c>
      <c r="B5265" t="s">
        <v>8717</v>
      </c>
      <c r="C5265">
        <v>0.47777777777777702</v>
      </c>
    </row>
    <row r="5266" spans="1:3" ht="14.25" customHeight="1" x14ac:dyDescent="0.75">
      <c r="A5266" s="2">
        <v>41180</v>
      </c>
      <c r="B5266" t="s">
        <v>8743</v>
      </c>
      <c r="C5266">
        <v>0.47777777777777702</v>
      </c>
    </row>
    <row r="5267" spans="1:3" ht="14.25" customHeight="1" x14ac:dyDescent="0.75">
      <c r="A5267" s="2">
        <v>41140</v>
      </c>
      <c r="B5267" t="s">
        <v>8771</v>
      </c>
      <c r="C5267">
        <v>0.47777777777777702</v>
      </c>
    </row>
    <row r="5268" spans="1:3" ht="14.25" customHeight="1" x14ac:dyDescent="0.75">
      <c r="A5268" s="2">
        <v>42521</v>
      </c>
      <c r="B5268" t="s">
        <v>2629</v>
      </c>
      <c r="C5268">
        <v>0.47714285714285698</v>
      </c>
    </row>
    <row r="5269" spans="1:3" ht="14.25" customHeight="1" x14ac:dyDescent="0.75">
      <c r="A5269" s="2">
        <v>42083</v>
      </c>
      <c r="B5269" t="s">
        <v>5346</v>
      </c>
      <c r="C5269">
        <v>0.47666666666666602</v>
      </c>
    </row>
    <row r="5270" spans="1:3" ht="14.25" customHeight="1" x14ac:dyDescent="0.75">
      <c r="A5270" s="2">
        <v>42255</v>
      </c>
      <c r="B5270" t="s">
        <v>1971</v>
      </c>
      <c r="C5270">
        <v>0.476623376623376</v>
      </c>
    </row>
    <row r="5271" spans="1:3" ht="14.25" customHeight="1" x14ac:dyDescent="0.75">
      <c r="A5271" s="2">
        <v>42591</v>
      </c>
      <c r="B5271" t="s">
        <v>2148</v>
      </c>
      <c r="C5271">
        <v>0.47531249999999903</v>
      </c>
    </row>
    <row r="5272" spans="1:3" ht="14.25" customHeight="1" x14ac:dyDescent="0.75">
      <c r="A5272" s="2">
        <v>42520</v>
      </c>
      <c r="B5272" t="s">
        <v>297</v>
      </c>
      <c r="C5272">
        <v>0.47499999999999998</v>
      </c>
    </row>
    <row r="5273" spans="1:3" ht="14.25" customHeight="1" x14ac:dyDescent="0.75">
      <c r="A5273" s="2">
        <v>42975</v>
      </c>
      <c r="B5273" t="s">
        <v>394</v>
      </c>
      <c r="C5273">
        <v>0.47499999999999998</v>
      </c>
    </row>
    <row r="5274" spans="1:3" ht="14.25" customHeight="1" x14ac:dyDescent="0.75">
      <c r="A5274" s="2">
        <v>42872</v>
      </c>
      <c r="B5274" t="s">
        <v>597</v>
      </c>
      <c r="C5274">
        <v>0.47499999999999998</v>
      </c>
    </row>
    <row r="5275" spans="1:3" ht="14.25" customHeight="1" x14ac:dyDescent="0.75">
      <c r="A5275" s="2">
        <v>42532</v>
      </c>
      <c r="B5275" t="s">
        <v>914</v>
      </c>
      <c r="C5275">
        <v>0.47499999999999998</v>
      </c>
    </row>
    <row r="5276" spans="1:3" ht="14.25" customHeight="1" x14ac:dyDescent="0.75">
      <c r="A5276" s="2">
        <v>42917</v>
      </c>
      <c r="B5276" t="s">
        <v>1231</v>
      </c>
      <c r="C5276">
        <v>0.47499999999999998</v>
      </c>
    </row>
    <row r="5277" spans="1:3" ht="14.25" customHeight="1" x14ac:dyDescent="0.75">
      <c r="A5277" s="2">
        <v>42855</v>
      </c>
      <c r="B5277" t="s">
        <v>1294</v>
      </c>
      <c r="C5277">
        <v>0.47499999999999998</v>
      </c>
    </row>
    <row r="5278" spans="1:3" ht="14.25" customHeight="1" x14ac:dyDescent="0.75">
      <c r="A5278" s="2">
        <v>42675</v>
      </c>
      <c r="B5278" t="s">
        <v>1355</v>
      </c>
      <c r="C5278">
        <v>0.47499999999999998</v>
      </c>
    </row>
    <row r="5279" spans="1:3" ht="14.25" customHeight="1" x14ac:dyDescent="0.75">
      <c r="A5279" s="2">
        <v>42591</v>
      </c>
      <c r="B5279" t="s">
        <v>1427</v>
      </c>
      <c r="C5279">
        <v>0.47499999999999998</v>
      </c>
    </row>
    <row r="5280" spans="1:3" ht="14.25" customHeight="1" x14ac:dyDescent="0.75">
      <c r="A5280" s="2">
        <v>42939</v>
      </c>
      <c r="B5280" t="s">
        <v>1998</v>
      </c>
      <c r="C5280">
        <v>0.47499999999999998</v>
      </c>
    </row>
    <row r="5281" spans="1:3" ht="14.25" customHeight="1" x14ac:dyDescent="0.75">
      <c r="A5281" s="2">
        <v>42154</v>
      </c>
      <c r="B5281" t="s">
        <v>2048</v>
      </c>
      <c r="C5281">
        <v>0.47499999999999998</v>
      </c>
    </row>
    <row r="5282" spans="1:3" ht="14.25" customHeight="1" x14ac:dyDescent="0.75">
      <c r="A5282" s="2">
        <v>42671</v>
      </c>
      <c r="B5282" t="s">
        <v>2225</v>
      </c>
      <c r="C5282">
        <v>0.47499999999999998</v>
      </c>
    </row>
    <row r="5283" spans="1:3" ht="14.25" customHeight="1" x14ac:dyDescent="0.75">
      <c r="A5283" s="2">
        <v>42766</v>
      </c>
      <c r="B5283" t="s">
        <v>2341</v>
      </c>
      <c r="C5283">
        <v>0.47499999999999998</v>
      </c>
    </row>
    <row r="5284" spans="1:3" ht="14.25" customHeight="1" x14ac:dyDescent="0.75">
      <c r="A5284" s="2">
        <v>42729</v>
      </c>
      <c r="B5284" t="s">
        <v>2523</v>
      </c>
      <c r="C5284">
        <v>0.47499999999999998</v>
      </c>
    </row>
    <row r="5285" spans="1:3" ht="14.25" customHeight="1" x14ac:dyDescent="0.75">
      <c r="A5285" s="2">
        <v>42977</v>
      </c>
      <c r="B5285" t="s">
        <v>1231</v>
      </c>
      <c r="C5285">
        <v>0.47499999999999998</v>
      </c>
    </row>
    <row r="5286" spans="1:3" ht="14.25" customHeight="1" x14ac:dyDescent="0.75">
      <c r="A5286" s="2">
        <v>42623</v>
      </c>
      <c r="B5286" t="s">
        <v>2618</v>
      </c>
      <c r="C5286">
        <v>0.47499999999999998</v>
      </c>
    </row>
    <row r="5287" spans="1:3" ht="14.25" customHeight="1" x14ac:dyDescent="0.75">
      <c r="A5287" s="2">
        <v>42153</v>
      </c>
      <c r="B5287" t="s">
        <v>2827</v>
      </c>
      <c r="C5287">
        <v>0.47499999999999998</v>
      </c>
    </row>
    <row r="5288" spans="1:3" ht="14.25" customHeight="1" x14ac:dyDescent="0.75">
      <c r="A5288" s="2">
        <v>42581</v>
      </c>
      <c r="B5288" t="s">
        <v>2863</v>
      </c>
      <c r="C5288">
        <v>0.47499999999999998</v>
      </c>
    </row>
    <row r="5289" spans="1:3" ht="14.25" customHeight="1" x14ac:dyDescent="0.75">
      <c r="A5289" s="2">
        <v>42565</v>
      </c>
      <c r="B5289" t="s">
        <v>3040</v>
      </c>
      <c r="C5289">
        <v>0.47499999999999998</v>
      </c>
    </row>
    <row r="5290" spans="1:3" ht="14.25" customHeight="1" x14ac:dyDescent="0.75">
      <c r="A5290" s="2">
        <v>42787</v>
      </c>
      <c r="B5290" t="s">
        <v>3261</v>
      </c>
      <c r="C5290">
        <v>0.47499999999999998</v>
      </c>
    </row>
    <row r="5291" spans="1:3" ht="14.25" customHeight="1" x14ac:dyDescent="0.75">
      <c r="A5291" s="2">
        <v>42333</v>
      </c>
      <c r="B5291" t="s">
        <v>3272</v>
      </c>
      <c r="C5291">
        <v>0.47499999999999998</v>
      </c>
    </row>
    <row r="5292" spans="1:3" ht="14.25" customHeight="1" x14ac:dyDescent="0.75">
      <c r="A5292" s="2">
        <v>42155</v>
      </c>
      <c r="B5292" t="s">
        <v>3349</v>
      </c>
      <c r="C5292">
        <v>0.47499999999999998</v>
      </c>
    </row>
    <row r="5293" spans="1:3" ht="14.25" customHeight="1" x14ac:dyDescent="0.75">
      <c r="A5293" s="2">
        <v>42745</v>
      </c>
      <c r="B5293" t="s">
        <v>3424</v>
      </c>
      <c r="C5293">
        <v>0.47499999999999998</v>
      </c>
    </row>
    <row r="5294" spans="1:3" ht="14.25" customHeight="1" x14ac:dyDescent="0.75">
      <c r="A5294" s="2">
        <v>42284</v>
      </c>
      <c r="B5294" t="s">
        <v>3472</v>
      </c>
      <c r="C5294">
        <v>0.47499999999999998</v>
      </c>
    </row>
    <row r="5295" spans="1:3" ht="14.25" customHeight="1" x14ac:dyDescent="0.75">
      <c r="A5295" s="2">
        <v>42573</v>
      </c>
      <c r="B5295" t="s">
        <v>3599</v>
      </c>
      <c r="C5295">
        <v>0.47499999999999998</v>
      </c>
    </row>
    <row r="5296" spans="1:3" ht="14.25" customHeight="1" x14ac:dyDescent="0.75">
      <c r="A5296" s="2">
        <v>42493</v>
      </c>
      <c r="B5296" t="s">
        <v>3757</v>
      </c>
      <c r="C5296">
        <v>0.47499999999999998</v>
      </c>
    </row>
    <row r="5297" spans="1:3" ht="14.25" customHeight="1" x14ac:dyDescent="0.75">
      <c r="A5297" s="2">
        <v>42195</v>
      </c>
      <c r="B5297" t="s">
        <v>394</v>
      </c>
      <c r="C5297">
        <v>0.47499999999999998</v>
      </c>
    </row>
    <row r="5298" spans="1:3" ht="14.25" customHeight="1" x14ac:dyDescent="0.75">
      <c r="A5298" s="2">
        <v>42714</v>
      </c>
      <c r="B5298" t="s">
        <v>394</v>
      </c>
      <c r="C5298">
        <v>0.47499999999999998</v>
      </c>
    </row>
    <row r="5299" spans="1:3" ht="14.25" customHeight="1" x14ac:dyDescent="0.75">
      <c r="A5299" s="2">
        <v>42595</v>
      </c>
      <c r="B5299" t="s">
        <v>4165</v>
      </c>
      <c r="C5299">
        <v>0.47499999999999998</v>
      </c>
    </row>
    <row r="5300" spans="1:3" ht="14.25" customHeight="1" x14ac:dyDescent="0.75">
      <c r="A5300" s="2">
        <v>42005</v>
      </c>
      <c r="B5300" t="s">
        <v>4216</v>
      </c>
      <c r="C5300">
        <v>0.47499999999999998</v>
      </c>
    </row>
    <row r="5301" spans="1:3" ht="14.25" customHeight="1" x14ac:dyDescent="0.75">
      <c r="A5301" s="2">
        <v>42445</v>
      </c>
      <c r="B5301" t="s">
        <v>4308</v>
      </c>
      <c r="C5301">
        <v>0.47499999999999998</v>
      </c>
    </row>
    <row r="5302" spans="1:3" ht="14.25" customHeight="1" x14ac:dyDescent="0.75">
      <c r="A5302" s="2">
        <v>42830</v>
      </c>
      <c r="B5302" t="s">
        <v>4536</v>
      </c>
      <c r="C5302">
        <v>0.47499999999999998</v>
      </c>
    </row>
    <row r="5303" spans="1:3" ht="14.25" customHeight="1" x14ac:dyDescent="0.75">
      <c r="A5303" s="2">
        <v>41828</v>
      </c>
      <c r="B5303" t="s">
        <v>4609</v>
      </c>
      <c r="C5303">
        <v>0.47499999999999998</v>
      </c>
    </row>
    <row r="5304" spans="1:3" ht="14.25" customHeight="1" x14ac:dyDescent="0.75">
      <c r="A5304" s="2">
        <v>42591</v>
      </c>
      <c r="B5304" t="s">
        <v>1231</v>
      </c>
      <c r="C5304">
        <v>0.47499999999999998</v>
      </c>
    </row>
    <row r="5305" spans="1:3" ht="14.25" customHeight="1" x14ac:dyDescent="0.75">
      <c r="A5305" s="2">
        <v>42610</v>
      </c>
      <c r="B5305" t="s">
        <v>394</v>
      </c>
      <c r="C5305">
        <v>0.47499999999999998</v>
      </c>
    </row>
    <row r="5306" spans="1:3" ht="14.25" customHeight="1" x14ac:dyDescent="0.75">
      <c r="A5306" s="2">
        <v>42279</v>
      </c>
      <c r="B5306" t="s">
        <v>394</v>
      </c>
      <c r="C5306">
        <v>0.47499999999999998</v>
      </c>
    </row>
    <row r="5307" spans="1:3" ht="14.25" customHeight="1" x14ac:dyDescent="0.75">
      <c r="A5307" s="2">
        <v>42320</v>
      </c>
      <c r="B5307" t="s">
        <v>5510</v>
      </c>
      <c r="C5307">
        <v>0.47499999999999998</v>
      </c>
    </row>
    <row r="5308" spans="1:3" ht="14.25" customHeight="1" x14ac:dyDescent="0.75">
      <c r="A5308" s="2">
        <v>42329</v>
      </c>
      <c r="B5308" t="s">
        <v>5793</v>
      </c>
      <c r="C5308">
        <v>0.47499999999999998</v>
      </c>
    </row>
    <row r="5309" spans="1:3" ht="14.25" customHeight="1" x14ac:dyDescent="0.75">
      <c r="A5309" s="2">
        <v>41894</v>
      </c>
      <c r="B5309" t="s">
        <v>5869</v>
      </c>
      <c r="C5309">
        <v>0.47499999999999998</v>
      </c>
    </row>
    <row r="5310" spans="1:3" ht="14.25" customHeight="1" x14ac:dyDescent="0.75">
      <c r="A5310" s="2">
        <v>42389</v>
      </c>
      <c r="B5310" t="s">
        <v>6175</v>
      </c>
      <c r="C5310">
        <v>0.47499999999999998</v>
      </c>
    </row>
    <row r="5311" spans="1:3" ht="14.25" customHeight="1" x14ac:dyDescent="0.75">
      <c r="A5311" s="2">
        <v>41545</v>
      </c>
      <c r="B5311" t="s">
        <v>6833</v>
      </c>
      <c r="C5311">
        <v>0.47499999999999998</v>
      </c>
    </row>
    <row r="5312" spans="1:3" ht="14.25" customHeight="1" x14ac:dyDescent="0.75">
      <c r="A5312" s="2">
        <v>42320</v>
      </c>
      <c r="B5312" t="s">
        <v>6841</v>
      </c>
      <c r="C5312">
        <v>0.47499999999999998</v>
      </c>
    </row>
    <row r="5313" spans="1:3" ht="14.25" customHeight="1" x14ac:dyDescent="0.75">
      <c r="A5313" s="2">
        <v>42329</v>
      </c>
      <c r="B5313" t="s">
        <v>394</v>
      </c>
      <c r="C5313">
        <v>0.47499999999999998</v>
      </c>
    </row>
    <row r="5314" spans="1:3" ht="14.25" customHeight="1" x14ac:dyDescent="0.75">
      <c r="A5314" s="2">
        <v>41744</v>
      </c>
      <c r="B5314" t="s">
        <v>6917</v>
      </c>
      <c r="C5314">
        <v>0.47499999999999998</v>
      </c>
    </row>
    <row r="5315" spans="1:3" ht="14.25" customHeight="1" x14ac:dyDescent="0.75">
      <c r="A5315" s="2">
        <v>42206</v>
      </c>
      <c r="B5315" t="s">
        <v>7070</v>
      </c>
      <c r="C5315">
        <v>0.47499999999999998</v>
      </c>
    </row>
    <row r="5316" spans="1:3" ht="14.25" customHeight="1" x14ac:dyDescent="0.75">
      <c r="A5316" s="2">
        <v>42307</v>
      </c>
      <c r="B5316" t="s">
        <v>394</v>
      </c>
      <c r="C5316">
        <v>0.47499999999999998</v>
      </c>
    </row>
    <row r="5317" spans="1:3" ht="14.25" customHeight="1" x14ac:dyDescent="0.75">
      <c r="A5317" s="2">
        <v>41831</v>
      </c>
      <c r="B5317" t="s">
        <v>7186</v>
      </c>
      <c r="C5317">
        <v>0.47499999999999998</v>
      </c>
    </row>
    <row r="5318" spans="1:3" ht="14.25" customHeight="1" x14ac:dyDescent="0.75">
      <c r="A5318" s="2">
        <v>42194</v>
      </c>
      <c r="B5318" t="s">
        <v>7715</v>
      </c>
      <c r="C5318">
        <v>0.47499999999999998</v>
      </c>
    </row>
    <row r="5319" spans="1:3" ht="14.25" customHeight="1" x14ac:dyDescent="0.75">
      <c r="A5319" s="2">
        <v>42168</v>
      </c>
      <c r="B5319" t="s">
        <v>7720</v>
      </c>
      <c r="C5319">
        <v>0.47499999999999998</v>
      </c>
    </row>
    <row r="5320" spans="1:3" ht="14.25" customHeight="1" x14ac:dyDescent="0.75">
      <c r="A5320" s="2">
        <v>42163</v>
      </c>
      <c r="B5320" t="s">
        <v>1355</v>
      </c>
      <c r="C5320">
        <v>0.47499999999999998</v>
      </c>
    </row>
    <row r="5321" spans="1:3" ht="14.25" customHeight="1" x14ac:dyDescent="0.75">
      <c r="A5321" s="2">
        <v>42032</v>
      </c>
      <c r="B5321" t="s">
        <v>7909</v>
      </c>
      <c r="C5321">
        <v>0.47499999999999998</v>
      </c>
    </row>
    <row r="5322" spans="1:3" ht="14.25" customHeight="1" x14ac:dyDescent="0.75">
      <c r="A5322" s="2">
        <v>42093</v>
      </c>
      <c r="B5322" t="s">
        <v>394</v>
      </c>
      <c r="C5322">
        <v>0.47499999999999998</v>
      </c>
    </row>
    <row r="5323" spans="1:3" ht="14.25" customHeight="1" x14ac:dyDescent="0.75">
      <c r="A5323" s="2">
        <v>41973</v>
      </c>
      <c r="B5323" t="s">
        <v>394</v>
      </c>
      <c r="C5323">
        <v>0.47499999999999998</v>
      </c>
    </row>
    <row r="5324" spans="1:3" ht="14.25" customHeight="1" x14ac:dyDescent="0.75">
      <c r="A5324" s="2">
        <v>41996</v>
      </c>
      <c r="B5324" t="s">
        <v>394</v>
      </c>
      <c r="C5324">
        <v>0.47499999999999998</v>
      </c>
    </row>
    <row r="5325" spans="1:3" ht="14.25" customHeight="1" x14ac:dyDescent="0.75">
      <c r="A5325" s="2">
        <v>41977</v>
      </c>
      <c r="B5325" t="s">
        <v>394</v>
      </c>
      <c r="C5325">
        <v>0.47499999999999998</v>
      </c>
    </row>
    <row r="5326" spans="1:3" ht="14.25" customHeight="1" x14ac:dyDescent="0.75">
      <c r="A5326" s="2">
        <v>41905</v>
      </c>
      <c r="B5326" t="s">
        <v>8589</v>
      </c>
      <c r="C5326">
        <v>0.47499999999999998</v>
      </c>
    </row>
    <row r="5327" spans="1:3" ht="14.25" customHeight="1" x14ac:dyDescent="0.75">
      <c r="A5327" s="2">
        <v>41276</v>
      </c>
      <c r="B5327" t="s">
        <v>8671</v>
      </c>
      <c r="C5327">
        <v>0.47499999999999998</v>
      </c>
    </row>
    <row r="5328" spans="1:3" ht="14.25" customHeight="1" x14ac:dyDescent="0.75">
      <c r="A5328" s="2">
        <v>41185</v>
      </c>
      <c r="B5328" t="s">
        <v>8753</v>
      </c>
      <c r="C5328">
        <v>0.47499999999999998</v>
      </c>
    </row>
    <row r="5329" spans="1:3" ht="14.25" customHeight="1" x14ac:dyDescent="0.75">
      <c r="A5329" s="2">
        <v>41931</v>
      </c>
      <c r="B5329" t="s">
        <v>9289</v>
      </c>
      <c r="C5329">
        <v>0.47499999999999998</v>
      </c>
    </row>
    <row r="5330" spans="1:3" ht="14.25" customHeight="1" x14ac:dyDescent="0.75">
      <c r="A5330" s="2">
        <v>41935</v>
      </c>
      <c r="B5330" t="s">
        <v>394</v>
      </c>
      <c r="C5330">
        <v>0.47499999999999998</v>
      </c>
    </row>
    <row r="5331" spans="1:3" ht="14.25" customHeight="1" x14ac:dyDescent="0.75">
      <c r="A5331" s="2">
        <v>42633</v>
      </c>
      <c r="B5331" t="s">
        <v>9664</v>
      </c>
      <c r="C5331">
        <v>0.47499999999999998</v>
      </c>
    </row>
    <row r="5332" spans="1:3" ht="14.25" customHeight="1" x14ac:dyDescent="0.75">
      <c r="A5332" s="2">
        <v>41330</v>
      </c>
      <c r="B5332" t="s">
        <v>8900</v>
      </c>
      <c r="C5332">
        <v>0.47458256029684598</v>
      </c>
    </row>
    <row r="5333" spans="1:3" ht="14.25" customHeight="1" x14ac:dyDescent="0.75">
      <c r="A5333" s="2">
        <v>42058</v>
      </c>
      <c r="B5333" t="s">
        <v>2681</v>
      </c>
      <c r="C5333">
        <v>0.47222222222222199</v>
      </c>
    </row>
    <row r="5334" spans="1:3" ht="14.25" customHeight="1" x14ac:dyDescent="0.75">
      <c r="A5334" s="2">
        <v>42275</v>
      </c>
      <c r="B5334" t="s">
        <v>2751</v>
      </c>
      <c r="C5334">
        <v>0.47222222222222199</v>
      </c>
    </row>
    <row r="5335" spans="1:3" ht="14.25" customHeight="1" x14ac:dyDescent="0.75">
      <c r="A5335" s="2">
        <v>42205</v>
      </c>
      <c r="B5335" t="s">
        <v>3499</v>
      </c>
      <c r="C5335">
        <v>0.47222222222222199</v>
      </c>
    </row>
    <row r="5336" spans="1:3" ht="14.25" customHeight="1" x14ac:dyDescent="0.75">
      <c r="A5336" s="2">
        <v>41751</v>
      </c>
      <c r="B5336" t="s">
        <v>882</v>
      </c>
      <c r="C5336">
        <v>0.47142857142857097</v>
      </c>
    </row>
    <row r="5337" spans="1:3" ht="14.25" customHeight="1" x14ac:dyDescent="0.75">
      <c r="A5337" s="2">
        <v>42216</v>
      </c>
      <c r="B5337" t="s">
        <v>2207</v>
      </c>
      <c r="C5337">
        <v>0.47142857142857097</v>
      </c>
    </row>
    <row r="5338" spans="1:3" ht="14.25" customHeight="1" x14ac:dyDescent="0.75">
      <c r="A5338" s="2">
        <v>42089</v>
      </c>
      <c r="B5338" t="s">
        <v>2012</v>
      </c>
      <c r="C5338">
        <v>0.47070707070707002</v>
      </c>
    </row>
    <row r="5339" spans="1:3" ht="14.25" customHeight="1" x14ac:dyDescent="0.75">
      <c r="A5339" s="2">
        <v>41706</v>
      </c>
      <c r="B5339" t="s">
        <v>7199</v>
      </c>
      <c r="C5339">
        <v>0.47023809523809501</v>
      </c>
    </row>
    <row r="5340" spans="1:3" ht="14.25" customHeight="1" x14ac:dyDescent="0.75">
      <c r="A5340" s="2">
        <v>42294</v>
      </c>
      <c r="B5340" t="s">
        <v>830</v>
      </c>
      <c r="C5340">
        <v>0.47</v>
      </c>
    </row>
    <row r="5341" spans="1:3" ht="14.25" customHeight="1" x14ac:dyDescent="0.75">
      <c r="A5341" s="2">
        <v>41908</v>
      </c>
      <c r="B5341" t="s">
        <v>902</v>
      </c>
      <c r="C5341">
        <v>0.46917989417989397</v>
      </c>
    </row>
    <row r="5342" spans="1:3" ht="14.25" customHeight="1" x14ac:dyDescent="0.75">
      <c r="A5342" s="2">
        <v>42479</v>
      </c>
      <c r="B5342" t="s">
        <v>1127</v>
      </c>
      <c r="C5342">
        <v>0.46914062499999998</v>
      </c>
    </row>
    <row r="5343" spans="1:3" ht="14.25" customHeight="1" x14ac:dyDescent="0.75">
      <c r="A5343" s="2">
        <v>42094</v>
      </c>
      <c r="B5343" t="s">
        <v>607</v>
      </c>
      <c r="C5343">
        <v>0.46904761904761899</v>
      </c>
    </row>
    <row r="5344" spans="1:3" ht="14.25" customHeight="1" x14ac:dyDescent="0.75">
      <c r="A5344" s="2">
        <v>42581</v>
      </c>
      <c r="B5344" t="s">
        <v>974</v>
      </c>
      <c r="C5344">
        <v>0.46818181818181798</v>
      </c>
    </row>
    <row r="5345" spans="1:3" ht="14.25" customHeight="1" x14ac:dyDescent="0.75">
      <c r="A5345" s="2">
        <v>42767</v>
      </c>
      <c r="B5345" t="s">
        <v>1618</v>
      </c>
      <c r="C5345">
        <v>0.46818181818181798</v>
      </c>
    </row>
    <row r="5346" spans="1:3" ht="14.25" customHeight="1" x14ac:dyDescent="0.75">
      <c r="A5346" s="2">
        <v>42226</v>
      </c>
      <c r="B5346" t="s">
        <v>3146</v>
      </c>
      <c r="C5346">
        <v>0.46818181818181798</v>
      </c>
    </row>
    <row r="5347" spans="1:3" ht="14.25" customHeight="1" x14ac:dyDescent="0.75">
      <c r="A5347" s="2">
        <v>42696</v>
      </c>
      <c r="B5347" t="s">
        <v>3787</v>
      </c>
      <c r="C5347">
        <v>0.46818181818181798</v>
      </c>
    </row>
    <row r="5348" spans="1:3" ht="14.25" customHeight="1" x14ac:dyDescent="0.75">
      <c r="A5348" s="2">
        <v>42231</v>
      </c>
      <c r="B5348" t="s">
        <v>4782</v>
      </c>
      <c r="C5348">
        <v>0.46818181818181798</v>
      </c>
    </row>
    <row r="5349" spans="1:3" ht="14.25" customHeight="1" x14ac:dyDescent="0.75">
      <c r="A5349" s="2">
        <v>42107</v>
      </c>
      <c r="B5349" t="s">
        <v>6612</v>
      </c>
      <c r="C5349">
        <v>0.46818181818181798</v>
      </c>
    </row>
    <row r="5350" spans="1:3" ht="14.25" customHeight="1" x14ac:dyDescent="0.75">
      <c r="A5350" s="2">
        <v>42194</v>
      </c>
      <c r="B5350" t="s">
        <v>6808</v>
      </c>
      <c r="C5350">
        <v>0.46818181818181798</v>
      </c>
    </row>
    <row r="5351" spans="1:3" ht="14.25" customHeight="1" x14ac:dyDescent="0.75">
      <c r="A5351" s="2">
        <v>42067</v>
      </c>
      <c r="B5351" t="s">
        <v>9398</v>
      </c>
      <c r="C5351">
        <v>0.46818181818181798</v>
      </c>
    </row>
    <row r="5352" spans="1:3" ht="14.25" customHeight="1" x14ac:dyDescent="0.75">
      <c r="A5352" s="2">
        <v>42064</v>
      </c>
      <c r="B5352" t="s">
        <v>48</v>
      </c>
      <c r="C5352">
        <v>0.46666666666666601</v>
      </c>
    </row>
    <row r="5353" spans="1:3" ht="14.25" customHeight="1" x14ac:dyDescent="0.75">
      <c r="A5353" s="2">
        <v>42978</v>
      </c>
      <c r="B5353" t="s">
        <v>102</v>
      </c>
      <c r="C5353">
        <v>0.46666666666666601</v>
      </c>
    </row>
    <row r="5354" spans="1:3" ht="14.25" customHeight="1" x14ac:dyDescent="0.75">
      <c r="A5354" s="2">
        <v>42934</v>
      </c>
      <c r="B5354" t="s">
        <v>201</v>
      </c>
      <c r="C5354">
        <v>0.46666666666666601</v>
      </c>
    </row>
    <row r="5355" spans="1:3" ht="14.25" customHeight="1" x14ac:dyDescent="0.75">
      <c r="A5355" s="2">
        <v>43020</v>
      </c>
      <c r="B5355" t="s">
        <v>215</v>
      </c>
      <c r="C5355">
        <v>0.46666666666666601</v>
      </c>
    </row>
    <row r="5356" spans="1:3" ht="14.25" customHeight="1" x14ac:dyDescent="0.75">
      <c r="A5356" s="2">
        <v>41702</v>
      </c>
      <c r="B5356" t="s">
        <v>290</v>
      </c>
      <c r="C5356">
        <v>0.46666666666666601</v>
      </c>
    </row>
    <row r="5357" spans="1:3" ht="14.25" customHeight="1" x14ac:dyDescent="0.75">
      <c r="A5357" s="2">
        <v>42886</v>
      </c>
      <c r="B5357" t="s">
        <v>609</v>
      </c>
      <c r="C5357">
        <v>0.46666666666666601</v>
      </c>
    </row>
    <row r="5358" spans="1:3" ht="14.25" customHeight="1" x14ac:dyDescent="0.75">
      <c r="A5358" s="2">
        <v>42977</v>
      </c>
      <c r="B5358" t="s">
        <v>615</v>
      </c>
      <c r="C5358">
        <v>0.46666666666666601</v>
      </c>
    </row>
    <row r="5359" spans="1:3" ht="14.25" customHeight="1" x14ac:dyDescent="0.75">
      <c r="A5359" s="2">
        <v>42934</v>
      </c>
      <c r="B5359" t="s">
        <v>623</v>
      </c>
      <c r="C5359">
        <v>0.46666666666666601</v>
      </c>
    </row>
    <row r="5360" spans="1:3" ht="14.25" customHeight="1" x14ac:dyDescent="0.75">
      <c r="A5360" s="2">
        <v>42907</v>
      </c>
      <c r="B5360" t="s">
        <v>639</v>
      </c>
      <c r="C5360">
        <v>0.46666666666666601</v>
      </c>
    </row>
    <row r="5361" spans="1:3" ht="14.25" customHeight="1" x14ac:dyDescent="0.75">
      <c r="A5361" s="2">
        <v>42157</v>
      </c>
      <c r="B5361" t="s">
        <v>712</v>
      </c>
      <c r="C5361">
        <v>0.46666666666666601</v>
      </c>
    </row>
    <row r="5362" spans="1:3" ht="14.25" customHeight="1" x14ac:dyDescent="0.75">
      <c r="A5362" s="2">
        <v>41988</v>
      </c>
      <c r="B5362" t="s">
        <v>800</v>
      </c>
      <c r="C5362">
        <v>0.46666666666666601</v>
      </c>
    </row>
    <row r="5363" spans="1:3" ht="14.25" customHeight="1" x14ac:dyDescent="0.75">
      <c r="A5363" s="2">
        <v>42362</v>
      </c>
      <c r="B5363" t="s">
        <v>931</v>
      </c>
      <c r="C5363">
        <v>0.46666666666666601</v>
      </c>
    </row>
    <row r="5364" spans="1:3" ht="14.25" customHeight="1" x14ac:dyDescent="0.75">
      <c r="A5364" s="2">
        <v>42066</v>
      </c>
      <c r="B5364" t="s">
        <v>942</v>
      </c>
      <c r="C5364">
        <v>0.46666666666666601</v>
      </c>
    </row>
    <row r="5365" spans="1:3" ht="14.25" customHeight="1" x14ac:dyDescent="0.75">
      <c r="A5365" s="2">
        <v>42061</v>
      </c>
      <c r="B5365" t="s">
        <v>1037</v>
      </c>
      <c r="C5365">
        <v>0.46666666666666601</v>
      </c>
    </row>
    <row r="5366" spans="1:3" ht="14.25" customHeight="1" x14ac:dyDescent="0.75">
      <c r="A5366" s="2">
        <v>42237</v>
      </c>
      <c r="B5366" t="s">
        <v>1090</v>
      </c>
      <c r="C5366">
        <v>0.46666666666666601</v>
      </c>
    </row>
    <row r="5367" spans="1:3" ht="14.25" customHeight="1" x14ac:dyDescent="0.75">
      <c r="A5367" s="2">
        <v>41593</v>
      </c>
      <c r="B5367" t="s">
        <v>1284</v>
      </c>
      <c r="C5367">
        <v>0.46666666666666601</v>
      </c>
    </row>
    <row r="5368" spans="1:3" ht="14.25" customHeight="1" x14ac:dyDescent="0.75">
      <c r="A5368" s="2">
        <v>42310</v>
      </c>
      <c r="B5368" t="s">
        <v>1420</v>
      </c>
      <c r="C5368">
        <v>0.46666666666666601</v>
      </c>
    </row>
    <row r="5369" spans="1:3" ht="14.25" customHeight="1" x14ac:dyDescent="0.75">
      <c r="A5369" s="2">
        <v>42905</v>
      </c>
      <c r="B5369" t="s">
        <v>1528</v>
      </c>
      <c r="C5369">
        <v>0.46666666666666601</v>
      </c>
    </row>
    <row r="5370" spans="1:3" ht="14.25" customHeight="1" x14ac:dyDescent="0.75">
      <c r="A5370" s="2">
        <v>42604</v>
      </c>
      <c r="B5370" t="s">
        <v>1545</v>
      </c>
      <c r="C5370">
        <v>0.46666666666666601</v>
      </c>
    </row>
    <row r="5371" spans="1:3" ht="14.25" customHeight="1" x14ac:dyDescent="0.75">
      <c r="A5371" s="2">
        <v>42254</v>
      </c>
      <c r="B5371" t="s">
        <v>1824</v>
      </c>
      <c r="C5371">
        <v>0.46666666666666601</v>
      </c>
    </row>
    <row r="5372" spans="1:3" ht="14.25" customHeight="1" x14ac:dyDescent="0.75">
      <c r="A5372" s="2">
        <v>42631</v>
      </c>
      <c r="B5372" t="s">
        <v>1826</v>
      </c>
      <c r="C5372">
        <v>0.46666666666666601</v>
      </c>
    </row>
    <row r="5373" spans="1:3" ht="14.25" customHeight="1" x14ac:dyDescent="0.75">
      <c r="A5373" s="2">
        <v>42093</v>
      </c>
      <c r="B5373" t="s">
        <v>1936</v>
      </c>
      <c r="C5373">
        <v>0.46666666666666601</v>
      </c>
    </row>
    <row r="5374" spans="1:3" ht="14.25" customHeight="1" x14ac:dyDescent="0.75">
      <c r="A5374" s="2">
        <v>42729</v>
      </c>
      <c r="B5374" t="s">
        <v>2129</v>
      </c>
      <c r="C5374">
        <v>0.46666666666666601</v>
      </c>
    </row>
    <row r="5375" spans="1:3" ht="14.25" customHeight="1" x14ac:dyDescent="0.75">
      <c r="A5375" s="2">
        <v>42303</v>
      </c>
      <c r="B5375" t="s">
        <v>2196</v>
      </c>
      <c r="C5375">
        <v>0.46666666666666601</v>
      </c>
    </row>
    <row r="5376" spans="1:3" ht="14.25" customHeight="1" x14ac:dyDescent="0.75">
      <c r="A5376" s="2">
        <v>41892</v>
      </c>
      <c r="B5376" t="s">
        <v>2316</v>
      </c>
      <c r="C5376">
        <v>0.46666666666666601</v>
      </c>
    </row>
    <row r="5377" spans="1:3" ht="14.25" customHeight="1" x14ac:dyDescent="0.75">
      <c r="A5377" s="2">
        <v>42488</v>
      </c>
      <c r="B5377" t="s">
        <v>2362</v>
      </c>
      <c r="C5377">
        <v>0.46666666666666601</v>
      </c>
    </row>
    <row r="5378" spans="1:3" ht="14.25" customHeight="1" x14ac:dyDescent="0.75">
      <c r="A5378" s="2">
        <v>42760</v>
      </c>
      <c r="B5378" t="s">
        <v>2456</v>
      </c>
      <c r="C5378">
        <v>0.46666666666666601</v>
      </c>
    </row>
    <row r="5379" spans="1:3" ht="14.25" customHeight="1" x14ac:dyDescent="0.75">
      <c r="A5379" s="2">
        <v>42492</v>
      </c>
      <c r="B5379" t="s">
        <v>2625</v>
      </c>
      <c r="C5379">
        <v>0.46666666666666601</v>
      </c>
    </row>
    <row r="5380" spans="1:3" ht="14.25" customHeight="1" x14ac:dyDescent="0.75">
      <c r="A5380" s="2">
        <v>43003</v>
      </c>
      <c r="B5380" t="s">
        <v>2956</v>
      </c>
      <c r="C5380">
        <v>0.46666666666666601</v>
      </c>
    </row>
    <row r="5381" spans="1:3" ht="14.25" customHeight="1" x14ac:dyDescent="0.75">
      <c r="A5381" s="2">
        <v>42718</v>
      </c>
      <c r="B5381" t="s">
        <v>2986</v>
      </c>
      <c r="C5381">
        <v>0.46666666666666601</v>
      </c>
    </row>
    <row r="5382" spans="1:3" ht="14.25" customHeight="1" x14ac:dyDescent="0.75">
      <c r="A5382" s="2">
        <v>42728</v>
      </c>
      <c r="B5382" t="s">
        <v>3010</v>
      </c>
      <c r="C5382">
        <v>0.46666666666666601</v>
      </c>
    </row>
    <row r="5383" spans="1:3" ht="14.25" customHeight="1" x14ac:dyDescent="0.75">
      <c r="A5383" s="2">
        <v>42676</v>
      </c>
      <c r="B5383" t="s">
        <v>3131</v>
      </c>
      <c r="C5383">
        <v>0.46666666666666601</v>
      </c>
    </row>
    <row r="5384" spans="1:3" ht="14.25" customHeight="1" x14ac:dyDescent="0.75">
      <c r="A5384" s="2">
        <v>42766</v>
      </c>
      <c r="B5384" t="s">
        <v>3200</v>
      </c>
      <c r="C5384">
        <v>0.46666666666666601</v>
      </c>
    </row>
    <row r="5385" spans="1:3" ht="14.25" customHeight="1" x14ac:dyDescent="0.75">
      <c r="A5385" s="2">
        <v>42403</v>
      </c>
      <c r="B5385" t="s">
        <v>3257</v>
      </c>
      <c r="C5385">
        <v>0.46666666666666601</v>
      </c>
    </row>
    <row r="5386" spans="1:3" ht="14.25" customHeight="1" x14ac:dyDescent="0.75">
      <c r="A5386" s="2">
        <v>42366</v>
      </c>
      <c r="B5386" t="s">
        <v>3497</v>
      </c>
      <c r="C5386">
        <v>0.46666666666666601</v>
      </c>
    </row>
    <row r="5387" spans="1:3" ht="14.25" customHeight="1" x14ac:dyDescent="0.75">
      <c r="A5387" s="2">
        <v>42500</v>
      </c>
      <c r="B5387" t="s">
        <v>3622</v>
      </c>
      <c r="C5387">
        <v>0.46666666666666601</v>
      </c>
    </row>
    <row r="5388" spans="1:3" ht="14.25" customHeight="1" x14ac:dyDescent="0.75">
      <c r="A5388" s="2">
        <v>42620</v>
      </c>
      <c r="B5388" t="s">
        <v>3883</v>
      </c>
      <c r="C5388">
        <v>0.46666666666666601</v>
      </c>
    </row>
    <row r="5389" spans="1:3" ht="14.25" customHeight="1" x14ac:dyDescent="0.75">
      <c r="A5389" s="2">
        <v>42573</v>
      </c>
      <c r="B5389" t="s">
        <v>3946</v>
      </c>
      <c r="C5389">
        <v>0.46666666666666601</v>
      </c>
    </row>
    <row r="5390" spans="1:3" ht="14.25" customHeight="1" x14ac:dyDescent="0.75">
      <c r="A5390" s="2">
        <v>42470</v>
      </c>
      <c r="B5390" t="s">
        <v>4006</v>
      </c>
      <c r="C5390">
        <v>0.46666666666666601</v>
      </c>
    </row>
    <row r="5391" spans="1:3" ht="14.25" customHeight="1" x14ac:dyDescent="0.75">
      <c r="A5391" s="2">
        <v>42634</v>
      </c>
      <c r="B5391" t="s">
        <v>639</v>
      </c>
      <c r="C5391">
        <v>0.46666666666666601</v>
      </c>
    </row>
    <row r="5392" spans="1:3" ht="14.25" customHeight="1" x14ac:dyDescent="0.75">
      <c r="A5392" s="2">
        <v>42293</v>
      </c>
      <c r="B5392" t="s">
        <v>4123</v>
      </c>
      <c r="C5392">
        <v>0.46666666666666601</v>
      </c>
    </row>
    <row r="5393" spans="1:3" ht="14.25" customHeight="1" x14ac:dyDescent="0.75">
      <c r="A5393" s="2">
        <v>42486</v>
      </c>
      <c r="B5393" t="s">
        <v>4130</v>
      </c>
      <c r="C5393">
        <v>0.46666666666666601</v>
      </c>
    </row>
    <row r="5394" spans="1:3" ht="14.25" customHeight="1" x14ac:dyDescent="0.75">
      <c r="A5394" s="2">
        <v>42263</v>
      </c>
      <c r="B5394" t="s">
        <v>4138</v>
      </c>
      <c r="C5394">
        <v>0.46666666666666601</v>
      </c>
    </row>
    <row r="5395" spans="1:3" ht="14.25" customHeight="1" x14ac:dyDescent="0.75">
      <c r="A5395" s="2">
        <v>42361</v>
      </c>
      <c r="B5395" t="s">
        <v>4146</v>
      </c>
      <c r="C5395">
        <v>0.46666666666666601</v>
      </c>
    </row>
    <row r="5396" spans="1:3" ht="14.25" customHeight="1" x14ac:dyDescent="0.75">
      <c r="A5396" s="2">
        <v>42240</v>
      </c>
      <c r="B5396" t="s">
        <v>4202</v>
      </c>
      <c r="C5396">
        <v>0.46666666666666601</v>
      </c>
    </row>
    <row r="5397" spans="1:3" ht="14.25" customHeight="1" x14ac:dyDescent="0.75">
      <c r="A5397" s="2">
        <v>42292</v>
      </c>
      <c r="B5397" t="s">
        <v>4217</v>
      </c>
      <c r="C5397">
        <v>0.46666666666666601</v>
      </c>
    </row>
    <row r="5398" spans="1:3" ht="14.25" customHeight="1" x14ac:dyDescent="0.75">
      <c r="A5398" s="2">
        <v>42161</v>
      </c>
      <c r="B5398" t="s">
        <v>4350</v>
      </c>
      <c r="C5398">
        <v>0.46666666666666601</v>
      </c>
    </row>
    <row r="5399" spans="1:3" ht="14.25" customHeight="1" x14ac:dyDescent="0.75">
      <c r="A5399" s="2">
        <v>42194</v>
      </c>
      <c r="B5399" t="s">
        <v>4409</v>
      </c>
      <c r="C5399">
        <v>0.46666666666666601</v>
      </c>
    </row>
    <row r="5400" spans="1:3" ht="14.25" customHeight="1" x14ac:dyDescent="0.75">
      <c r="A5400" s="2">
        <v>42299</v>
      </c>
      <c r="B5400" t="s">
        <v>4438</v>
      </c>
      <c r="C5400">
        <v>0.46666666666666601</v>
      </c>
    </row>
    <row r="5401" spans="1:3" ht="14.25" customHeight="1" x14ac:dyDescent="0.75">
      <c r="A5401" s="2">
        <v>42575</v>
      </c>
      <c r="B5401" t="s">
        <v>639</v>
      </c>
      <c r="C5401">
        <v>0.46666666666666601</v>
      </c>
    </row>
    <row r="5402" spans="1:3" ht="14.25" customHeight="1" x14ac:dyDescent="0.75">
      <c r="A5402" s="2">
        <v>42004</v>
      </c>
      <c r="B5402" t="s">
        <v>4833</v>
      </c>
      <c r="C5402">
        <v>0.46666666666666601</v>
      </c>
    </row>
    <row r="5403" spans="1:3" ht="14.25" customHeight="1" x14ac:dyDescent="0.75">
      <c r="A5403" s="2">
        <v>42575</v>
      </c>
      <c r="B5403" t="s">
        <v>4883</v>
      </c>
      <c r="C5403">
        <v>0.46666666666666601</v>
      </c>
    </row>
    <row r="5404" spans="1:3" ht="14.25" customHeight="1" x14ac:dyDescent="0.75">
      <c r="A5404" s="2">
        <v>42239</v>
      </c>
      <c r="B5404" t="s">
        <v>4894</v>
      </c>
      <c r="C5404">
        <v>0.46666666666666601</v>
      </c>
    </row>
    <row r="5405" spans="1:3" ht="14.25" customHeight="1" x14ac:dyDescent="0.75">
      <c r="A5405" s="2">
        <v>41941</v>
      </c>
      <c r="B5405" t="s">
        <v>4932</v>
      </c>
      <c r="C5405">
        <v>0.46666666666666601</v>
      </c>
    </row>
    <row r="5406" spans="1:3" ht="14.25" customHeight="1" x14ac:dyDescent="0.75">
      <c r="A5406" s="2">
        <v>42135</v>
      </c>
      <c r="B5406" t="s">
        <v>4954</v>
      </c>
      <c r="C5406">
        <v>0.46666666666666601</v>
      </c>
    </row>
    <row r="5407" spans="1:3" ht="14.25" customHeight="1" x14ac:dyDescent="0.75">
      <c r="A5407" s="2">
        <v>42516</v>
      </c>
      <c r="B5407" t="s">
        <v>4963</v>
      </c>
      <c r="C5407">
        <v>0.46666666666666601</v>
      </c>
    </row>
    <row r="5408" spans="1:3" ht="14.25" customHeight="1" x14ac:dyDescent="0.75">
      <c r="A5408" s="2">
        <v>42124</v>
      </c>
      <c r="B5408" t="s">
        <v>4965</v>
      </c>
      <c r="C5408">
        <v>0.46666666666666601</v>
      </c>
    </row>
    <row r="5409" spans="1:3" ht="14.25" customHeight="1" x14ac:dyDescent="0.75">
      <c r="A5409" s="2">
        <v>41501</v>
      </c>
      <c r="B5409" t="s">
        <v>5202</v>
      </c>
      <c r="C5409">
        <v>0.46666666666666601</v>
      </c>
    </row>
    <row r="5410" spans="1:3" ht="14.25" customHeight="1" x14ac:dyDescent="0.75">
      <c r="A5410" s="2">
        <v>42520</v>
      </c>
      <c r="B5410" t="s">
        <v>5204</v>
      </c>
      <c r="C5410">
        <v>0.46666666666666601</v>
      </c>
    </row>
    <row r="5411" spans="1:3" ht="14.25" customHeight="1" x14ac:dyDescent="0.75">
      <c r="A5411" s="2">
        <v>42115</v>
      </c>
      <c r="B5411" t="s">
        <v>5225</v>
      </c>
      <c r="C5411">
        <v>0.46666666666666601</v>
      </c>
    </row>
    <row r="5412" spans="1:3" ht="14.25" customHeight="1" x14ac:dyDescent="0.75">
      <c r="A5412" s="2">
        <v>42435</v>
      </c>
      <c r="B5412" t="s">
        <v>5294</v>
      </c>
      <c r="C5412">
        <v>0.46666666666666601</v>
      </c>
    </row>
    <row r="5413" spans="1:3" ht="14.25" customHeight="1" x14ac:dyDescent="0.75">
      <c r="A5413" s="2">
        <v>42295</v>
      </c>
      <c r="B5413" t="s">
        <v>5724</v>
      </c>
      <c r="C5413">
        <v>0.46666666666666601</v>
      </c>
    </row>
    <row r="5414" spans="1:3" ht="14.25" customHeight="1" x14ac:dyDescent="0.75">
      <c r="A5414" s="2">
        <v>42292</v>
      </c>
      <c r="B5414" t="s">
        <v>5754</v>
      </c>
      <c r="C5414">
        <v>0.46666666666666601</v>
      </c>
    </row>
    <row r="5415" spans="1:3" ht="14.25" customHeight="1" x14ac:dyDescent="0.75">
      <c r="A5415" s="2">
        <v>42364</v>
      </c>
      <c r="B5415" t="s">
        <v>5766</v>
      </c>
      <c r="C5415">
        <v>0.46666666666666601</v>
      </c>
    </row>
    <row r="5416" spans="1:3" ht="14.25" customHeight="1" x14ac:dyDescent="0.75">
      <c r="A5416" s="2">
        <v>42437</v>
      </c>
      <c r="B5416" t="s">
        <v>5851</v>
      </c>
      <c r="C5416">
        <v>0.46666666666666601</v>
      </c>
    </row>
    <row r="5417" spans="1:3" ht="14.25" customHeight="1" x14ac:dyDescent="0.75">
      <c r="A5417" s="2">
        <v>42389</v>
      </c>
      <c r="B5417" t="s">
        <v>6015</v>
      </c>
      <c r="C5417">
        <v>0.46666666666666601</v>
      </c>
    </row>
    <row r="5418" spans="1:3" ht="14.25" customHeight="1" x14ac:dyDescent="0.75">
      <c r="A5418" s="2">
        <v>42252</v>
      </c>
      <c r="B5418" t="s">
        <v>6051</v>
      </c>
      <c r="C5418">
        <v>0.46666666666666601</v>
      </c>
    </row>
    <row r="5419" spans="1:3" ht="14.25" customHeight="1" x14ac:dyDescent="0.75">
      <c r="A5419" s="2">
        <v>42347</v>
      </c>
      <c r="B5419" t="s">
        <v>6160</v>
      </c>
      <c r="C5419">
        <v>0.46666666666666601</v>
      </c>
    </row>
    <row r="5420" spans="1:3" ht="14.25" customHeight="1" x14ac:dyDescent="0.75">
      <c r="A5420" s="2">
        <v>42188</v>
      </c>
      <c r="B5420" t="s">
        <v>6204</v>
      </c>
      <c r="C5420">
        <v>0.46666666666666601</v>
      </c>
    </row>
    <row r="5421" spans="1:3" ht="14.25" customHeight="1" x14ac:dyDescent="0.75">
      <c r="A5421" s="2">
        <v>42202</v>
      </c>
      <c r="B5421" t="s">
        <v>6251</v>
      </c>
      <c r="C5421">
        <v>0.46666666666666601</v>
      </c>
    </row>
    <row r="5422" spans="1:3" ht="14.25" customHeight="1" x14ac:dyDescent="0.75">
      <c r="A5422" s="2">
        <v>42247</v>
      </c>
      <c r="B5422" t="s">
        <v>6292</v>
      </c>
      <c r="C5422">
        <v>0.46666666666666601</v>
      </c>
    </row>
    <row r="5423" spans="1:3" ht="14.25" customHeight="1" x14ac:dyDescent="0.75">
      <c r="A5423" s="2">
        <v>41805</v>
      </c>
      <c r="B5423" t="s">
        <v>6329</v>
      </c>
      <c r="C5423">
        <v>0.46666666666666601</v>
      </c>
    </row>
    <row r="5424" spans="1:3" ht="14.25" customHeight="1" x14ac:dyDescent="0.75">
      <c r="A5424" s="2">
        <v>41841</v>
      </c>
      <c r="B5424" t="s">
        <v>6335</v>
      </c>
      <c r="C5424">
        <v>0.46666666666666601</v>
      </c>
    </row>
    <row r="5425" spans="1:3" ht="14.25" customHeight="1" x14ac:dyDescent="0.75">
      <c r="A5425" s="2">
        <v>42249</v>
      </c>
      <c r="B5425" t="s">
        <v>6347</v>
      </c>
      <c r="C5425">
        <v>0.46666666666666601</v>
      </c>
    </row>
    <row r="5426" spans="1:3" ht="14.25" customHeight="1" x14ac:dyDescent="0.75">
      <c r="A5426" s="2">
        <v>42253</v>
      </c>
      <c r="B5426" t="s">
        <v>6356</v>
      </c>
      <c r="C5426">
        <v>0.46666666666666601</v>
      </c>
    </row>
    <row r="5427" spans="1:3" ht="14.25" customHeight="1" x14ac:dyDescent="0.75">
      <c r="A5427" s="2">
        <v>41566</v>
      </c>
      <c r="B5427" t="s">
        <v>6426</v>
      </c>
      <c r="C5427">
        <v>0.46666666666666601</v>
      </c>
    </row>
    <row r="5428" spans="1:3" ht="14.25" customHeight="1" x14ac:dyDescent="0.75">
      <c r="A5428" s="2">
        <v>41853</v>
      </c>
      <c r="B5428" t="s">
        <v>6544</v>
      </c>
      <c r="C5428">
        <v>0.46666666666666601</v>
      </c>
    </row>
    <row r="5429" spans="1:3" ht="14.25" customHeight="1" x14ac:dyDescent="0.75">
      <c r="A5429" s="2">
        <v>42286</v>
      </c>
      <c r="B5429" t="s">
        <v>6605</v>
      </c>
      <c r="C5429">
        <v>0.46666666666666601</v>
      </c>
    </row>
    <row r="5430" spans="1:3" ht="14.25" customHeight="1" x14ac:dyDescent="0.75">
      <c r="A5430" s="2">
        <v>42134</v>
      </c>
      <c r="B5430" t="s">
        <v>6683</v>
      </c>
      <c r="C5430">
        <v>0.46666666666666601</v>
      </c>
    </row>
    <row r="5431" spans="1:3" ht="14.25" customHeight="1" x14ac:dyDescent="0.75">
      <c r="A5431" s="2">
        <v>42312</v>
      </c>
      <c r="B5431" t="s">
        <v>6764</v>
      </c>
      <c r="C5431">
        <v>0.46666666666666601</v>
      </c>
    </row>
    <row r="5432" spans="1:3" ht="14.25" customHeight="1" x14ac:dyDescent="0.75">
      <c r="A5432" s="2">
        <v>42166</v>
      </c>
      <c r="B5432" t="s">
        <v>6989</v>
      </c>
      <c r="C5432">
        <v>0.46666666666666601</v>
      </c>
    </row>
    <row r="5433" spans="1:3" ht="14.25" customHeight="1" x14ac:dyDescent="0.75">
      <c r="A5433" s="2">
        <v>42275</v>
      </c>
      <c r="B5433" t="s">
        <v>7007</v>
      </c>
      <c r="C5433">
        <v>0.46666666666666601</v>
      </c>
    </row>
    <row r="5434" spans="1:3" ht="14.25" customHeight="1" x14ac:dyDescent="0.75">
      <c r="A5434" s="2">
        <v>41849</v>
      </c>
      <c r="B5434" t="s">
        <v>7026</v>
      </c>
      <c r="C5434">
        <v>0.46666666666666601</v>
      </c>
    </row>
    <row r="5435" spans="1:3" ht="14.25" customHeight="1" x14ac:dyDescent="0.75">
      <c r="A5435" s="2">
        <v>41842</v>
      </c>
      <c r="B5435" t="s">
        <v>7123</v>
      </c>
      <c r="C5435">
        <v>0.46666666666666601</v>
      </c>
    </row>
    <row r="5436" spans="1:3" ht="14.25" customHeight="1" x14ac:dyDescent="0.75">
      <c r="A5436" s="2">
        <v>42207</v>
      </c>
      <c r="B5436" t="s">
        <v>7159</v>
      </c>
      <c r="C5436">
        <v>0.46666666666666601</v>
      </c>
    </row>
    <row r="5437" spans="1:3" ht="14.25" customHeight="1" x14ac:dyDescent="0.75">
      <c r="A5437" s="2">
        <v>41691</v>
      </c>
      <c r="B5437" t="s">
        <v>7262</v>
      </c>
      <c r="C5437">
        <v>0.46666666666666601</v>
      </c>
    </row>
    <row r="5438" spans="1:3" ht="14.25" customHeight="1" x14ac:dyDescent="0.75">
      <c r="A5438" s="2">
        <v>42011</v>
      </c>
      <c r="B5438" t="s">
        <v>7372</v>
      </c>
      <c r="C5438">
        <v>0.46666666666666601</v>
      </c>
    </row>
    <row r="5439" spans="1:3" ht="14.25" customHeight="1" x14ac:dyDescent="0.75">
      <c r="A5439" s="2">
        <v>42075</v>
      </c>
      <c r="B5439" t="s">
        <v>7617</v>
      </c>
      <c r="C5439">
        <v>0.46666666666666601</v>
      </c>
    </row>
    <row r="5440" spans="1:3" ht="14.25" customHeight="1" x14ac:dyDescent="0.75">
      <c r="A5440" s="2">
        <v>41845</v>
      </c>
      <c r="B5440" t="s">
        <v>7832</v>
      </c>
      <c r="C5440">
        <v>0.46666666666666601</v>
      </c>
    </row>
    <row r="5441" spans="1:3" ht="14.25" customHeight="1" x14ac:dyDescent="0.75">
      <c r="A5441" s="2">
        <v>41531</v>
      </c>
      <c r="B5441" t="s">
        <v>7907</v>
      </c>
      <c r="C5441">
        <v>0.46666666666666601</v>
      </c>
    </row>
    <row r="5442" spans="1:3" ht="14.25" customHeight="1" x14ac:dyDescent="0.75">
      <c r="A5442" s="2">
        <v>41473</v>
      </c>
      <c r="B5442" t="s">
        <v>7949</v>
      </c>
      <c r="C5442">
        <v>0.46666666666666601</v>
      </c>
    </row>
    <row r="5443" spans="1:3" ht="14.25" customHeight="1" x14ac:dyDescent="0.75">
      <c r="A5443" s="2">
        <v>41483</v>
      </c>
      <c r="B5443" t="s">
        <v>8125</v>
      </c>
      <c r="C5443">
        <v>0.46666666666666601</v>
      </c>
    </row>
    <row r="5444" spans="1:3" ht="14.25" customHeight="1" x14ac:dyDescent="0.75">
      <c r="A5444" s="2">
        <v>41846</v>
      </c>
      <c r="B5444" t="s">
        <v>8150</v>
      </c>
      <c r="C5444">
        <v>0.46666666666666601</v>
      </c>
    </row>
    <row r="5445" spans="1:3" ht="14.25" customHeight="1" x14ac:dyDescent="0.75">
      <c r="A5445" s="2">
        <v>41510</v>
      </c>
      <c r="B5445" t="s">
        <v>8287</v>
      </c>
      <c r="C5445">
        <v>0.46666666666666601</v>
      </c>
    </row>
    <row r="5446" spans="1:3" ht="14.25" customHeight="1" x14ac:dyDescent="0.75">
      <c r="A5446" s="2">
        <v>41392</v>
      </c>
      <c r="B5446" t="s">
        <v>8334</v>
      </c>
      <c r="C5446">
        <v>0.46666666666666601</v>
      </c>
    </row>
    <row r="5447" spans="1:3" ht="14.25" customHeight="1" x14ac:dyDescent="0.75">
      <c r="A5447" s="2">
        <v>42002</v>
      </c>
      <c r="B5447" t="s">
        <v>7007</v>
      </c>
      <c r="C5447">
        <v>0.46666666666666601</v>
      </c>
    </row>
    <row r="5448" spans="1:3" ht="14.25" customHeight="1" x14ac:dyDescent="0.75">
      <c r="A5448" s="2">
        <v>41332</v>
      </c>
      <c r="B5448" t="s">
        <v>8573</v>
      </c>
      <c r="C5448">
        <v>0.46666666666666601</v>
      </c>
    </row>
    <row r="5449" spans="1:3" ht="14.25" customHeight="1" x14ac:dyDescent="0.75">
      <c r="A5449" s="2">
        <v>41307</v>
      </c>
      <c r="B5449" t="s">
        <v>8652</v>
      </c>
      <c r="C5449">
        <v>0.46666666666666601</v>
      </c>
    </row>
    <row r="5450" spans="1:3" ht="14.25" customHeight="1" x14ac:dyDescent="0.75">
      <c r="A5450" s="2">
        <v>41311</v>
      </c>
      <c r="B5450" t="s">
        <v>8709</v>
      </c>
      <c r="C5450">
        <v>0.46666666666666601</v>
      </c>
    </row>
    <row r="5451" spans="1:3" ht="14.25" customHeight="1" x14ac:dyDescent="0.75">
      <c r="A5451" s="2">
        <v>40637</v>
      </c>
      <c r="B5451" t="s">
        <v>8739</v>
      </c>
      <c r="C5451">
        <v>0.46666666666666601</v>
      </c>
    </row>
    <row r="5452" spans="1:3" ht="14.25" customHeight="1" x14ac:dyDescent="0.75">
      <c r="A5452" s="2">
        <v>40664</v>
      </c>
      <c r="B5452" t="s">
        <v>8775</v>
      </c>
      <c r="C5452">
        <v>0.46666666666666601</v>
      </c>
    </row>
    <row r="5453" spans="1:3" ht="14.25" customHeight="1" x14ac:dyDescent="0.75">
      <c r="A5453" s="2">
        <v>42081</v>
      </c>
      <c r="B5453" t="s">
        <v>8918</v>
      </c>
      <c r="C5453">
        <v>0.46666666666666601</v>
      </c>
    </row>
    <row r="5454" spans="1:3" ht="14.25" customHeight="1" x14ac:dyDescent="0.75">
      <c r="A5454" s="2">
        <v>41932</v>
      </c>
      <c r="B5454" t="s">
        <v>639</v>
      </c>
      <c r="C5454">
        <v>0.46666666666666601</v>
      </c>
    </row>
    <row r="5455" spans="1:3" ht="14.25" customHeight="1" x14ac:dyDescent="0.75">
      <c r="A5455" s="2">
        <v>41326</v>
      </c>
      <c r="B5455" t="s">
        <v>9000</v>
      </c>
      <c r="C5455">
        <v>0.46666666666666601</v>
      </c>
    </row>
    <row r="5456" spans="1:3" ht="14.25" customHeight="1" x14ac:dyDescent="0.75">
      <c r="A5456" s="2">
        <v>41121</v>
      </c>
      <c r="B5456" t="s">
        <v>9016</v>
      </c>
      <c r="C5456">
        <v>0.46666666666666601</v>
      </c>
    </row>
    <row r="5457" spans="1:3" ht="14.25" customHeight="1" x14ac:dyDescent="0.75">
      <c r="A5457" s="2">
        <v>42084</v>
      </c>
      <c r="B5457" t="s">
        <v>9126</v>
      </c>
      <c r="C5457">
        <v>0.46666666666666601</v>
      </c>
    </row>
    <row r="5458" spans="1:3" ht="14.25" customHeight="1" x14ac:dyDescent="0.75">
      <c r="A5458" s="2">
        <v>41806</v>
      </c>
      <c r="B5458" t="s">
        <v>9169</v>
      </c>
      <c r="C5458">
        <v>0.46666666666666601</v>
      </c>
    </row>
    <row r="5459" spans="1:3" ht="14.25" customHeight="1" x14ac:dyDescent="0.75">
      <c r="A5459" s="2">
        <v>42639</v>
      </c>
      <c r="B5459" t="s">
        <v>9174</v>
      </c>
      <c r="C5459">
        <v>0.46666666666666601</v>
      </c>
    </row>
    <row r="5460" spans="1:3" ht="14.25" customHeight="1" x14ac:dyDescent="0.75">
      <c r="A5460" s="2">
        <v>42737</v>
      </c>
      <c r="B5460" t="s">
        <v>9207</v>
      </c>
      <c r="C5460">
        <v>0.46666666666666601</v>
      </c>
    </row>
    <row r="5461" spans="1:3" ht="14.25" customHeight="1" x14ac:dyDescent="0.75">
      <c r="A5461" s="2">
        <v>41935</v>
      </c>
      <c r="B5461" t="s">
        <v>9257</v>
      </c>
      <c r="C5461">
        <v>0.46666666666666601</v>
      </c>
    </row>
    <row r="5462" spans="1:3" ht="14.25" customHeight="1" x14ac:dyDescent="0.75">
      <c r="A5462" s="2">
        <v>42008</v>
      </c>
      <c r="B5462" t="s">
        <v>9291</v>
      </c>
      <c r="C5462">
        <v>0.46666666666666601</v>
      </c>
    </row>
    <row r="5463" spans="1:3" ht="14.25" customHeight="1" x14ac:dyDescent="0.75">
      <c r="A5463" s="2">
        <v>41921</v>
      </c>
      <c r="B5463" t="s">
        <v>5204</v>
      </c>
      <c r="C5463">
        <v>0.46666666666666601</v>
      </c>
    </row>
    <row r="5464" spans="1:3" ht="14.25" customHeight="1" x14ac:dyDescent="0.75">
      <c r="A5464" s="2">
        <v>42842</v>
      </c>
      <c r="B5464" t="s">
        <v>9590</v>
      </c>
      <c r="C5464">
        <v>0.46666666666666601</v>
      </c>
    </row>
    <row r="5465" spans="1:3" ht="14.25" customHeight="1" x14ac:dyDescent="0.75">
      <c r="A5465" s="2">
        <v>42444</v>
      </c>
      <c r="B5465" t="s">
        <v>2904</v>
      </c>
      <c r="C5465">
        <v>0.46571428571428503</v>
      </c>
    </row>
    <row r="5466" spans="1:3" ht="14.25" customHeight="1" x14ac:dyDescent="0.75">
      <c r="A5466" s="2">
        <v>42292</v>
      </c>
      <c r="B5466" t="s">
        <v>1882</v>
      </c>
      <c r="C5466">
        <v>0.46562500000000001</v>
      </c>
    </row>
    <row r="5467" spans="1:3" ht="14.25" customHeight="1" x14ac:dyDescent="0.75">
      <c r="A5467" s="2">
        <v>41770</v>
      </c>
      <c r="B5467" t="s">
        <v>4643</v>
      </c>
      <c r="C5467">
        <v>0.46547619047618999</v>
      </c>
    </row>
    <row r="5468" spans="1:3" ht="14.25" customHeight="1" x14ac:dyDescent="0.75">
      <c r="A5468" s="2">
        <v>42341</v>
      </c>
      <c r="B5468" t="s">
        <v>5623</v>
      </c>
      <c r="C5468">
        <v>0.46444444444444399</v>
      </c>
    </row>
    <row r="5469" spans="1:3" ht="14.25" customHeight="1" x14ac:dyDescent="0.75">
      <c r="A5469" s="2">
        <v>42501</v>
      </c>
      <c r="B5469" t="s">
        <v>3922</v>
      </c>
      <c r="C5469">
        <v>0.46354166666666602</v>
      </c>
    </row>
    <row r="5470" spans="1:3" ht="14.25" customHeight="1" x14ac:dyDescent="0.75">
      <c r="A5470" s="2">
        <v>41964</v>
      </c>
      <c r="B5470" t="s">
        <v>7375</v>
      </c>
      <c r="C5470">
        <v>0.46333333333333299</v>
      </c>
    </row>
    <row r="5471" spans="1:3" ht="14.25" customHeight="1" x14ac:dyDescent="0.75">
      <c r="A5471" s="2">
        <v>42488</v>
      </c>
      <c r="B5471" t="s">
        <v>1571</v>
      </c>
      <c r="C5471">
        <v>0.46250000000000002</v>
      </c>
    </row>
    <row r="5472" spans="1:3" ht="14.25" customHeight="1" x14ac:dyDescent="0.75">
      <c r="A5472" s="2">
        <v>42104</v>
      </c>
      <c r="B5472" t="s">
        <v>1709</v>
      </c>
      <c r="C5472">
        <v>0.46249999999999902</v>
      </c>
    </row>
    <row r="5473" spans="1:3" ht="14.25" customHeight="1" x14ac:dyDescent="0.75">
      <c r="A5473" s="2">
        <v>42700</v>
      </c>
      <c r="B5473" t="s">
        <v>9614</v>
      </c>
      <c r="C5473">
        <v>0.46235795454545398</v>
      </c>
    </row>
    <row r="5474" spans="1:3" ht="14.25" customHeight="1" x14ac:dyDescent="0.75">
      <c r="A5474" s="2">
        <v>42636</v>
      </c>
      <c r="B5474" t="s">
        <v>2051</v>
      </c>
      <c r="C5474">
        <v>0.46190476190476099</v>
      </c>
    </row>
    <row r="5475" spans="1:3" ht="14.25" customHeight="1" x14ac:dyDescent="0.75">
      <c r="A5475" s="2">
        <v>42980</v>
      </c>
      <c r="B5475" t="s">
        <v>824</v>
      </c>
      <c r="C5475">
        <v>0.46111111111111103</v>
      </c>
    </row>
    <row r="5476" spans="1:3" ht="14.25" customHeight="1" x14ac:dyDescent="0.75">
      <c r="A5476" s="2">
        <v>42222</v>
      </c>
      <c r="B5476" t="s">
        <v>5521</v>
      </c>
      <c r="C5476">
        <v>0.46111111111111103</v>
      </c>
    </row>
    <row r="5477" spans="1:3" ht="14.25" customHeight="1" x14ac:dyDescent="0.75">
      <c r="A5477" s="2">
        <v>42201</v>
      </c>
      <c r="B5477" t="s">
        <v>6664</v>
      </c>
      <c r="C5477">
        <v>0.46111111111111103</v>
      </c>
    </row>
    <row r="5478" spans="1:3" ht="14.25" customHeight="1" x14ac:dyDescent="0.75">
      <c r="A5478" s="2">
        <v>41052</v>
      </c>
      <c r="B5478" t="s">
        <v>8747</v>
      </c>
      <c r="C5478">
        <v>0.46111111111111103</v>
      </c>
    </row>
    <row r="5479" spans="1:3" ht="14.25" customHeight="1" x14ac:dyDescent="0.75">
      <c r="A5479" s="2">
        <v>42487</v>
      </c>
      <c r="B5479" t="s">
        <v>311</v>
      </c>
      <c r="C5479">
        <v>0.45999999999999902</v>
      </c>
    </row>
    <row r="5480" spans="1:3" ht="14.25" customHeight="1" x14ac:dyDescent="0.75">
      <c r="A5480" s="2">
        <v>42286</v>
      </c>
      <c r="B5480" t="s">
        <v>3955</v>
      </c>
      <c r="C5480">
        <v>0.45999999999999902</v>
      </c>
    </row>
    <row r="5481" spans="1:3" ht="14.25" customHeight="1" x14ac:dyDescent="0.75">
      <c r="A5481" s="2">
        <v>40631</v>
      </c>
      <c r="B5481" t="s">
        <v>6326</v>
      </c>
      <c r="C5481">
        <v>0.45999999999999902</v>
      </c>
    </row>
    <row r="5482" spans="1:3" ht="14.25" customHeight="1" x14ac:dyDescent="0.75">
      <c r="A5482" s="2">
        <v>42210</v>
      </c>
      <c r="B5482" t="s">
        <v>893</v>
      </c>
      <c r="C5482">
        <v>0.45909090909090899</v>
      </c>
    </row>
    <row r="5483" spans="1:3" ht="14.25" customHeight="1" x14ac:dyDescent="0.75">
      <c r="A5483" s="2">
        <v>42436</v>
      </c>
      <c r="B5483" t="s">
        <v>2835</v>
      </c>
      <c r="C5483">
        <v>0.45909090909090899</v>
      </c>
    </row>
    <row r="5484" spans="1:3" ht="14.25" customHeight="1" x14ac:dyDescent="0.75">
      <c r="A5484" s="2">
        <v>42163</v>
      </c>
      <c r="B5484" t="s">
        <v>2872</v>
      </c>
      <c r="C5484">
        <v>0.45909090909090899</v>
      </c>
    </row>
    <row r="5485" spans="1:3" ht="14.25" customHeight="1" x14ac:dyDescent="0.75">
      <c r="A5485" s="2">
        <v>42387</v>
      </c>
      <c r="B5485" t="s">
        <v>3900</v>
      </c>
      <c r="C5485">
        <v>0.45909090909090899</v>
      </c>
    </row>
    <row r="5486" spans="1:3" ht="14.25" customHeight="1" x14ac:dyDescent="0.75">
      <c r="A5486" s="2">
        <v>42402</v>
      </c>
      <c r="B5486" t="s">
        <v>511</v>
      </c>
      <c r="C5486">
        <v>0.45833333333333298</v>
      </c>
    </row>
    <row r="5487" spans="1:3" ht="14.25" customHeight="1" x14ac:dyDescent="0.75">
      <c r="A5487" s="2">
        <v>42597</v>
      </c>
      <c r="B5487" t="s">
        <v>677</v>
      </c>
      <c r="C5487">
        <v>0.45833333333333298</v>
      </c>
    </row>
    <row r="5488" spans="1:3" ht="14.25" customHeight="1" x14ac:dyDescent="0.75">
      <c r="A5488" s="2">
        <v>42782</v>
      </c>
      <c r="B5488" t="s">
        <v>857</v>
      </c>
      <c r="C5488">
        <v>0.45833333333333298</v>
      </c>
    </row>
    <row r="5489" spans="1:3" ht="14.25" customHeight="1" x14ac:dyDescent="0.75">
      <c r="A5489" s="2">
        <v>41920</v>
      </c>
      <c r="B5489" t="s">
        <v>3667</v>
      </c>
      <c r="C5489">
        <v>0.45833333333333298</v>
      </c>
    </row>
    <row r="5490" spans="1:3" ht="14.25" customHeight="1" x14ac:dyDescent="0.75">
      <c r="A5490" s="2">
        <v>42001</v>
      </c>
      <c r="B5490" t="s">
        <v>5242</v>
      </c>
      <c r="C5490">
        <v>0.45833333333333298</v>
      </c>
    </row>
    <row r="5491" spans="1:3" ht="14.25" customHeight="1" x14ac:dyDescent="0.75">
      <c r="A5491" s="2">
        <v>41298</v>
      </c>
      <c r="B5491" t="s">
        <v>6815</v>
      </c>
      <c r="C5491">
        <v>0.45833333333333298</v>
      </c>
    </row>
    <row r="5492" spans="1:3" ht="14.25" customHeight="1" x14ac:dyDescent="0.75">
      <c r="A5492" s="2">
        <v>41802</v>
      </c>
      <c r="B5492" t="s">
        <v>6838</v>
      </c>
      <c r="C5492">
        <v>0.45833333333333298</v>
      </c>
    </row>
    <row r="5493" spans="1:3" ht="14.25" customHeight="1" x14ac:dyDescent="0.75">
      <c r="A5493" s="2">
        <v>41486</v>
      </c>
      <c r="B5493" t="s">
        <v>8008</v>
      </c>
      <c r="C5493">
        <v>0.45833333333333298</v>
      </c>
    </row>
    <row r="5494" spans="1:3" ht="14.25" customHeight="1" x14ac:dyDescent="0.75">
      <c r="A5494" s="2">
        <v>40659</v>
      </c>
      <c r="B5494" t="s">
        <v>8736</v>
      </c>
      <c r="C5494">
        <v>0.45833333333333298</v>
      </c>
    </row>
    <row r="5495" spans="1:3" ht="14.25" customHeight="1" x14ac:dyDescent="0.75">
      <c r="A5495" s="2">
        <v>40673</v>
      </c>
      <c r="B5495" t="s">
        <v>9029</v>
      </c>
      <c r="C5495">
        <v>0.45833333333333298</v>
      </c>
    </row>
    <row r="5496" spans="1:3" ht="14.25" customHeight="1" x14ac:dyDescent="0.75">
      <c r="A5496" s="2">
        <v>41487</v>
      </c>
      <c r="B5496" t="s">
        <v>8437</v>
      </c>
      <c r="C5496">
        <v>0.45819444444444402</v>
      </c>
    </row>
    <row r="5497" spans="1:3" ht="14.25" customHeight="1" x14ac:dyDescent="0.75">
      <c r="A5497" s="2">
        <v>42136</v>
      </c>
      <c r="B5497" t="s">
        <v>7648</v>
      </c>
      <c r="C5497">
        <v>0.45714285714285702</v>
      </c>
    </row>
    <row r="5498" spans="1:3" ht="14.25" customHeight="1" x14ac:dyDescent="0.75">
      <c r="A5498" s="2">
        <v>41404</v>
      </c>
      <c r="B5498" t="s">
        <v>4624</v>
      </c>
      <c r="C5498">
        <v>0.45555555555555499</v>
      </c>
    </row>
    <row r="5499" spans="1:3" ht="14.25" customHeight="1" x14ac:dyDescent="0.75">
      <c r="A5499" s="2">
        <v>41424</v>
      </c>
      <c r="B5499" t="s">
        <v>7704</v>
      </c>
      <c r="C5499">
        <v>0.45555555555555499</v>
      </c>
    </row>
    <row r="5500" spans="1:3" ht="14.25" customHeight="1" x14ac:dyDescent="0.75">
      <c r="A5500" s="2">
        <v>41438</v>
      </c>
      <c r="B5500" t="s">
        <v>8600</v>
      </c>
      <c r="C5500">
        <v>0.45555555555555499</v>
      </c>
    </row>
    <row r="5501" spans="1:3" ht="14.25" customHeight="1" x14ac:dyDescent="0.75">
      <c r="A5501" s="2">
        <v>42300</v>
      </c>
      <c r="B5501" t="s">
        <v>820</v>
      </c>
      <c r="C5501">
        <v>0.45499999999999902</v>
      </c>
    </row>
    <row r="5502" spans="1:3" ht="14.25" customHeight="1" x14ac:dyDescent="0.75">
      <c r="A5502" s="2">
        <v>41725</v>
      </c>
      <c r="B5502" t="s">
        <v>7736</v>
      </c>
      <c r="C5502">
        <v>0.45476190476190398</v>
      </c>
    </row>
    <row r="5503" spans="1:3" ht="14.25" customHeight="1" x14ac:dyDescent="0.75">
      <c r="A5503" s="2">
        <v>42092</v>
      </c>
      <c r="B5503" t="s">
        <v>517</v>
      </c>
      <c r="C5503">
        <v>0.45454545454545398</v>
      </c>
    </row>
    <row r="5504" spans="1:3" ht="14.25" customHeight="1" x14ac:dyDescent="0.75">
      <c r="A5504" s="2">
        <v>41373</v>
      </c>
      <c r="B5504" t="s">
        <v>8417</v>
      </c>
      <c r="C5504">
        <v>0.454166666666666</v>
      </c>
    </row>
    <row r="5505" spans="1:3" ht="14.25" customHeight="1" x14ac:dyDescent="0.75">
      <c r="A5505" s="2">
        <v>41817</v>
      </c>
      <c r="B5505" t="s">
        <v>6354</v>
      </c>
      <c r="C5505">
        <v>0.45333333333333298</v>
      </c>
    </row>
    <row r="5506" spans="1:3" ht="14.25" customHeight="1" x14ac:dyDescent="0.75">
      <c r="A5506" s="2">
        <v>42397</v>
      </c>
      <c r="B5506" t="s">
        <v>713</v>
      </c>
      <c r="C5506">
        <v>0.45291666666666602</v>
      </c>
    </row>
    <row r="5507" spans="1:3" ht="14.25" customHeight="1" x14ac:dyDescent="0.75">
      <c r="A5507" s="2">
        <v>42229</v>
      </c>
      <c r="B5507" t="s">
        <v>258</v>
      </c>
      <c r="C5507">
        <v>0.452777777777777</v>
      </c>
    </row>
    <row r="5508" spans="1:3" ht="14.25" customHeight="1" x14ac:dyDescent="0.75">
      <c r="A5508" s="2">
        <v>42460</v>
      </c>
      <c r="B5508" t="s">
        <v>317</v>
      </c>
      <c r="C5508">
        <v>0.45138888888888801</v>
      </c>
    </row>
    <row r="5509" spans="1:3" ht="14.25" customHeight="1" x14ac:dyDescent="0.75">
      <c r="A5509" s="2">
        <v>42536</v>
      </c>
      <c r="B5509" t="s">
        <v>449</v>
      </c>
      <c r="C5509">
        <v>0.45</v>
      </c>
    </row>
    <row r="5510" spans="1:3" ht="14.25" customHeight="1" x14ac:dyDescent="0.75">
      <c r="A5510" s="2">
        <v>41837</v>
      </c>
      <c r="B5510" t="s">
        <v>482</v>
      </c>
      <c r="C5510">
        <v>0.45</v>
      </c>
    </row>
    <row r="5511" spans="1:3" ht="14.25" customHeight="1" x14ac:dyDescent="0.75">
      <c r="A5511" s="2">
        <v>42840</v>
      </c>
      <c r="B5511" t="s">
        <v>485</v>
      </c>
      <c r="C5511">
        <v>0.45</v>
      </c>
    </row>
    <row r="5512" spans="1:3" ht="14.25" customHeight="1" x14ac:dyDescent="0.75">
      <c r="A5512" s="2">
        <v>42479</v>
      </c>
      <c r="B5512" t="s">
        <v>498</v>
      </c>
      <c r="C5512">
        <v>0.45</v>
      </c>
    </row>
    <row r="5513" spans="1:3" ht="14.25" customHeight="1" x14ac:dyDescent="0.75">
      <c r="A5513" s="2">
        <v>43017</v>
      </c>
      <c r="B5513" t="s">
        <v>533</v>
      </c>
      <c r="C5513">
        <v>0.45</v>
      </c>
    </row>
    <row r="5514" spans="1:3" ht="14.25" customHeight="1" x14ac:dyDescent="0.75">
      <c r="A5514" s="2">
        <v>42427</v>
      </c>
      <c r="B5514" t="s">
        <v>563</v>
      </c>
      <c r="C5514">
        <v>0.45</v>
      </c>
    </row>
    <row r="5515" spans="1:3" ht="14.25" customHeight="1" x14ac:dyDescent="0.75">
      <c r="A5515" s="2">
        <v>42934</v>
      </c>
      <c r="B5515" t="s">
        <v>699</v>
      </c>
      <c r="C5515">
        <v>0.45</v>
      </c>
    </row>
    <row r="5516" spans="1:3" ht="14.25" customHeight="1" x14ac:dyDescent="0.75">
      <c r="A5516" s="2">
        <v>42691</v>
      </c>
      <c r="B5516" t="s">
        <v>726</v>
      </c>
      <c r="C5516">
        <v>0.45</v>
      </c>
    </row>
    <row r="5517" spans="1:3" ht="14.25" customHeight="1" x14ac:dyDescent="0.75">
      <c r="A5517" s="2">
        <v>42222</v>
      </c>
      <c r="B5517" t="s">
        <v>853</v>
      </c>
      <c r="C5517">
        <v>0.45</v>
      </c>
    </row>
    <row r="5518" spans="1:3" ht="14.25" customHeight="1" x14ac:dyDescent="0.75">
      <c r="A5518" s="2">
        <v>42976</v>
      </c>
      <c r="B5518" t="s">
        <v>900</v>
      </c>
      <c r="C5518">
        <v>0.45</v>
      </c>
    </row>
    <row r="5519" spans="1:3" ht="14.25" customHeight="1" x14ac:dyDescent="0.75">
      <c r="A5519" s="2">
        <v>42545</v>
      </c>
      <c r="B5519" t="s">
        <v>936</v>
      </c>
      <c r="C5519">
        <v>0.45</v>
      </c>
    </row>
    <row r="5520" spans="1:3" ht="14.25" customHeight="1" x14ac:dyDescent="0.75">
      <c r="A5520" s="2">
        <v>41806</v>
      </c>
      <c r="B5520" t="s">
        <v>1184</v>
      </c>
      <c r="C5520">
        <v>0.45</v>
      </c>
    </row>
    <row r="5521" spans="1:3" ht="14.25" customHeight="1" x14ac:dyDescent="0.75">
      <c r="A5521" s="2">
        <v>42533</v>
      </c>
      <c r="B5521" t="s">
        <v>1215</v>
      </c>
      <c r="C5521">
        <v>0.45</v>
      </c>
    </row>
    <row r="5522" spans="1:3" ht="14.25" customHeight="1" x14ac:dyDescent="0.75">
      <c r="A5522" s="2">
        <v>42853</v>
      </c>
      <c r="B5522" t="s">
        <v>1240</v>
      </c>
      <c r="C5522">
        <v>0.45</v>
      </c>
    </row>
    <row r="5523" spans="1:3" ht="14.25" customHeight="1" x14ac:dyDescent="0.75">
      <c r="A5523" s="2">
        <v>42065</v>
      </c>
      <c r="B5523" t="s">
        <v>1277</v>
      </c>
      <c r="C5523">
        <v>0.45</v>
      </c>
    </row>
    <row r="5524" spans="1:3" ht="14.25" customHeight="1" x14ac:dyDescent="0.75">
      <c r="A5524" s="2">
        <v>41962</v>
      </c>
      <c r="B5524" t="s">
        <v>1292</v>
      </c>
      <c r="C5524">
        <v>0.45</v>
      </c>
    </row>
    <row r="5525" spans="1:3" ht="14.25" customHeight="1" x14ac:dyDescent="0.75">
      <c r="A5525" s="2">
        <v>41830</v>
      </c>
      <c r="B5525" t="s">
        <v>1316</v>
      </c>
      <c r="C5525">
        <v>0.45</v>
      </c>
    </row>
    <row r="5526" spans="1:3" ht="14.25" customHeight="1" x14ac:dyDescent="0.75">
      <c r="A5526" s="2">
        <v>42281</v>
      </c>
      <c r="B5526" t="s">
        <v>1559</v>
      </c>
      <c r="C5526">
        <v>0.45</v>
      </c>
    </row>
    <row r="5527" spans="1:3" ht="14.25" customHeight="1" x14ac:dyDescent="0.75">
      <c r="A5527" s="2">
        <v>42206</v>
      </c>
      <c r="B5527" t="s">
        <v>1595</v>
      </c>
      <c r="C5527">
        <v>0.45</v>
      </c>
    </row>
    <row r="5528" spans="1:3" ht="14.25" customHeight="1" x14ac:dyDescent="0.75">
      <c r="A5528" s="2">
        <v>42582</v>
      </c>
      <c r="B5528" t="s">
        <v>1630</v>
      </c>
      <c r="C5528">
        <v>0.45</v>
      </c>
    </row>
    <row r="5529" spans="1:3" ht="14.25" customHeight="1" x14ac:dyDescent="0.75">
      <c r="A5529" s="2">
        <v>42610</v>
      </c>
      <c r="B5529" t="s">
        <v>1707</v>
      </c>
      <c r="C5529">
        <v>0.45</v>
      </c>
    </row>
    <row r="5530" spans="1:3" ht="14.25" customHeight="1" x14ac:dyDescent="0.75">
      <c r="A5530" s="2">
        <v>42593</v>
      </c>
      <c r="B5530" t="s">
        <v>1710</v>
      </c>
      <c r="C5530">
        <v>0.45</v>
      </c>
    </row>
    <row r="5531" spans="1:3" ht="14.25" customHeight="1" x14ac:dyDescent="0.75">
      <c r="A5531" s="2">
        <v>42451</v>
      </c>
      <c r="B5531" t="s">
        <v>1776</v>
      </c>
      <c r="C5531">
        <v>0.45</v>
      </c>
    </row>
    <row r="5532" spans="1:3" ht="14.25" customHeight="1" x14ac:dyDescent="0.75">
      <c r="A5532" s="2">
        <v>43023</v>
      </c>
      <c r="B5532" t="s">
        <v>1822</v>
      </c>
      <c r="C5532">
        <v>0.45</v>
      </c>
    </row>
    <row r="5533" spans="1:3" ht="14.25" customHeight="1" x14ac:dyDescent="0.75">
      <c r="A5533" s="2">
        <v>42431</v>
      </c>
      <c r="B5533" t="s">
        <v>2070</v>
      </c>
      <c r="C5533">
        <v>0.45</v>
      </c>
    </row>
    <row r="5534" spans="1:3" ht="14.25" customHeight="1" x14ac:dyDescent="0.75">
      <c r="A5534" s="2">
        <v>42837</v>
      </c>
      <c r="B5534" t="s">
        <v>2082</v>
      </c>
      <c r="C5534">
        <v>0.45</v>
      </c>
    </row>
    <row r="5535" spans="1:3" ht="14.25" customHeight="1" x14ac:dyDescent="0.75">
      <c r="A5535" s="2">
        <v>42509</v>
      </c>
      <c r="B5535" t="s">
        <v>2262</v>
      </c>
      <c r="C5535">
        <v>0.45</v>
      </c>
    </row>
    <row r="5536" spans="1:3" ht="14.25" customHeight="1" x14ac:dyDescent="0.75">
      <c r="A5536" s="2">
        <v>42747</v>
      </c>
      <c r="B5536" t="s">
        <v>2357</v>
      </c>
      <c r="C5536">
        <v>0.45</v>
      </c>
    </row>
    <row r="5537" spans="1:3" ht="14.25" customHeight="1" x14ac:dyDescent="0.75">
      <c r="A5537" s="2">
        <v>42446</v>
      </c>
      <c r="B5537" t="s">
        <v>2396</v>
      </c>
      <c r="C5537">
        <v>0.45</v>
      </c>
    </row>
    <row r="5538" spans="1:3" ht="14.25" customHeight="1" x14ac:dyDescent="0.75">
      <c r="A5538" s="2">
        <v>42349</v>
      </c>
      <c r="B5538" t="s">
        <v>2595</v>
      </c>
      <c r="C5538">
        <v>0.45</v>
      </c>
    </row>
    <row r="5539" spans="1:3" ht="14.25" customHeight="1" x14ac:dyDescent="0.75">
      <c r="A5539" s="2">
        <v>42765</v>
      </c>
      <c r="B5539" t="s">
        <v>2693</v>
      </c>
      <c r="C5539">
        <v>0.45</v>
      </c>
    </row>
    <row r="5540" spans="1:3" ht="14.25" customHeight="1" x14ac:dyDescent="0.75">
      <c r="A5540" s="2">
        <v>42904</v>
      </c>
      <c r="B5540" t="s">
        <v>2845</v>
      </c>
      <c r="C5540">
        <v>0.45</v>
      </c>
    </row>
    <row r="5541" spans="1:3" ht="14.25" customHeight="1" x14ac:dyDescent="0.75">
      <c r="A5541" s="2">
        <v>42576</v>
      </c>
      <c r="B5541" t="s">
        <v>2871</v>
      </c>
      <c r="C5541">
        <v>0.45</v>
      </c>
    </row>
    <row r="5542" spans="1:3" ht="14.25" customHeight="1" x14ac:dyDescent="0.75">
      <c r="A5542" s="2">
        <v>42616</v>
      </c>
      <c r="B5542" t="s">
        <v>2908</v>
      </c>
      <c r="C5542">
        <v>0.45</v>
      </c>
    </row>
    <row r="5543" spans="1:3" ht="14.25" customHeight="1" x14ac:dyDescent="0.75">
      <c r="A5543" s="2">
        <v>41392</v>
      </c>
      <c r="B5543" t="s">
        <v>2989</v>
      </c>
      <c r="C5543">
        <v>0.45</v>
      </c>
    </row>
    <row r="5544" spans="1:3" ht="14.25" customHeight="1" x14ac:dyDescent="0.75">
      <c r="A5544" s="2">
        <v>42216</v>
      </c>
      <c r="B5544" t="s">
        <v>2990</v>
      </c>
      <c r="C5544">
        <v>0.45</v>
      </c>
    </row>
    <row r="5545" spans="1:3" ht="14.25" customHeight="1" x14ac:dyDescent="0.75">
      <c r="A5545" s="2">
        <v>42552</v>
      </c>
      <c r="B5545" t="s">
        <v>3064</v>
      </c>
      <c r="C5545">
        <v>0.45</v>
      </c>
    </row>
    <row r="5546" spans="1:3" ht="14.25" customHeight="1" x14ac:dyDescent="0.75">
      <c r="A5546" s="2">
        <v>42577</v>
      </c>
      <c r="B5546" t="s">
        <v>3067</v>
      </c>
      <c r="C5546">
        <v>0.45</v>
      </c>
    </row>
    <row r="5547" spans="1:3" ht="14.25" customHeight="1" x14ac:dyDescent="0.75">
      <c r="A5547" s="2">
        <v>42087</v>
      </c>
      <c r="B5547" t="s">
        <v>3221</v>
      </c>
      <c r="C5547">
        <v>0.45</v>
      </c>
    </row>
    <row r="5548" spans="1:3" ht="14.25" customHeight="1" x14ac:dyDescent="0.75">
      <c r="A5548" s="2">
        <v>42458</v>
      </c>
      <c r="B5548" t="s">
        <v>3302</v>
      </c>
      <c r="C5548">
        <v>0.45</v>
      </c>
    </row>
    <row r="5549" spans="1:3" ht="14.25" customHeight="1" x14ac:dyDescent="0.75">
      <c r="A5549" s="2">
        <v>42341</v>
      </c>
      <c r="B5549" t="s">
        <v>3377</v>
      </c>
      <c r="C5549">
        <v>0.45</v>
      </c>
    </row>
    <row r="5550" spans="1:3" ht="14.25" customHeight="1" x14ac:dyDescent="0.75">
      <c r="A5550" s="2">
        <v>42400</v>
      </c>
      <c r="B5550" t="s">
        <v>3506</v>
      </c>
      <c r="C5550">
        <v>0.45</v>
      </c>
    </row>
    <row r="5551" spans="1:3" ht="14.25" customHeight="1" x14ac:dyDescent="0.75">
      <c r="A5551" s="2">
        <v>41990</v>
      </c>
      <c r="B5551" t="s">
        <v>3561</v>
      </c>
      <c r="C5551">
        <v>0.45</v>
      </c>
    </row>
    <row r="5552" spans="1:3" ht="14.25" customHeight="1" x14ac:dyDescent="0.75">
      <c r="A5552" s="2">
        <v>42373</v>
      </c>
      <c r="B5552" t="s">
        <v>3618</v>
      </c>
      <c r="C5552">
        <v>0.45</v>
      </c>
    </row>
    <row r="5553" spans="1:3" ht="14.25" customHeight="1" x14ac:dyDescent="0.75">
      <c r="A5553" s="2">
        <v>42679</v>
      </c>
      <c r="B5553" t="s">
        <v>3659</v>
      </c>
      <c r="C5553">
        <v>0.45</v>
      </c>
    </row>
    <row r="5554" spans="1:3" ht="14.25" customHeight="1" x14ac:dyDescent="0.75">
      <c r="A5554" s="2">
        <v>42734</v>
      </c>
      <c r="B5554" t="s">
        <v>3682</v>
      </c>
      <c r="C5554">
        <v>0.45</v>
      </c>
    </row>
    <row r="5555" spans="1:3" ht="14.25" customHeight="1" x14ac:dyDescent="0.75">
      <c r="A5555" s="2">
        <v>42397</v>
      </c>
      <c r="B5555" t="s">
        <v>3725</v>
      </c>
      <c r="C5555">
        <v>0.45</v>
      </c>
    </row>
    <row r="5556" spans="1:3" ht="14.25" customHeight="1" x14ac:dyDescent="0.75">
      <c r="A5556" s="2">
        <v>42719</v>
      </c>
      <c r="B5556" t="s">
        <v>3733</v>
      </c>
      <c r="C5556">
        <v>0.45</v>
      </c>
    </row>
    <row r="5557" spans="1:3" ht="14.25" customHeight="1" x14ac:dyDescent="0.75">
      <c r="A5557" s="2">
        <v>42357</v>
      </c>
      <c r="B5557" t="s">
        <v>3813</v>
      </c>
      <c r="C5557">
        <v>0.45</v>
      </c>
    </row>
    <row r="5558" spans="1:3" ht="14.25" customHeight="1" x14ac:dyDescent="0.75">
      <c r="A5558" s="2">
        <v>42501</v>
      </c>
      <c r="B5558" t="s">
        <v>3861</v>
      </c>
      <c r="C5558">
        <v>0.45</v>
      </c>
    </row>
    <row r="5559" spans="1:3" ht="14.25" customHeight="1" x14ac:dyDescent="0.75">
      <c r="A5559" s="2">
        <v>42491</v>
      </c>
      <c r="B5559" t="s">
        <v>3904</v>
      </c>
      <c r="C5559">
        <v>0.45</v>
      </c>
    </row>
    <row r="5560" spans="1:3" ht="14.25" customHeight="1" x14ac:dyDescent="0.75">
      <c r="A5560" s="2">
        <v>41812</v>
      </c>
      <c r="B5560" t="s">
        <v>3943</v>
      </c>
      <c r="C5560">
        <v>0.45</v>
      </c>
    </row>
    <row r="5561" spans="1:3" ht="14.25" customHeight="1" x14ac:dyDescent="0.75">
      <c r="A5561" s="2">
        <v>42305</v>
      </c>
      <c r="B5561" t="s">
        <v>3988</v>
      </c>
      <c r="C5561">
        <v>0.45</v>
      </c>
    </row>
    <row r="5562" spans="1:3" ht="14.25" customHeight="1" x14ac:dyDescent="0.75">
      <c r="A5562" s="2">
        <v>42471</v>
      </c>
      <c r="B5562" t="s">
        <v>3996</v>
      </c>
      <c r="C5562">
        <v>0.45</v>
      </c>
    </row>
    <row r="5563" spans="1:3" ht="14.25" customHeight="1" x14ac:dyDescent="0.75">
      <c r="A5563" s="2">
        <v>42496</v>
      </c>
      <c r="B5563" t="s">
        <v>4005</v>
      </c>
      <c r="C5563">
        <v>0.45</v>
      </c>
    </row>
    <row r="5564" spans="1:3" ht="14.25" customHeight="1" x14ac:dyDescent="0.75">
      <c r="A5564" s="2">
        <v>42557</v>
      </c>
      <c r="B5564" t="s">
        <v>4089</v>
      </c>
      <c r="C5564">
        <v>0.45</v>
      </c>
    </row>
    <row r="5565" spans="1:3" ht="14.25" customHeight="1" x14ac:dyDescent="0.75">
      <c r="A5565" s="2">
        <v>41996</v>
      </c>
      <c r="B5565" t="s">
        <v>4358</v>
      </c>
      <c r="C5565">
        <v>0.45</v>
      </c>
    </row>
    <row r="5566" spans="1:3" ht="14.25" customHeight="1" x14ac:dyDescent="0.75">
      <c r="A5566" s="2">
        <v>42570</v>
      </c>
      <c r="B5566" t="s">
        <v>4376</v>
      </c>
      <c r="C5566">
        <v>0.45</v>
      </c>
    </row>
    <row r="5567" spans="1:3" ht="14.25" customHeight="1" x14ac:dyDescent="0.75">
      <c r="A5567" s="2">
        <v>42549</v>
      </c>
      <c r="B5567" t="s">
        <v>4485</v>
      </c>
      <c r="C5567">
        <v>0.45</v>
      </c>
    </row>
    <row r="5568" spans="1:3" ht="14.25" customHeight="1" x14ac:dyDescent="0.75">
      <c r="A5568" s="2">
        <v>42400</v>
      </c>
      <c r="B5568" t="s">
        <v>4601</v>
      </c>
      <c r="C5568">
        <v>0.45</v>
      </c>
    </row>
    <row r="5569" spans="1:3" ht="14.25" customHeight="1" x14ac:dyDescent="0.75">
      <c r="A5569" s="2">
        <v>42482</v>
      </c>
      <c r="B5569" t="s">
        <v>4607</v>
      </c>
      <c r="C5569">
        <v>0.45</v>
      </c>
    </row>
    <row r="5570" spans="1:3" ht="14.25" customHeight="1" x14ac:dyDescent="0.75">
      <c r="A5570" s="2">
        <v>41989</v>
      </c>
      <c r="B5570" t="s">
        <v>4621</v>
      </c>
      <c r="C5570">
        <v>0.45</v>
      </c>
    </row>
    <row r="5571" spans="1:3" ht="14.25" customHeight="1" x14ac:dyDescent="0.75">
      <c r="A5571" s="2">
        <v>42250</v>
      </c>
      <c r="B5571" t="s">
        <v>4686</v>
      </c>
      <c r="C5571">
        <v>0.45</v>
      </c>
    </row>
    <row r="5572" spans="1:3" ht="14.25" customHeight="1" x14ac:dyDescent="0.75">
      <c r="A5572" s="2">
        <v>42575</v>
      </c>
      <c r="B5572" t="s">
        <v>4946</v>
      </c>
      <c r="C5572">
        <v>0.45</v>
      </c>
    </row>
    <row r="5573" spans="1:3" ht="14.25" customHeight="1" x14ac:dyDescent="0.75">
      <c r="A5573" s="2">
        <v>42319</v>
      </c>
      <c r="B5573" t="s">
        <v>4977</v>
      </c>
      <c r="C5573">
        <v>0.45</v>
      </c>
    </row>
    <row r="5574" spans="1:3" ht="14.25" customHeight="1" x14ac:dyDescent="0.75">
      <c r="A5574" s="2">
        <v>42204</v>
      </c>
      <c r="B5574" t="s">
        <v>5175</v>
      </c>
      <c r="C5574">
        <v>0.45</v>
      </c>
    </row>
    <row r="5575" spans="1:3" ht="14.25" customHeight="1" x14ac:dyDescent="0.75">
      <c r="A5575" s="2">
        <v>42494</v>
      </c>
      <c r="B5575" t="s">
        <v>5237</v>
      </c>
      <c r="C5575">
        <v>0.45</v>
      </c>
    </row>
    <row r="5576" spans="1:3" ht="14.25" customHeight="1" x14ac:dyDescent="0.75">
      <c r="A5576" s="2">
        <v>42103</v>
      </c>
      <c r="B5576" t="s">
        <v>5345</v>
      </c>
      <c r="C5576">
        <v>0.45</v>
      </c>
    </row>
    <row r="5577" spans="1:3" ht="14.25" customHeight="1" x14ac:dyDescent="0.75">
      <c r="A5577" s="2">
        <v>42275</v>
      </c>
      <c r="B5577" t="s">
        <v>5371</v>
      </c>
      <c r="C5577">
        <v>0.45</v>
      </c>
    </row>
    <row r="5578" spans="1:3" ht="14.25" customHeight="1" x14ac:dyDescent="0.75">
      <c r="A5578" s="2">
        <v>42128</v>
      </c>
      <c r="B5578" t="s">
        <v>5377</v>
      </c>
      <c r="C5578">
        <v>0.45</v>
      </c>
    </row>
    <row r="5579" spans="1:3" ht="14.25" customHeight="1" x14ac:dyDescent="0.75">
      <c r="A5579" s="2">
        <v>41963</v>
      </c>
      <c r="B5579" t="s">
        <v>5430</v>
      </c>
      <c r="C5579">
        <v>0.45</v>
      </c>
    </row>
    <row r="5580" spans="1:3" ht="14.25" customHeight="1" x14ac:dyDescent="0.75">
      <c r="A5580" s="2">
        <v>42302</v>
      </c>
      <c r="B5580" t="s">
        <v>5473</v>
      </c>
      <c r="C5580">
        <v>0.45</v>
      </c>
    </row>
    <row r="5581" spans="1:3" ht="14.25" customHeight="1" x14ac:dyDescent="0.75">
      <c r="A5581" s="2">
        <v>42064</v>
      </c>
      <c r="B5581" t="s">
        <v>5535</v>
      </c>
      <c r="C5581">
        <v>0.45</v>
      </c>
    </row>
    <row r="5582" spans="1:3" ht="14.25" customHeight="1" x14ac:dyDescent="0.75">
      <c r="A5582" s="2">
        <v>42340</v>
      </c>
      <c r="B5582" t="s">
        <v>5553</v>
      </c>
      <c r="C5582">
        <v>0.45</v>
      </c>
    </row>
    <row r="5583" spans="1:3" ht="14.25" customHeight="1" x14ac:dyDescent="0.75">
      <c r="A5583" s="2">
        <v>42492</v>
      </c>
      <c r="B5583" t="s">
        <v>4946</v>
      </c>
      <c r="C5583">
        <v>0.45</v>
      </c>
    </row>
    <row r="5584" spans="1:3" ht="14.25" customHeight="1" x14ac:dyDescent="0.75">
      <c r="A5584" s="2">
        <v>42311</v>
      </c>
      <c r="B5584" t="s">
        <v>5790</v>
      </c>
      <c r="C5584">
        <v>0.45</v>
      </c>
    </row>
    <row r="5585" spans="1:3" ht="14.25" customHeight="1" x14ac:dyDescent="0.75">
      <c r="A5585" s="2">
        <v>42447</v>
      </c>
      <c r="B5585" t="s">
        <v>5841</v>
      </c>
      <c r="C5585">
        <v>0.45</v>
      </c>
    </row>
    <row r="5586" spans="1:3" ht="14.25" customHeight="1" x14ac:dyDescent="0.75">
      <c r="A5586" s="2">
        <v>42124</v>
      </c>
      <c r="B5586" t="s">
        <v>5947</v>
      </c>
      <c r="C5586">
        <v>0.45</v>
      </c>
    </row>
    <row r="5587" spans="1:3" ht="14.25" customHeight="1" x14ac:dyDescent="0.75">
      <c r="A5587" s="2">
        <v>42417</v>
      </c>
      <c r="B5587" t="s">
        <v>6011</v>
      </c>
      <c r="C5587">
        <v>0.45</v>
      </c>
    </row>
    <row r="5588" spans="1:3" ht="14.25" customHeight="1" x14ac:dyDescent="0.75">
      <c r="A5588" s="2">
        <v>42200</v>
      </c>
      <c r="B5588" t="s">
        <v>6054</v>
      </c>
      <c r="C5588">
        <v>0.45</v>
      </c>
    </row>
    <row r="5589" spans="1:3" ht="14.25" customHeight="1" x14ac:dyDescent="0.75">
      <c r="A5589" s="2">
        <v>42348</v>
      </c>
      <c r="B5589" t="s">
        <v>5841</v>
      </c>
      <c r="C5589">
        <v>0.45</v>
      </c>
    </row>
    <row r="5590" spans="1:3" ht="14.25" customHeight="1" x14ac:dyDescent="0.75">
      <c r="A5590" s="2">
        <v>41814</v>
      </c>
      <c r="B5590" t="s">
        <v>6124</v>
      </c>
      <c r="C5590">
        <v>0.45</v>
      </c>
    </row>
    <row r="5591" spans="1:3" ht="14.25" customHeight="1" x14ac:dyDescent="0.75">
      <c r="A5591" s="2">
        <v>42340</v>
      </c>
      <c r="B5591" t="s">
        <v>6209</v>
      </c>
      <c r="C5591">
        <v>0.45</v>
      </c>
    </row>
    <row r="5592" spans="1:3" ht="14.25" customHeight="1" x14ac:dyDescent="0.75">
      <c r="A5592" s="2">
        <v>42157</v>
      </c>
      <c r="B5592" t="s">
        <v>6320</v>
      </c>
      <c r="C5592">
        <v>0.45</v>
      </c>
    </row>
    <row r="5593" spans="1:3" ht="14.25" customHeight="1" x14ac:dyDescent="0.75">
      <c r="A5593" s="2">
        <v>42351</v>
      </c>
      <c r="B5593" t="s">
        <v>3682</v>
      </c>
      <c r="C5593">
        <v>0.45</v>
      </c>
    </row>
    <row r="5594" spans="1:3" ht="14.25" customHeight="1" x14ac:dyDescent="0.75">
      <c r="A5594" s="2">
        <v>42167</v>
      </c>
      <c r="B5594" t="s">
        <v>6478</v>
      </c>
      <c r="C5594">
        <v>0.45</v>
      </c>
    </row>
    <row r="5595" spans="1:3" ht="14.25" customHeight="1" x14ac:dyDescent="0.75">
      <c r="A5595" s="2">
        <v>42276</v>
      </c>
      <c r="B5595" t="s">
        <v>6517</v>
      </c>
      <c r="C5595">
        <v>0.45</v>
      </c>
    </row>
    <row r="5596" spans="1:3" ht="14.25" customHeight="1" x14ac:dyDescent="0.75">
      <c r="A5596" s="2">
        <v>41821</v>
      </c>
      <c r="B5596" t="s">
        <v>6607</v>
      </c>
      <c r="C5596">
        <v>0.45</v>
      </c>
    </row>
    <row r="5597" spans="1:3" ht="14.25" customHeight="1" x14ac:dyDescent="0.75">
      <c r="A5597" s="2">
        <v>41913</v>
      </c>
      <c r="B5597" t="s">
        <v>6622</v>
      </c>
      <c r="C5597">
        <v>0.45</v>
      </c>
    </row>
    <row r="5598" spans="1:3" ht="14.25" customHeight="1" x14ac:dyDescent="0.75">
      <c r="A5598" s="2">
        <v>42207</v>
      </c>
      <c r="B5598" t="s">
        <v>6755</v>
      </c>
      <c r="C5598">
        <v>0.45</v>
      </c>
    </row>
    <row r="5599" spans="1:3" ht="14.25" customHeight="1" x14ac:dyDescent="0.75">
      <c r="A5599" s="2">
        <v>41458</v>
      </c>
      <c r="B5599" t="s">
        <v>7022</v>
      </c>
      <c r="C5599">
        <v>0.45</v>
      </c>
    </row>
    <row r="5600" spans="1:3" ht="14.25" customHeight="1" x14ac:dyDescent="0.75">
      <c r="A5600" s="2">
        <v>42169</v>
      </c>
      <c r="B5600" t="s">
        <v>7118</v>
      </c>
      <c r="C5600">
        <v>0.45</v>
      </c>
    </row>
    <row r="5601" spans="1:3" ht="14.25" customHeight="1" x14ac:dyDescent="0.75">
      <c r="A5601" s="2">
        <v>42091</v>
      </c>
      <c r="B5601" t="s">
        <v>7133</v>
      </c>
      <c r="C5601">
        <v>0.45</v>
      </c>
    </row>
    <row r="5602" spans="1:3" ht="14.25" customHeight="1" x14ac:dyDescent="0.75">
      <c r="A5602" s="2">
        <v>42073</v>
      </c>
      <c r="B5602" t="s">
        <v>7158</v>
      </c>
      <c r="C5602">
        <v>0.45</v>
      </c>
    </row>
    <row r="5603" spans="1:3" ht="14.25" customHeight="1" x14ac:dyDescent="0.75">
      <c r="A5603" s="2">
        <v>42247</v>
      </c>
      <c r="B5603" t="s">
        <v>7172</v>
      </c>
      <c r="C5603">
        <v>0.45</v>
      </c>
    </row>
    <row r="5604" spans="1:3" ht="14.25" customHeight="1" x14ac:dyDescent="0.75">
      <c r="A5604" s="2">
        <v>42254</v>
      </c>
      <c r="B5604" t="s">
        <v>5841</v>
      </c>
      <c r="C5604">
        <v>0.45</v>
      </c>
    </row>
    <row r="5605" spans="1:3" ht="14.25" customHeight="1" x14ac:dyDescent="0.75">
      <c r="A5605" s="2">
        <v>42099</v>
      </c>
      <c r="B5605" t="s">
        <v>7204</v>
      </c>
      <c r="C5605">
        <v>0.45</v>
      </c>
    </row>
    <row r="5606" spans="1:3" ht="14.25" customHeight="1" x14ac:dyDescent="0.75">
      <c r="A5606" s="2">
        <v>42073</v>
      </c>
      <c r="B5606" t="s">
        <v>7220</v>
      </c>
      <c r="C5606">
        <v>0.45</v>
      </c>
    </row>
    <row r="5607" spans="1:3" ht="14.25" customHeight="1" x14ac:dyDescent="0.75">
      <c r="A5607" s="2">
        <v>42236</v>
      </c>
      <c r="B5607" t="s">
        <v>7250</v>
      </c>
      <c r="C5607">
        <v>0.45</v>
      </c>
    </row>
    <row r="5608" spans="1:3" ht="14.25" customHeight="1" x14ac:dyDescent="0.75">
      <c r="A5608" s="2">
        <v>42203</v>
      </c>
      <c r="B5608" t="s">
        <v>7286</v>
      </c>
      <c r="C5608">
        <v>0.45</v>
      </c>
    </row>
    <row r="5609" spans="1:3" ht="14.25" customHeight="1" x14ac:dyDescent="0.75">
      <c r="A5609" s="2">
        <v>41854</v>
      </c>
      <c r="B5609" t="s">
        <v>7366</v>
      </c>
      <c r="C5609">
        <v>0.45</v>
      </c>
    </row>
    <row r="5610" spans="1:3" ht="14.25" customHeight="1" x14ac:dyDescent="0.75">
      <c r="A5610" s="2">
        <v>41809</v>
      </c>
      <c r="B5610" t="s">
        <v>7381</v>
      </c>
      <c r="C5610">
        <v>0.45</v>
      </c>
    </row>
    <row r="5611" spans="1:3" ht="14.25" customHeight="1" x14ac:dyDescent="0.75">
      <c r="A5611" s="2">
        <v>42116</v>
      </c>
      <c r="B5611" t="s">
        <v>7439</v>
      </c>
      <c r="C5611">
        <v>0.45</v>
      </c>
    </row>
    <row r="5612" spans="1:3" ht="14.25" customHeight="1" x14ac:dyDescent="0.75">
      <c r="A5612" s="2">
        <v>41839</v>
      </c>
      <c r="B5612" t="s">
        <v>7551</v>
      </c>
      <c r="C5612">
        <v>0.45</v>
      </c>
    </row>
    <row r="5613" spans="1:3" ht="14.25" customHeight="1" x14ac:dyDescent="0.75">
      <c r="A5613" s="2">
        <v>42115</v>
      </c>
      <c r="B5613" t="s">
        <v>7653</v>
      </c>
      <c r="C5613">
        <v>0.45</v>
      </c>
    </row>
    <row r="5614" spans="1:3" ht="14.25" customHeight="1" x14ac:dyDescent="0.75">
      <c r="A5614" s="2">
        <v>42000</v>
      </c>
      <c r="B5614" t="s">
        <v>7655</v>
      </c>
      <c r="C5614">
        <v>0.45</v>
      </c>
    </row>
    <row r="5615" spans="1:3" ht="14.25" customHeight="1" x14ac:dyDescent="0.75">
      <c r="A5615" s="2">
        <v>41332</v>
      </c>
      <c r="B5615" t="s">
        <v>7742</v>
      </c>
      <c r="C5615">
        <v>0.45</v>
      </c>
    </row>
    <row r="5616" spans="1:3" ht="14.25" customHeight="1" x14ac:dyDescent="0.75">
      <c r="A5616" s="2">
        <v>41551</v>
      </c>
      <c r="B5616" t="s">
        <v>7817</v>
      </c>
      <c r="C5616">
        <v>0.45</v>
      </c>
    </row>
    <row r="5617" spans="1:3" ht="14.25" customHeight="1" x14ac:dyDescent="0.75">
      <c r="A5617" s="2">
        <v>41960</v>
      </c>
      <c r="B5617" t="s">
        <v>7890</v>
      </c>
      <c r="C5617">
        <v>0.45</v>
      </c>
    </row>
    <row r="5618" spans="1:3" ht="14.25" customHeight="1" x14ac:dyDescent="0.75">
      <c r="A5618" s="2">
        <v>41913</v>
      </c>
      <c r="B5618" t="s">
        <v>8029</v>
      </c>
      <c r="C5618">
        <v>0.45</v>
      </c>
    </row>
    <row r="5619" spans="1:3" ht="14.25" customHeight="1" x14ac:dyDescent="0.75">
      <c r="A5619" s="2">
        <v>42042</v>
      </c>
      <c r="B5619" t="s">
        <v>8037</v>
      </c>
      <c r="C5619">
        <v>0.45</v>
      </c>
    </row>
    <row r="5620" spans="1:3" ht="14.25" customHeight="1" x14ac:dyDescent="0.75">
      <c r="A5620" s="2">
        <v>41983</v>
      </c>
      <c r="B5620" t="s">
        <v>8102</v>
      </c>
      <c r="C5620">
        <v>0.45</v>
      </c>
    </row>
    <row r="5621" spans="1:3" ht="14.25" customHeight="1" x14ac:dyDescent="0.75">
      <c r="A5621" s="2">
        <v>41962</v>
      </c>
      <c r="B5621" t="s">
        <v>8135</v>
      </c>
      <c r="C5621">
        <v>0.45</v>
      </c>
    </row>
    <row r="5622" spans="1:3" ht="14.25" customHeight="1" x14ac:dyDescent="0.75">
      <c r="A5622" s="2">
        <v>41943</v>
      </c>
      <c r="B5622" t="s">
        <v>8145</v>
      </c>
      <c r="C5622">
        <v>0.45</v>
      </c>
    </row>
    <row r="5623" spans="1:3" ht="14.25" customHeight="1" x14ac:dyDescent="0.75">
      <c r="A5623" s="2">
        <v>41501</v>
      </c>
      <c r="B5623" t="s">
        <v>8172</v>
      </c>
      <c r="C5623">
        <v>0.45</v>
      </c>
    </row>
    <row r="5624" spans="1:3" ht="14.25" customHeight="1" x14ac:dyDescent="0.75">
      <c r="A5624" s="2">
        <v>41994</v>
      </c>
      <c r="B5624" t="s">
        <v>8257</v>
      </c>
      <c r="C5624">
        <v>0.45</v>
      </c>
    </row>
    <row r="5625" spans="1:3" ht="14.25" customHeight="1" x14ac:dyDescent="0.75">
      <c r="A5625" s="2">
        <v>41309</v>
      </c>
      <c r="B5625" t="s">
        <v>8307</v>
      </c>
      <c r="C5625">
        <v>0.45</v>
      </c>
    </row>
    <row r="5626" spans="1:3" ht="14.25" customHeight="1" x14ac:dyDescent="0.75">
      <c r="A5626" s="2">
        <v>40905</v>
      </c>
      <c r="B5626" t="s">
        <v>8654</v>
      </c>
      <c r="C5626">
        <v>0.45</v>
      </c>
    </row>
    <row r="5627" spans="1:3" ht="14.25" customHeight="1" x14ac:dyDescent="0.75">
      <c r="A5627" s="2">
        <v>41307</v>
      </c>
      <c r="B5627" t="s">
        <v>8658</v>
      </c>
      <c r="C5627">
        <v>0.45</v>
      </c>
    </row>
    <row r="5628" spans="1:3" ht="14.25" customHeight="1" x14ac:dyDescent="0.75">
      <c r="A5628" s="2">
        <v>41093</v>
      </c>
      <c r="B5628" t="s">
        <v>8785</v>
      </c>
      <c r="C5628">
        <v>0.45</v>
      </c>
    </row>
    <row r="5629" spans="1:3" ht="14.25" customHeight="1" x14ac:dyDescent="0.75">
      <c r="A5629" s="2">
        <v>42824</v>
      </c>
      <c r="B5629" t="s">
        <v>8844</v>
      </c>
      <c r="C5629">
        <v>0.45</v>
      </c>
    </row>
    <row r="5630" spans="1:3" ht="14.25" customHeight="1" x14ac:dyDescent="0.75">
      <c r="A5630" s="2">
        <v>41176</v>
      </c>
      <c r="B5630" t="s">
        <v>8974</v>
      </c>
      <c r="C5630">
        <v>0.45</v>
      </c>
    </row>
    <row r="5631" spans="1:3" ht="14.25" customHeight="1" x14ac:dyDescent="0.75">
      <c r="A5631" s="2">
        <v>41926</v>
      </c>
      <c r="B5631" t="s">
        <v>9218</v>
      </c>
      <c r="C5631">
        <v>0.45</v>
      </c>
    </row>
    <row r="5632" spans="1:3" ht="14.25" customHeight="1" x14ac:dyDescent="0.75">
      <c r="A5632" s="2">
        <v>42731</v>
      </c>
      <c r="B5632" t="s">
        <v>9259</v>
      </c>
      <c r="C5632">
        <v>0.45</v>
      </c>
    </row>
    <row r="5633" spans="1:3" ht="14.25" customHeight="1" x14ac:dyDescent="0.75">
      <c r="A5633" s="2">
        <v>42024</v>
      </c>
      <c r="B5633" t="s">
        <v>9279</v>
      </c>
      <c r="C5633">
        <v>0.45</v>
      </c>
    </row>
    <row r="5634" spans="1:3" ht="14.25" customHeight="1" x14ac:dyDescent="0.75">
      <c r="A5634" s="2">
        <v>41933</v>
      </c>
      <c r="B5634" t="s">
        <v>9339</v>
      </c>
      <c r="C5634">
        <v>0.45</v>
      </c>
    </row>
    <row r="5635" spans="1:3" ht="14.25" customHeight="1" x14ac:dyDescent="0.75">
      <c r="A5635" s="2">
        <v>41802</v>
      </c>
      <c r="B5635" t="s">
        <v>9432</v>
      </c>
      <c r="C5635">
        <v>0.45</v>
      </c>
    </row>
    <row r="5636" spans="1:3" ht="14.25" customHeight="1" x14ac:dyDescent="0.75">
      <c r="A5636" s="2">
        <v>42278</v>
      </c>
      <c r="B5636" t="s">
        <v>1105</v>
      </c>
      <c r="C5636">
        <v>0.44999999999999901</v>
      </c>
    </row>
    <row r="5637" spans="1:3" ht="14.25" customHeight="1" x14ac:dyDescent="0.75">
      <c r="A5637" s="2">
        <v>42742</v>
      </c>
      <c r="B5637" t="s">
        <v>2733</v>
      </c>
      <c r="C5637">
        <v>0.44999999999999901</v>
      </c>
    </row>
    <row r="5638" spans="1:3" ht="14.25" customHeight="1" x14ac:dyDescent="0.75">
      <c r="A5638" s="2">
        <v>42659</v>
      </c>
      <c r="B5638" t="s">
        <v>2999</v>
      </c>
      <c r="C5638">
        <v>0.44999999999999901</v>
      </c>
    </row>
    <row r="5639" spans="1:3" ht="14.25" customHeight="1" x14ac:dyDescent="0.75">
      <c r="A5639" s="2">
        <v>42123</v>
      </c>
      <c r="B5639" t="s">
        <v>3158</v>
      </c>
      <c r="C5639">
        <v>0.44999999999999901</v>
      </c>
    </row>
    <row r="5640" spans="1:3" ht="14.25" customHeight="1" x14ac:dyDescent="0.75">
      <c r="A5640" s="2">
        <v>42203</v>
      </c>
      <c r="B5640" t="s">
        <v>4810</v>
      </c>
      <c r="C5640">
        <v>0.44999999999999901</v>
      </c>
    </row>
    <row r="5641" spans="1:3" ht="14.25" customHeight="1" x14ac:dyDescent="0.75">
      <c r="A5641" s="2">
        <v>41289</v>
      </c>
      <c r="B5641" t="s">
        <v>5356</v>
      </c>
      <c r="C5641">
        <v>0.44999999999999901</v>
      </c>
    </row>
    <row r="5642" spans="1:3" ht="14.25" customHeight="1" x14ac:dyDescent="0.75">
      <c r="A5642" s="2">
        <v>42151</v>
      </c>
      <c r="B5642" t="s">
        <v>5613</v>
      </c>
      <c r="C5642">
        <v>0.44999999999999901</v>
      </c>
    </row>
    <row r="5643" spans="1:3" ht="14.25" customHeight="1" x14ac:dyDescent="0.75">
      <c r="A5643" s="2">
        <v>42256</v>
      </c>
      <c r="B5643" t="s">
        <v>6223</v>
      </c>
      <c r="C5643">
        <v>0.44999999999999901</v>
      </c>
    </row>
    <row r="5644" spans="1:3" ht="14.25" customHeight="1" x14ac:dyDescent="0.75">
      <c r="A5644" s="2">
        <v>42174</v>
      </c>
      <c r="B5644" t="s">
        <v>6365</v>
      </c>
      <c r="C5644">
        <v>0.44999999999999901</v>
      </c>
    </row>
    <row r="5645" spans="1:3" ht="14.25" customHeight="1" x14ac:dyDescent="0.75">
      <c r="A5645" s="2">
        <v>41953</v>
      </c>
      <c r="B5645" t="s">
        <v>6380</v>
      </c>
      <c r="C5645">
        <v>0.44999999999999901</v>
      </c>
    </row>
    <row r="5646" spans="1:3" ht="14.25" customHeight="1" x14ac:dyDescent="0.75">
      <c r="A5646" s="2">
        <v>42292</v>
      </c>
      <c r="B5646" t="s">
        <v>6619</v>
      </c>
      <c r="C5646">
        <v>0.44999999999999901</v>
      </c>
    </row>
    <row r="5647" spans="1:3" ht="14.25" customHeight="1" x14ac:dyDescent="0.75">
      <c r="A5647" s="2">
        <v>42193</v>
      </c>
      <c r="B5647" t="s">
        <v>6734</v>
      </c>
      <c r="C5647">
        <v>0.44999999999999901</v>
      </c>
    </row>
    <row r="5648" spans="1:3" ht="14.25" customHeight="1" x14ac:dyDescent="0.75">
      <c r="A5648" s="2">
        <v>42172</v>
      </c>
      <c r="B5648" t="s">
        <v>7663</v>
      </c>
      <c r="C5648">
        <v>0.44999999999999901</v>
      </c>
    </row>
    <row r="5649" spans="1:3" ht="14.25" customHeight="1" x14ac:dyDescent="0.75">
      <c r="A5649" s="2">
        <v>41864</v>
      </c>
      <c r="B5649" t="s">
        <v>7875</v>
      </c>
      <c r="C5649">
        <v>0.44999999999999901</v>
      </c>
    </row>
    <row r="5650" spans="1:3" ht="14.25" customHeight="1" x14ac:dyDescent="0.75">
      <c r="A5650" s="2">
        <v>41289</v>
      </c>
      <c r="B5650" t="s">
        <v>8058</v>
      </c>
      <c r="C5650">
        <v>0.44999999999999901</v>
      </c>
    </row>
    <row r="5651" spans="1:3" ht="14.25" customHeight="1" x14ac:dyDescent="0.75">
      <c r="A5651" s="2">
        <v>41855</v>
      </c>
      <c r="B5651" t="s">
        <v>8247</v>
      </c>
      <c r="C5651">
        <v>0.44999999999999901</v>
      </c>
    </row>
    <row r="5652" spans="1:3" ht="14.25" customHeight="1" x14ac:dyDescent="0.75">
      <c r="A5652" s="2">
        <v>41569</v>
      </c>
      <c r="B5652" t="s">
        <v>8279</v>
      </c>
      <c r="C5652">
        <v>0.44999999999999901</v>
      </c>
    </row>
    <row r="5653" spans="1:3" ht="14.25" customHeight="1" x14ac:dyDescent="0.75">
      <c r="A5653" s="2">
        <v>41943</v>
      </c>
      <c r="B5653" t="s">
        <v>8396</v>
      </c>
      <c r="C5653">
        <v>0.44999999999999901</v>
      </c>
    </row>
    <row r="5654" spans="1:3" ht="14.25" customHeight="1" x14ac:dyDescent="0.75">
      <c r="A5654" s="2">
        <v>41835</v>
      </c>
      <c r="B5654" t="s">
        <v>8691</v>
      </c>
      <c r="C5654">
        <v>0.44999999999999901</v>
      </c>
    </row>
    <row r="5655" spans="1:3" ht="14.25" customHeight="1" x14ac:dyDescent="0.75">
      <c r="A5655" s="2">
        <v>41922</v>
      </c>
      <c r="B5655" t="s">
        <v>9303</v>
      </c>
      <c r="C5655">
        <v>0.44999999999999901</v>
      </c>
    </row>
    <row r="5656" spans="1:3" ht="14.25" customHeight="1" x14ac:dyDescent="0.75">
      <c r="A5656" s="2">
        <v>42537</v>
      </c>
      <c r="B5656" t="s">
        <v>9441</v>
      </c>
      <c r="C5656">
        <v>0.44999999999999901</v>
      </c>
    </row>
    <row r="5657" spans="1:3" ht="14.25" customHeight="1" x14ac:dyDescent="0.75">
      <c r="A5657" s="2">
        <v>41813</v>
      </c>
      <c r="B5657" t="s">
        <v>3406</v>
      </c>
      <c r="C5657">
        <v>0.449242424242424</v>
      </c>
    </row>
    <row r="5658" spans="1:3" ht="14.25" customHeight="1" x14ac:dyDescent="0.75">
      <c r="A5658" s="2">
        <v>41921</v>
      </c>
      <c r="B5658" t="s">
        <v>8872</v>
      </c>
      <c r="C5658">
        <v>0.44809523809523799</v>
      </c>
    </row>
    <row r="5659" spans="1:3" ht="14.25" customHeight="1" x14ac:dyDescent="0.75">
      <c r="A5659" s="2">
        <v>41810</v>
      </c>
      <c r="B5659" t="s">
        <v>6756</v>
      </c>
      <c r="C5659">
        <v>0.44791666666666602</v>
      </c>
    </row>
    <row r="5660" spans="1:3" ht="14.25" customHeight="1" x14ac:dyDescent="0.75">
      <c r="A5660" s="2">
        <v>42648</v>
      </c>
      <c r="B5660" t="s">
        <v>502</v>
      </c>
      <c r="C5660">
        <v>0.44727272727272699</v>
      </c>
    </row>
    <row r="5661" spans="1:3" ht="14.25" customHeight="1" x14ac:dyDescent="0.75">
      <c r="A5661" s="2">
        <v>41384</v>
      </c>
      <c r="B5661" t="s">
        <v>8044</v>
      </c>
      <c r="C5661">
        <v>0.44666666666666599</v>
      </c>
    </row>
    <row r="5662" spans="1:3" ht="14.25" customHeight="1" x14ac:dyDescent="0.75">
      <c r="A5662" s="2">
        <v>41436</v>
      </c>
      <c r="B5662" t="s">
        <v>8434</v>
      </c>
      <c r="C5662">
        <v>0.44666666666666599</v>
      </c>
    </row>
    <row r="5663" spans="1:3" ht="14.25" customHeight="1" x14ac:dyDescent="0.75">
      <c r="A5663" s="2">
        <v>42163</v>
      </c>
      <c r="B5663" t="s">
        <v>5871</v>
      </c>
      <c r="C5663">
        <v>0.44659090909090898</v>
      </c>
    </row>
    <row r="5664" spans="1:3" ht="14.25" customHeight="1" x14ac:dyDescent="0.75">
      <c r="A5664" s="2">
        <v>42620</v>
      </c>
      <c r="B5664" t="s">
        <v>825</v>
      </c>
      <c r="C5664">
        <v>0.44601113172541701</v>
      </c>
    </row>
    <row r="5665" spans="1:3" ht="14.25" customHeight="1" x14ac:dyDescent="0.75">
      <c r="A5665" s="2">
        <v>42404</v>
      </c>
      <c r="B5665" t="s">
        <v>461</v>
      </c>
      <c r="C5665">
        <v>0.44545454545454499</v>
      </c>
    </row>
    <row r="5666" spans="1:3" ht="14.25" customHeight="1" x14ac:dyDescent="0.75">
      <c r="A5666" s="2">
        <v>42329</v>
      </c>
      <c r="B5666" t="s">
        <v>2741</v>
      </c>
      <c r="C5666">
        <v>0.44545454545454499</v>
      </c>
    </row>
    <row r="5667" spans="1:3" ht="14.25" customHeight="1" x14ac:dyDescent="0.75">
      <c r="A5667" s="2">
        <v>41997</v>
      </c>
      <c r="B5667" t="s">
        <v>4900</v>
      </c>
      <c r="C5667">
        <v>0.44545454545454499</v>
      </c>
    </row>
    <row r="5668" spans="1:3" ht="14.25" customHeight="1" x14ac:dyDescent="0.75">
      <c r="A5668" s="2">
        <v>42858</v>
      </c>
      <c r="B5668" t="s">
        <v>1210</v>
      </c>
      <c r="C5668">
        <v>0.4453125</v>
      </c>
    </row>
    <row r="5669" spans="1:3" ht="14.25" customHeight="1" x14ac:dyDescent="0.75">
      <c r="A5669" s="2">
        <v>42521</v>
      </c>
      <c r="B5669" t="s">
        <v>4399</v>
      </c>
      <c r="C5669">
        <v>0.4453125</v>
      </c>
    </row>
    <row r="5670" spans="1:3" ht="14.25" customHeight="1" x14ac:dyDescent="0.75">
      <c r="A5670" s="2">
        <v>42538</v>
      </c>
      <c r="B5670" t="s">
        <v>559</v>
      </c>
      <c r="C5670">
        <v>0.44494949494949498</v>
      </c>
    </row>
    <row r="5671" spans="1:3" ht="14.25" customHeight="1" x14ac:dyDescent="0.75">
      <c r="A5671" s="2">
        <v>42173</v>
      </c>
      <c r="B5671" t="s">
        <v>583</v>
      </c>
      <c r="C5671">
        <v>0.44487179487179401</v>
      </c>
    </row>
    <row r="5672" spans="1:3" ht="14.25" customHeight="1" x14ac:dyDescent="0.75">
      <c r="A5672" s="2">
        <v>42946</v>
      </c>
      <c r="B5672" t="s">
        <v>539</v>
      </c>
      <c r="C5672">
        <v>0.44444444444444398</v>
      </c>
    </row>
    <row r="5673" spans="1:3" ht="14.25" customHeight="1" x14ac:dyDescent="0.75">
      <c r="A5673" s="2">
        <v>41901</v>
      </c>
      <c r="B5673" t="s">
        <v>3115</v>
      </c>
      <c r="C5673">
        <v>0.44444444444444398</v>
      </c>
    </row>
    <row r="5674" spans="1:3" ht="14.25" customHeight="1" x14ac:dyDescent="0.75">
      <c r="A5674" s="2">
        <v>42299</v>
      </c>
      <c r="B5674" t="s">
        <v>3762</v>
      </c>
      <c r="C5674">
        <v>0.44444444444444398</v>
      </c>
    </row>
    <row r="5675" spans="1:3" ht="14.25" customHeight="1" x14ac:dyDescent="0.75">
      <c r="A5675" s="2">
        <v>42316</v>
      </c>
      <c r="B5675" t="s">
        <v>5884</v>
      </c>
      <c r="C5675">
        <v>0.44444444444444398</v>
      </c>
    </row>
    <row r="5676" spans="1:3" ht="14.25" customHeight="1" x14ac:dyDescent="0.75">
      <c r="A5676" s="2">
        <v>42249</v>
      </c>
      <c r="B5676" t="s">
        <v>6071</v>
      </c>
      <c r="C5676">
        <v>0.44444444444444398</v>
      </c>
    </row>
    <row r="5677" spans="1:3" ht="14.25" customHeight="1" x14ac:dyDescent="0.75">
      <c r="A5677" s="2">
        <v>41960</v>
      </c>
      <c r="B5677" t="s">
        <v>7271</v>
      </c>
      <c r="C5677">
        <v>0.44444444444444398</v>
      </c>
    </row>
    <row r="5678" spans="1:3" ht="14.25" customHeight="1" x14ac:dyDescent="0.75">
      <c r="A5678" s="2">
        <v>41535</v>
      </c>
      <c r="B5678" t="s">
        <v>7933</v>
      </c>
      <c r="C5678">
        <v>0.44444444444444398</v>
      </c>
    </row>
    <row r="5679" spans="1:3" ht="14.25" customHeight="1" x14ac:dyDescent="0.75">
      <c r="A5679" s="2">
        <v>41496</v>
      </c>
      <c r="B5679" t="s">
        <v>7961</v>
      </c>
      <c r="C5679">
        <v>0.44444444444444398</v>
      </c>
    </row>
    <row r="5680" spans="1:3" ht="14.25" customHeight="1" x14ac:dyDescent="0.75">
      <c r="A5680" s="2">
        <v>41704</v>
      </c>
      <c r="B5680" t="s">
        <v>7996</v>
      </c>
      <c r="C5680">
        <v>0.44444444444444398</v>
      </c>
    </row>
    <row r="5681" spans="1:3" ht="14.25" customHeight="1" x14ac:dyDescent="0.75">
      <c r="A5681" s="2">
        <v>41884</v>
      </c>
      <c r="B5681" t="s">
        <v>8494</v>
      </c>
      <c r="C5681">
        <v>0.44444444444444398</v>
      </c>
    </row>
    <row r="5682" spans="1:3" ht="14.25" customHeight="1" x14ac:dyDescent="0.75">
      <c r="A5682" s="2">
        <v>41297</v>
      </c>
      <c r="B5682" t="s">
        <v>8715</v>
      </c>
      <c r="C5682">
        <v>0.44444444444444398</v>
      </c>
    </row>
    <row r="5683" spans="1:3" ht="14.25" customHeight="1" x14ac:dyDescent="0.75">
      <c r="A5683" s="2">
        <v>41323</v>
      </c>
      <c r="B5683" t="s">
        <v>9012</v>
      </c>
      <c r="C5683">
        <v>0.44444444444444398</v>
      </c>
    </row>
    <row r="5684" spans="1:3" ht="14.25" customHeight="1" x14ac:dyDescent="0.75">
      <c r="A5684" s="2">
        <v>41846</v>
      </c>
      <c r="B5684" t="s">
        <v>1426</v>
      </c>
      <c r="C5684">
        <v>0.44374999999999998</v>
      </c>
    </row>
    <row r="5685" spans="1:3" ht="14.25" customHeight="1" x14ac:dyDescent="0.75">
      <c r="A5685" s="2">
        <v>41874</v>
      </c>
      <c r="B5685" t="s">
        <v>3782</v>
      </c>
      <c r="C5685">
        <v>0.44374999999999998</v>
      </c>
    </row>
    <row r="5686" spans="1:3" ht="14.25" customHeight="1" x14ac:dyDescent="0.75">
      <c r="A5686" s="2">
        <v>42689</v>
      </c>
      <c r="B5686" t="s">
        <v>1744</v>
      </c>
      <c r="C5686">
        <v>0.44285714285714201</v>
      </c>
    </row>
    <row r="5687" spans="1:3" ht="14.25" customHeight="1" x14ac:dyDescent="0.75">
      <c r="A5687" s="2">
        <v>42090</v>
      </c>
      <c r="B5687" t="s">
        <v>5628</v>
      </c>
      <c r="C5687">
        <v>0.44222222222222202</v>
      </c>
    </row>
    <row r="5688" spans="1:3" ht="14.25" customHeight="1" x14ac:dyDescent="0.75">
      <c r="A5688" s="2">
        <v>41878</v>
      </c>
      <c r="B5688" t="s">
        <v>6522</v>
      </c>
      <c r="C5688">
        <v>0.44202516233766198</v>
      </c>
    </row>
    <row r="5689" spans="1:3" ht="14.25" customHeight="1" x14ac:dyDescent="0.75">
      <c r="A5689" s="2">
        <v>42221</v>
      </c>
      <c r="B5689" t="s">
        <v>692</v>
      </c>
      <c r="C5689">
        <v>0.44166666666666599</v>
      </c>
    </row>
    <row r="5690" spans="1:3" ht="14.25" customHeight="1" x14ac:dyDescent="0.75">
      <c r="A5690" s="2">
        <v>41995</v>
      </c>
      <c r="B5690" t="s">
        <v>5143</v>
      </c>
      <c r="C5690">
        <v>0.44166666666666599</v>
      </c>
    </row>
    <row r="5691" spans="1:3" ht="14.25" customHeight="1" x14ac:dyDescent="0.75">
      <c r="A5691" s="2">
        <v>42011</v>
      </c>
      <c r="B5691" t="s">
        <v>6166</v>
      </c>
      <c r="C5691">
        <v>0.44166666666666599</v>
      </c>
    </row>
    <row r="5692" spans="1:3" ht="14.25" customHeight="1" x14ac:dyDescent="0.75">
      <c r="A5692" s="2">
        <v>41506</v>
      </c>
      <c r="B5692" t="s">
        <v>7993</v>
      </c>
      <c r="C5692">
        <v>0.44166666666666599</v>
      </c>
    </row>
    <row r="5693" spans="1:3" ht="14.25" customHeight="1" x14ac:dyDescent="0.75">
      <c r="A5693" s="2">
        <v>41319</v>
      </c>
      <c r="B5693" t="s">
        <v>8923</v>
      </c>
      <c r="C5693">
        <v>0.44166666666666599</v>
      </c>
    </row>
    <row r="5694" spans="1:3" ht="14.25" customHeight="1" x14ac:dyDescent="0.75">
      <c r="A5694" s="2">
        <v>42609</v>
      </c>
      <c r="B5694" t="s">
        <v>9767</v>
      </c>
      <c r="C5694">
        <v>0.44166666666666599</v>
      </c>
    </row>
    <row r="5695" spans="1:3" ht="14.25" customHeight="1" x14ac:dyDescent="0.75">
      <c r="A5695" s="2">
        <v>42565</v>
      </c>
      <c r="B5695" t="s">
        <v>1039</v>
      </c>
      <c r="C5695">
        <v>0.44060606060606</v>
      </c>
    </row>
    <row r="5696" spans="1:3" ht="14.25" customHeight="1" x14ac:dyDescent="0.75">
      <c r="A5696" s="2">
        <v>42190</v>
      </c>
      <c r="B5696" t="s">
        <v>493</v>
      </c>
      <c r="C5696">
        <v>0.44</v>
      </c>
    </row>
    <row r="5697" spans="1:3" ht="14.25" customHeight="1" x14ac:dyDescent="0.75">
      <c r="A5697" s="2">
        <v>42989</v>
      </c>
      <c r="B5697" t="s">
        <v>1310</v>
      </c>
      <c r="C5697">
        <v>0.44</v>
      </c>
    </row>
    <row r="5698" spans="1:3" ht="14.25" customHeight="1" x14ac:dyDescent="0.75">
      <c r="A5698" s="2">
        <v>42289</v>
      </c>
      <c r="B5698" t="s">
        <v>1445</v>
      </c>
      <c r="C5698">
        <v>0.44</v>
      </c>
    </row>
    <row r="5699" spans="1:3" ht="14.25" customHeight="1" x14ac:dyDescent="0.75">
      <c r="A5699" s="2">
        <v>42344</v>
      </c>
      <c r="B5699" t="s">
        <v>2250</v>
      </c>
      <c r="C5699">
        <v>0.44</v>
      </c>
    </row>
    <row r="5700" spans="1:3" ht="14.25" customHeight="1" x14ac:dyDescent="0.75">
      <c r="A5700" s="2">
        <v>42156</v>
      </c>
      <c r="B5700" t="s">
        <v>3771</v>
      </c>
      <c r="C5700">
        <v>0.44</v>
      </c>
    </row>
    <row r="5701" spans="1:3" ht="14.25" customHeight="1" x14ac:dyDescent="0.75">
      <c r="A5701" s="2">
        <v>41643</v>
      </c>
      <c r="B5701" t="s">
        <v>8779</v>
      </c>
      <c r="C5701">
        <v>0.438961038961039</v>
      </c>
    </row>
    <row r="5702" spans="1:3" ht="14.25" customHeight="1" x14ac:dyDescent="0.75">
      <c r="A5702" s="2">
        <v>42376</v>
      </c>
      <c r="B5702" t="s">
        <v>1662</v>
      </c>
      <c r="C5702">
        <v>0.438888888888888</v>
      </c>
    </row>
    <row r="5703" spans="1:3" ht="14.25" customHeight="1" x14ac:dyDescent="0.75">
      <c r="A5703" s="2">
        <v>41935</v>
      </c>
      <c r="B5703" t="s">
        <v>8901</v>
      </c>
      <c r="C5703">
        <v>0.438888888888888</v>
      </c>
    </row>
    <row r="5704" spans="1:3" ht="14.25" customHeight="1" x14ac:dyDescent="0.75">
      <c r="A5704" s="2">
        <v>42714</v>
      </c>
      <c r="B5704" t="s">
        <v>1099</v>
      </c>
      <c r="C5704">
        <v>0.4375</v>
      </c>
    </row>
    <row r="5705" spans="1:3" ht="14.25" customHeight="1" x14ac:dyDescent="0.75">
      <c r="A5705" s="2">
        <v>41807</v>
      </c>
      <c r="B5705" t="s">
        <v>1303</v>
      </c>
      <c r="C5705">
        <v>0.4375</v>
      </c>
    </row>
    <row r="5706" spans="1:3" ht="14.25" customHeight="1" x14ac:dyDescent="0.75">
      <c r="A5706" s="2">
        <v>42892</v>
      </c>
      <c r="B5706" t="s">
        <v>1691</v>
      </c>
      <c r="C5706">
        <v>0.4375</v>
      </c>
    </row>
    <row r="5707" spans="1:3" ht="14.25" customHeight="1" x14ac:dyDescent="0.75">
      <c r="A5707" s="2">
        <v>42497</v>
      </c>
      <c r="B5707" t="s">
        <v>1930</v>
      </c>
      <c r="C5707">
        <v>0.4375</v>
      </c>
    </row>
    <row r="5708" spans="1:3" ht="14.25" customHeight="1" x14ac:dyDescent="0.75">
      <c r="A5708" s="2">
        <v>42153</v>
      </c>
      <c r="B5708" t="s">
        <v>5303</v>
      </c>
      <c r="C5708">
        <v>0.4375</v>
      </c>
    </row>
    <row r="5709" spans="1:3" ht="14.25" customHeight="1" x14ac:dyDescent="0.75">
      <c r="A5709" s="2">
        <v>42131</v>
      </c>
      <c r="B5709" t="s">
        <v>5825</v>
      </c>
      <c r="C5709">
        <v>0.4375</v>
      </c>
    </row>
    <row r="5710" spans="1:3" ht="14.25" customHeight="1" x14ac:dyDescent="0.75">
      <c r="A5710" s="2">
        <v>42125</v>
      </c>
      <c r="B5710" t="s">
        <v>5854</v>
      </c>
      <c r="C5710">
        <v>0.4375</v>
      </c>
    </row>
    <row r="5711" spans="1:3" ht="14.25" customHeight="1" x14ac:dyDescent="0.75">
      <c r="A5711" s="2">
        <v>42104</v>
      </c>
      <c r="B5711" t="s">
        <v>5866</v>
      </c>
      <c r="C5711">
        <v>0.4375</v>
      </c>
    </row>
    <row r="5712" spans="1:3" ht="14.25" customHeight="1" x14ac:dyDescent="0.75">
      <c r="A5712" s="2">
        <v>41810</v>
      </c>
      <c r="B5712" t="s">
        <v>7344</v>
      </c>
      <c r="C5712">
        <v>0.4375</v>
      </c>
    </row>
    <row r="5713" spans="1:3" ht="14.25" customHeight="1" x14ac:dyDescent="0.75">
      <c r="A5713" s="2">
        <v>41490</v>
      </c>
      <c r="B5713" t="s">
        <v>8292</v>
      </c>
      <c r="C5713">
        <v>0.4375</v>
      </c>
    </row>
    <row r="5714" spans="1:3" ht="14.25" customHeight="1" x14ac:dyDescent="0.75">
      <c r="A5714" s="2">
        <v>42869</v>
      </c>
      <c r="B5714" t="s">
        <v>8414</v>
      </c>
      <c r="C5714">
        <v>0.4375</v>
      </c>
    </row>
    <row r="5715" spans="1:3" ht="14.25" customHeight="1" x14ac:dyDescent="0.75">
      <c r="A5715" s="2">
        <v>41835</v>
      </c>
      <c r="B5715" t="s">
        <v>2896</v>
      </c>
      <c r="C5715">
        <v>0.437499999999999</v>
      </c>
    </row>
    <row r="5716" spans="1:3" ht="14.25" customHeight="1" x14ac:dyDescent="0.75">
      <c r="A5716" s="2">
        <v>42105</v>
      </c>
      <c r="B5716" t="s">
        <v>5490</v>
      </c>
      <c r="C5716">
        <v>0.437499999999999</v>
      </c>
    </row>
    <row r="5717" spans="1:3" ht="14.25" customHeight="1" x14ac:dyDescent="0.75">
      <c r="A5717" s="2">
        <v>42451</v>
      </c>
      <c r="B5717" t="s">
        <v>566</v>
      </c>
      <c r="C5717">
        <v>0.43611111111111101</v>
      </c>
    </row>
    <row r="5718" spans="1:3" ht="14.25" customHeight="1" x14ac:dyDescent="0.75">
      <c r="A5718" s="2">
        <v>41996</v>
      </c>
      <c r="B5718" t="s">
        <v>7800</v>
      </c>
      <c r="C5718">
        <v>0.43611111111111101</v>
      </c>
    </row>
    <row r="5719" spans="1:3" ht="14.25" customHeight="1" x14ac:dyDescent="0.75">
      <c r="A5719" s="2">
        <v>41809</v>
      </c>
      <c r="B5719" t="s">
        <v>483</v>
      </c>
      <c r="C5719">
        <v>0.435714285714285</v>
      </c>
    </row>
    <row r="5720" spans="1:3" ht="14.25" customHeight="1" x14ac:dyDescent="0.75">
      <c r="A5720" s="2">
        <v>42480</v>
      </c>
      <c r="B5720" t="s">
        <v>946</v>
      </c>
      <c r="C5720">
        <v>0.435714285714285</v>
      </c>
    </row>
    <row r="5721" spans="1:3" ht="14.25" customHeight="1" x14ac:dyDescent="0.75">
      <c r="A5721" s="2">
        <v>42557</v>
      </c>
      <c r="B5721" t="s">
        <v>2418</v>
      </c>
      <c r="C5721">
        <v>0.43409090909090903</v>
      </c>
    </row>
    <row r="5722" spans="1:3" ht="14.25" customHeight="1" x14ac:dyDescent="0.75">
      <c r="A5722" s="2">
        <v>42343</v>
      </c>
      <c r="B5722" t="s">
        <v>116</v>
      </c>
      <c r="C5722">
        <v>0.43333333333333302</v>
      </c>
    </row>
    <row r="5723" spans="1:3" ht="14.25" customHeight="1" x14ac:dyDescent="0.75">
      <c r="A5723" s="2">
        <v>41860</v>
      </c>
      <c r="B5723" t="s">
        <v>429</v>
      </c>
      <c r="C5723">
        <v>0.43333333333333302</v>
      </c>
    </row>
    <row r="5724" spans="1:3" ht="14.25" customHeight="1" x14ac:dyDescent="0.75">
      <c r="A5724" s="2">
        <v>42949</v>
      </c>
      <c r="B5724" t="s">
        <v>546</v>
      </c>
      <c r="C5724">
        <v>0.43333333333333302</v>
      </c>
    </row>
    <row r="5725" spans="1:3" ht="14.25" customHeight="1" x14ac:dyDescent="0.75">
      <c r="A5725" s="2">
        <v>42571</v>
      </c>
      <c r="B5725" t="s">
        <v>546</v>
      </c>
      <c r="C5725">
        <v>0.43333333333333302</v>
      </c>
    </row>
    <row r="5726" spans="1:3" ht="14.25" customHeight="1" x14ac:dyDescent="0.75">
      <c r="A5726" s="2">
        <v>42219</v>
      </c>
      <c r="B5726" t="s">
        <v>642</v>
      </c>
      <c r="C5726">
        <v>0.43333333333333302</v>
      </c>
    </row>
    <row r="5727" spans="1:3" ht="14.25" customHeight="1" x14ac:dyDescent="0.75">
      <c r="A5727" s="2">
        <v>42546</v>
      </c>
      <c r="B5727" t="s">
        <v>662</v>
      </c>
      <c r="C5727">
        <v>0.43333333333333302</v>
      </c>
    </row>
    <row r="5728" spans="1:3" ht="14.25" customHeight="1" x14ac:dyDescent="0.75">
      <c r="A5728" s="2">
        <v>42350</v>
      </c>
      <c r="B5728" t="s">
        <v>681</v>
      </c>
      <c r="C5728">
        <v>0.43333333333333302</v>
      </c>
    </row>
    <row r="5729" spans="1:3" ht="14.25" customHeight="1" x14ac:dyDescent="0.75">
      <c r="A5729" s="2">
        <v>42620</v>
      </c>
      <c r="B5729" t="s">
        <v>742</v>
      </c>
      <c r="C5729">
        <v>0.43333333333333302</v>
      </c>
    </row>
    <row r="5730" spans="1:3" ht="14.25" customHeight="1" x14ac:dyDescent="0.75">
      <c r="A5730" s="2">
        <v>41748</v>
      </c>
      <c r="B5730" t="s">
        <v>823</v>
      </c>
      <c r="C5730">
        <v>0.43333333333333302</v>
      </c>
    </row>
    <row r="5731" spans="1:3" ht="14.25" customHeight="1" x14ac:dyDescent="0.75">
      <c r="A5731" s="2">
        <v>42663</v>
      </c>
      <c r="B5731" t="s">
        <v>855</v>
      </c>
      <c r="C5731">
        <v>0.43333333333333302</v>
      </c>
    </row>
    <row r="5732" spans="1:3" ht="14.25" customHeight="1" x14ac:dyDescent="0.75">
      <c r="A5732" s="2">
        <v>42822</v>
      </c>
      <c r="B5732" t="s">
        <v>1032</v>
      </c>
      <c r="C5732">
        <v>0.43333333333333302</v>
      </c>
    </row>
    <row r="5733" spans="1:3" ht="14.25" customHeight="1" x14ac:dyDescent="0.75">
      <c r="A5733" s="2">
        <v>41810</v>
      </c>
      <c r="B5733" t="s">
        <v>1088</v>
      </c>
      <c r="C5733">
        <v>0.43333333333333302</v>
      </c>
    </row>
    <row r="5734" spans="1:3" ht="14.25" customHeight="1" x14ac:dyDescent="0.75">
      <c r="A5734" s="2">
        <v>42990</v>
      </c>
      <c r="B5734" t="s">
        <v>1208</v>
      </c>
      <c r="C5734">
        <v>0.43333333333333302</v>
      </c>
    </row>
    <row r="5735" spans="1:3" ht="14.25" customHeight="1" x14ac:dyDescent="0.75">
      <c r="A5735" s="2">
        <v>42526</v>
      </c>
      <c r="B5735" t="s">
        <v>1220</v>
      </c>
      <c r="C5735">
        <v>0.43333333333333302</v>
      </c>
    </row>
    <row r="5736" spans="1:3" ht="14.25" customHeight="1" x14ac:dyDescent="0.75">
      <c r="A5736" s="2">
        <v>42655</v>
      </c>
      <c r="B5736" t="s">
        <v>1279</v>
      </c>
      <c r="C5736">
        <v>0.43333333333333302</v>
      </c>
    </row>
    <row r="5737" spans="1:3" ht="14.25" customHeight="1" x14ac:dyDescent="0.75">
      <c r="A5737" s="2">
        <v>42537</v>
      </c>
      <c r="B5737" t="s">
        <v>1347</v>
      </c>
      <c r="C5737">
        <v>0.43333333333333302</v>
      </c>
    </row>
    <row r="5738" spans="1:3" ht="14.25" customHeight="1" x14ac:dyDescent="0.75">
      <c r="A5738" s="2">
        <v>42536</v>
      </c>
      <c r="B5738" t="s">
        <v>1405</v>
      </c>
      <c r="C5738">
        <v>0.43333333333333302</v>
      </c>
    </row>
    <row r="5739" spans="1:3" ht="14.25" customHeight="1" x14ac:dyDescent="0.75">
      <c r="A5739" s="2">
        <v>42489</v>
      </c>
      <c r="B5739" t="s">
        <v>1444</v>
      </c>
      <c r="C5739">
        <v>0.43333333333333302</v>
      </c>
    </row>
    <row r="5740" spans="1:3" ht="14.25" customHeight="1" x14ac:dyDescent="0.75">
      <c r="A5740" s="2">
        <v>42536</v>
      </c>
      <c r="B5740" t="s">
        <v>1514</v>
      </c>
      <c r="C5740">
        <v>0.43333333333333302</v>
      </c>
    </row>
    <row r="5741" spans="1:3" ht="14.25" customHeight="1" x14ac:dyDescent="0.75">
      <c r="A5741" s="2">
        <v>42492</v>
      </c>
      <c r="B5741" t="s">
        <v>1529</v>
      </c>
      <c r="C5741">
        <v>0.43333333333333302</v>
      </c>
    </row>
    <row r="5742" spans="1:3" ht="14.25" customHeight="1" x14ac:dyDescent="0.75">
      <c r="A5742" s="2">
        <v>42644</v>
      </c>
      <c r="B5742" t="s">
        <v>546</v>
      </c>
      <c r="C5742">
        <v>0.43333333333333302</v>
      </c>
    </row>
    <row r="5743" spans="1:3" ht="14.25" customHeight="1" x14ac:dyDescent="0.75">
      <c r="A5743" s="2">
        <v>42515</v>
      </c>
      <c r="B5743" t="s">
        <v>1560</v>
      </c>
      <c r="C5743">
        <v>0.43333333333333302</v>
      </c>
    </row>
    <row r="5744" spans="1:3" ht="14.25" customHeight="1" x14ac:dyDescent="0.75">
      <c r="A5744" s="2">
        <v>42364</v>
      </c>
      <c r="B5744" t="s">
        <v>1579</v>
      </c>
      <c r="C5744">
        <v>0.43333333333333302</v>
      </c>
    </row>
    <row r="5745" spans="1:3" ht="14.25" customHeight="1" x14ac:dyDescent="0.75">
      <c r="A5745" s="2">
        <v>42954</v>
      </c>
      <c r="B5745" t="s">
        <v>1598</v>
      </c>
      <c r="C5745">
        <v>0.43333333333333302</v>
      </c>
    </row>
    <row r="5746" spans="1:3" ht="14.25" customHeight="1" x14ac:dyDescent="0.75">
      <c r="A5746" s="2">
        <v>42433</v>
      </c>
      <c r="B5746" t="s">
        <v>1614</v>
      </c>
      <c r="C5746">
        <v>0.43333333333333302</v>
      </c>
    </row>
    <row r="5747" spans="1:3" ht="14.25" customHeight="1" x14ac:dyDescent="0.75">
      <c r="A5747" s="2">
        <v>41723</v>
      </c>
      <c r="B5747" t="s">
        <v>1705</v>
      </c>
      <c r="C5747">
        <v>0.43333333333333302</v>
      </c>
    </row>
    <row r="5748" spans="1:3" ht="14.25" customHeight="1" x14ac:dyDescent="0.75">
      <c r="A5748" s="2">
        <v>42662</v>
      </c>
      <c r="B5748" t="s">
        <v>1747</v>
      </c>
      <c r="C5748">
        <v>0.43333333333333302</v>
      </c>
    </row>
    <row r="5749" spans="1:3" ht="14.25" customHeight="1" x14ac:dyDescent="0.75">
      <c r="A5749" s="2">
        <v>42574</v>
      </c>
      <c r="B5749" t="s">
        <v>1749</v>
      </c>
      <c r="C5749">
        <v>0.43333333333333302</v>
      </c>
    </row>
    <row r="5750" spans="1:3" ht="14.25" customHeight="1" x14ac:dyDescent="0.75">
      <c r="A5750" s="2">
        <v>41441</v>
      </c>
      <c r="B5750" t="s">
        <v>1925</v>
      </c>
      <c r="C5750">
        <v>0.43333333333333302</v>
      </c>
    </row>
    <row r="5751" spans="1:3" ht="14.25" customHeight="1" x14ac:dyDescent="0.75">
      <c r="A5751" s="2">
        <v>42697</v>
      </c>
      <c r="B5751" t="s">
        <v>2077</v>
      </c>
      <c r="C5751">
        <v>0.43333333333333302</v>
      </c>
    </row>
    <row r="5752" spans="1:3" ht="14.25" customHeight="1" x14ac:dyDescent="0.75">
      <c r="A5752" s="2">
        <v>41806</v>
      </c>
      <c r="B5752" t="s">
        <v>2118</v>
      </c>
      <c r="C5752">
        <v>0.43333333333333302</v>
      </c>
    </row>
    <row r="5753" spans="1:3" ht="14.25" customHeight="1" x14ac:dyDescent="0.75">
      <c r="A5753" s="2">
        <v>42858</v>
      </c>
      <c r="B5753" t="s">
        <v>2224</v>
      </c>
      <c r="C5753">
        <v>0.43333333333333302</v>
      </c>
    </row>
    <row r="5754" spans="1:3" ht="14.25" customHeight="1" x14ac:dyDescent="0.75">
      <c r="A5754" s="2">
        <v>42884</v>
      </c>
      <c r="B5754" t="s">
        <v>2313</v>
      </c>
      <c r="C5754">
        <v>0.43333333333333302</v>
      </c>
    </row>
    <row r="5755" spans="1:3" ht="14.25" customHeight="1" x14ac:dyDescent="0.75">
      <c r="A5755" s="2">
        <v>42201</v>
      </c>
      <c r="B5755" t="s">
        <v>2326</v>
      </c>
      <c r="C5755">
        <v>0.43333333333333302</v>
      </c>
    </row>
    <row r="5756" spans="1:3" ht="14.25" customHeight="1" x14ac:dyDescent="0.75">
      <c r="A5756" s="2">
        <v>42860</v>
      </c>
      <c r="B5756" t="s">
        <v>2327</v>
      </c>
      <c r="C5756">
        <v>0.43333333333333302</v>
      </c>
    </row>
    <row r="5757" spans="1:3" ht="14.25" customHeight="1" x14ac:dyDescent="0.75">
      <c r="A5757" s="2">
        <v>42890</v>
      </c>
      <c r="B5757" t="s">
        <v>2540</v>
      </c>
      <c r="C5757">
        <v>0.43333333333333302</v>
      </c>
    </row>
    <row r="5758" spans="1:3" ht="14.25" customHeight="1" x14ac:dyDescent="0.75">
      <c r="A5758" s="2">
        <v>42581</v>
      </c>
      <c r="B5758" t="s">
        <v>2567</v>
      </c>
      <c r="C5758">
        <v>0.43333333333333302</v>
      </c>
    </row>
    <row r="5759" spans="1:3" ht="14.25" customHeight="1" x14ac:dyDescent="0.75">
      <c r="A5759" s="2">
        <v>42154</v>
      </c>
      <c r="B5759" t="s">
        <v>2650</v>
      </c>
      <c r="C5759">
        <v>0.43333333333333302</v>
      </c>
    </row>
    <row r="5760" spans="1:3" ht="14.25" customHeight="1" x14ac:dyDescent="0.75">
      <c r="A5760" s="2">
        <v>42569</v>
      </c>
      <c r="B5760" t="s">
        <v>2666</v>
      </c>
      <c r="C5760">
        <v>0.43333333333333302</v>
      </c>
    </row>
    <row r="5761" spans="1:3" ht="14.25" customHeight="1" x14ac:dyDescent="0.75">
      <c r="A5761" s="2">
        <v>43025</v>
      </c>
      <c r="B5761" t="s">
        <v>2755</v>
      </c>
      <c r="C5761">
        <v>0.43333333333333302</v>
      </c>
    </row>
    <row r="5762" spans="1:3" ht="14.25" customHeight="1" x14ac:dyDescent="0.75">
      <c r="A5762" s="2">
        <v>42658</v>
      </c>
      <c r="B5762" t="s">
        <v>2873</v>
      </c>
      <c r="C5762">
        <v>0.43333333333333302</v>
      </c>
    </row>
    <row r="5763" spans="1:3" ht="14.25" customHeight="1" x14ac:dyDescent="0.75">
      <c r="A5763" s="2">
        <v>41817</v>
      </c>
      <c r="B5763" t="s">
        <v>2927</v>
      </c>
      <c r="C5763">
        <v>0.43333333333333302</v>
      </c>
    </row>
    <row r="5764" spans="1:3" ht="14.25" customHeight="1" x14ac:dyDescent="0.75">
      <c r="A5764" s="2">
        <v>42501</v>
      </c>
      <c r="B5764" t="s">
        <v>2944</v>
      </c>
      <c r="C5764">
        <v>0.43333333333333302</v>
      </c>
    </row>
    <row r="5765" spans="1:3" ht="14.25" customHeight="1" x14ac:dyDescent="0.75">
      <c r="A5765" s="2">
        <v>42635</v>
      </c>
      <c r="B5765" t="s">
        <v>2972</v>
      </c>
      <c r="C5765">
        <v>0.43333333333333302</v>
      </c>
    </row>
    <row r="5766" spans="1:3" ht="14.25" customHeight="1" x14ac:dyDescent="0.75">
      <c r="A5766" s="2">
        <v>42570</v>
      </c>
      <c r="B5766" t="s">
        <v>2988</v>
      </c>
      <c r="C5766">
        <v>0.43333333333333302</v>
      </c>
    </row>
    <row r="5767" spans="1:3" ht="14.25" customHeight="1" x14ac:dyDescent="0.75">
      <c r="A5767" s="2">
        <v>42634</v>
      </c>
      <c r="B5767" t="s">
        <v>3021</v>
      </c>
      <c r="C5767">
        <v>0.43333333333333302</v>
      </c>
    </row>
    <row r="5768" spans="1:3" ht="14.25" customHeight="1" x14ac:dyDescent="0.75">
      <c r="A5768" s="2">
        <v>42664</v>
      </c>
      <c r="B5768" t="s">
        <v>3103</v>
      </c>
      <c r="C5768">
        <v>0.43333333333333302</v>
      </c>
    </row>
    <row r="5769" spans="1:3" ht="14.25" customHeight="1" x14ac:dyDescent="0.75">
      <c r="A5769" s="2">
        <v>42958</v>
      </c>
      <c r="B5769" t="s">
        <v>3110</v>
      </c>
      <c r="C5769">
        <v>0.43333333333333302</v>
      </c>
    </row>
    <row r="5770" spans="1:3" ht="14.25" customHeight="1" x14ac:dyDescent="0.75">
      <c r="A5770" s="2">
        <v>42602</v>
      </c>
      <c r="B5770" t="s">
        <v>3159</v>
      </c>
      <c r="C5770">
        <v>0.43333333333333302</v>
      </c>
    </row>
    <row r="5771" spans="1:3" ht="14.25" customHeight="1" x14ac:dyDescent="0.75">
      <c r="A5771" s="2">
        <v>42728</v>
      </c>
      <c r="B5771" t="s">
        <v>3283</v>
      </c>
      <c r="C5771">
        <v>0.43333333333333302</v>
      </c>
    </row>
    <row r="5772" spans="1:3" ht="14.25" customHeight="1" x14ac:dyDescent="0.75">
      <c r="A5772" s="2">
        <v>42506</v>
      </c>
      <c r="B5772" t="s">
        <v>3291</v>
      </c>
      <c r="C5772">
        <v>0.43333333333333302</v>
      </c>
    </row>
    <row r="5773" spans="1:3" ht="14.25" customHeight="1" x14ac:dyDescent="0.75">
      <c r="A5773" s="2">
        <v>42207</v>
      </c>
      <c r="B5773" t="s">
        <v>3427</v>
      </c>
      <c r="C5773">
        <v>0.43333333333333302</v>
      </c>
    </row>
    <row r="5774" spans="1:3" ht="14.25" customHeight="1" x14ac:dyDescent="0.75">
      <c r="A5774" s="2">
        <v>42738</v>
      </c>
      <c r="B5774" t="s">
        <v>3457</v>
      </c>
      <c r="C5774">
        <v>0.43333333333333302</v>
      </c>
    </row>
    <row r="5775" spans="1:3" ht="14.25" customHeight="1" x14ac:dyDescent="0.75">
      <c r="A5775" s="2">
        <v>42200</v>
      </c>
      <c r="B5775" t="s">
        <v>3464</v>
      </c>
      <c r="C5775">
        <v>0.43333333333333302</v>
      </c>
    </row>
    <row r="5776" spans="1:3" ht="14.25" customHeight="1" x14ac:dyDescent="0.75">
      <c r="A5776" s="2">
        <v>42714</v>
      </c>
      <c r="B5776" t="s">
        <v>3503</v>
      </c>
      <c r="C5776">
        <v>0.43333333333333302</v>
      </c>
    </row>
    <row r="5777" spans="1:3" ht="14.25" customHeight="1" x14ac:dyDescent="0.75">
      <c r="A5777" s="2">
        <v>42706</v>
      </c>
      <c r="B5777" t="s">
        <v>3550</v>
      </c>
      <c r="C5777">
        <v>0.43333333333333302</v>
      </c>
    </row>
    <row r="5778" spans="1:3" ht="14.25" customHeight="1" x14ac:dyDescent="0.75">
      <c r="A5778" s="2">
        <v>42139</v>
      </c>
      <c r="B5778" t="s">
        <v>3572</v>
      </c>
      <c r="C5778">
        <v>0.43333333333333302</v>
      </c>
    </row>
    <row r="5779" spans="1:3" ht="14.25" customHeight="1" x14ac:dyDescent="0.75">
      <c r="A5779" s="2">
        <v>42113</v>
      </c>
      <c r="B5779" t="s">
        <v>3593</v>
      </c>
      <c r="C5779">
        <v>0.43333333333333302</v>
      </c>
    </row>
    <row r="5780" spans="1:3" ht="14.25" customHeight="1" x14ac:dyDescent="0.75">
      <c r="A5780" s="2">
        <v>42207</v>
      </c>
      <c r="B5780" t="s">
        <v>3677</v>
      </c>
      <c r="C5780">
        <v>0.43333333333333302</v>
      </c>
    </row>
    <row r="5781" spans="1:3" ht="14.25" customHeight="1" x14ac:dyDescent="0.75">
      <c r="A5781" s="2">
        <v>42458</v>
      </c>
      <c r="B5781" t="s">
        <v>3736</v>
      </c>
      <c r="C5781">
        <v>0.43333333333333302</v>
      </c>
    </row>
    <row r="5782" spans="1:3" ht="14.25" customHeight="1" x14ac:dyDescent="0.75">
      <c r="A5782" s="2">
        <v>41810</v>
      </c>
      <c r="B5782" t="s">
        <v>3741</v>
      </c>
      <c r="C5782">
        <v>0.43333333333333302</v>
      </c>
    </row>
    <row r="5783" spans="1:3" ht="14.25" customHeight="1" x14ac:dyDescent="0.75">
      <c r="A5783" s="2">
        <v>42484</v>
      </c>
      <c r="B5783" t="s">
        <v>3760</v>
      </c>
      <c r="C5783">
        <v>0.43333333333333302</v>
      </c>
    </row>
    <row r="5784" spans="1:3" ht="14.25" customHeight="1" x14ac:dyDescent="0.75">
      <c r="A5784" s="2">
        <v>42725</v>
      </c>
      <c r="B5784" t="s">
        <v>546</v>
      </c>
      <c r="C5784">
        <v>0.43333333333333302</v>
      </c>
    </row>
    <row r="5785" spans="1:3" ht="14.25" customHeight="1" x14ac:dyDescent="0.75">
      <c r="A5785" s="2">
        <v>42246</v>
      </c>
      <c r="B5785" t="s">
        <v>3877</v>
      </c>
      <c r="C5785">
        <v>0.43333333333333302</v>
      </c>
    </row>
    <row r="5786" spans="1:3" ht="14.25" customHeight="1" x14ac:dyDescent="0.75">
      <c r="A5786" s="2">
        <v>42663</v>
      </c>
      <c r="B5786" t="s">
        <v>3889</v>
      </c>
      <c r="C5786">
        <v>0.43333333333333302</v>
      </c>
    </row>
    <row r="5787" spans="1:3" ht="14.25" customHeight="1" x14ac:dyDescent="0.75">
      <c r="A5787" s="2">
        <v>42977</v>
      </c>
      <c r="B5787" t="s">
        <v>546</v>
      </c>
      <c r="C5787">
        <v>0.43333333333333302</v>
      </c>
    </row>
    <row r="5788" spans="1:3" ht="14.25" customHeight="1" x14ac:dyDescent="0.75">
      <c r="A5788" s="2">
        <v>42566</v>
      </c>
      <c r="B5788" t="s">
        <v>4007</v>
      </c>
      <c r="C5788">
        <v>0.43333333333333302</v>
      </c>
    </row>
    <row r="5789" spans="1:3" ht="14.25" customHeight="1" x14ac:dyDescent="0.75">
      <c r="A5789" s="2">
        <v>42750</v>
      </c>
      <c r="B5789" t="s">
        <v>546</v>
      </c>
      <c r="C5789">
        <v>0.43333333333333302</v>
      </c>
    </row>
    <row r="5790" spans="1:3" ht="14.25" customHeight="1" x14ac:dyDescent="0.75">
      <c r="A5790" s="2">
        <v>42764</v>
      </c>
      <c r="B5790" t="s">
        <v>546</v>
      </c>
      <c r="C5790">
        <v>0.43333333333333302</v>
      </c>
    </row>
    <row r="5791" spans="1:3" ht="14.25" customHeight="1" x14ac:dyDescent="0.75">
      <c r="A5791" s="2">
        <v>42225</v>
      </c>
      <c r="B5791" t="s">
        <v>546</v>
      </c>
      <c r="C5791">
        <v>0.43333333333333302</v>
      </c>
    </row>
    <row r="5792" spans="1:3" ht="14.25" customHeight="1" x14ac:dyDescent="0.75">
      <c r="A5792" s="2">
        <v>42787</v>
      </c>
      <c r="B5792" t="s">
        <v>4178</v>
      </c>
      <c r="C5792">
        <v>0.43333333333333302</v>
      </c>
    </row>
    <row r="5793" spans="1:3" ht="14.25" customHeight="1" x14ac:dyDescent="0.75">
      <c r="A5793" s="2">
        <v>42633</v>
      </c>
      <c r="B5793" t="s">
        <v>4277</v>
      </c>
      <c r="C5793">
        <v>0.43333333333333302</v>
      </c>
    </row>
    <row r="5794" spans="1:3" ht="14.25" customHeight="1" x14ac:dyDescent="0.75">
      <c r="A5794" s="2">
        <v>42428</v>
      </c>
      <c r="B5794" t="s">
        <v>4303</v>
      </c>
      <c r="C5794">
        <v>0.43333333333333302</v>
      </c>
    </row>
    <row r="5795" spans="1:3" ht="14.25" customHeight="1" x14ac:dyDescent="0.75">
      <c r="A5795" s="2">
        <v>42225</v>
      </c>
      <c r="B5795" t="s">
        <v>546</v>
      </c>
      <c r="C5795">
        <v>0.43333333333333302</v>
      </c>
    </row>
    <row r="5796" spans="1:3" ht="14.25" customHeight="1" x14ac:dyDescent="0.75">
      <c r="A5796" s="2">
        <v>42125</v>
      </c>
      <c r="B5796" t="s">
        <v>4309</v>
      </c>
      <c r="C5796">
        <v>0.43333333333333302</v>
      </c>
    </row>
    <row r="5797" spans="1:3" ht="14.25" customHeight="1" x14ac:dyDescent="0.75">
      <c r="A5797" s="2">
        <v>42504</v>
      </c>
      <c r="B5797" t="s">
        <v>4345</v>
      </c>
      <c r="C5797">
        <v>0.43333333333333302</v>
      </c>
    </row>
    <row r="5798" spans="1:3" ht="14.25" customHeight="1" x14ac:dyDescent="0.75">
      <c r="A5798" s="2">
        <v>42615</v>
      </c>
      <c r="B5798" t="s">
        <v>4449</v>
      </c>
      <c r="C5798">
        <v>0.43333333333333302</v>
      </c>
    </row>
    <row r="5799" spans="1:3" ht="14.25" customHeight="1" x14ac:dyDescent="0.75">
      <c r="A5799" s="2">
        <v>42513</v>
      </c>
      <c r="B5799" t="s">
        <v>4490</v>
      </c>
      <c r="C5799">
        <v>0.43333333333333302</v>
      </c>
    </row>
    <row r="5800" spans="1:3" ht="14.25" customHeight="1" x14ac:dyDescent="0.75">
      <c r="A5800" s="2">
        <v>42236</v>
      </c>
      <c r="B5800" t="s">
        <v>4492</v>
      </c>
      <c r="C5800">
        <v>0.43333333333333302</v>
      </c>
    </row>
    <row r="5801" spans="1:3" ht="14.25" customHeight="1" x14ac:dyDescent="0.75">
      <c r="A5801" s="2">
        <v>42428</v>
      </c>
      <c r="B5801" t="s">
        <v>4502</v>
      </c>
      <c r="C5801">
        <v>0.43333333333333302</v>
      </c>
    </row>
    <row r="5802" spans="1:3" ht="14.25" customHeight="1" x14ac:dyDescent="0.75">
      <c r="A5802" s="2">
        <v>42139</v>
      </c>
      <c r="B5802" t="s">
        <v>4504</v>
      </c>
      <c r="C5802">
        <v>0.43333333333333302</v>
      </c>
    </row>
    <row r="5803" spans="1:3" ht="14.25" customHeight="1" x14ac:dyDescent="0.75">
      <c r="A5803" s="2">
        <v>42633</v>
      </c>
      <c r="B5803" t="s">
        <v>546</v>
      </c>
      <c r="C5803">
        <v>0.43333333333333302</v>
      </c>
    </row>
    <row r="5804" spans="1:3" ht="14.25" customHeight="1" x14ac:dyDescent="0.75">
      <c r="A5804" s="2">
        <v>42315</v>
      </c>
      <c r="B5804" t="s">
        <v>4567</v>
      </c>
      <c r="C5804">
        <v>0.43333333333333302</v>
      </c>
    </row>
    <row r="5805" spans="1:3" ht="14.25" customHeight="1" x14ac:dyDescent="0.75">
      <c r="A5805" s="2">
        <v>42592</v>
      </c>
      <c r="B5805" t="s">
        <v>4612</v>
      </c>
      <c r="C5805">
        <v>0.43333333333333302</v>
      </c>
    </row>
    <row r="5806" spans="1:3" ht="14.25" customHeight="1" x14ac:dyDescent="0.75">
      <c r="A5806" s="2">
        <v>42627</v>
      </c>
      <c r="B5806" t="s">
        <v>546</v>
      </c>
      <c r="C5806">
        <v>0.43333333333333302</v>
      </c>
    </row>
    <row r="5807" spans="1:3" ht="14.25" customHeight="1" x14ac:dyDescent="0.75">
      <c r="A5807" s="2">
        <v>42610</v>
      </c>
      <c r="B5807" t="s">
        <v>546</v>
      </c>
      <c r="C5807">
        <v>0.43333333333333302</v>
      </c>
    </row>
    <row r="5808" spans="1:3" ht="14.25" customHeight="1" x14ac:dyDescent="0.75">
      <c r="A5808" s="2">
        <v>42284</v>
      </c>
      <c r="B5808" t="s">
        <v>4736</v>
      </c>
      <c r="C5808">
        <v>0.43333333333333302</v>
      </c>
    </row>
    <row r="5809" spans="1:3" ht="14.25" customHeight="1" x14ac:dyDescent="0.75">
      <c r="A5809" s="2">
        <v>42507</v>
      </c>
      <c r="B5809" t="s">
        <v>4787</v>
      </c>
      <c r="C5809">
        <v>0.43333333333333302</v>
      </c>
    </row>
    <row r="5810" spans="1:3" ht="14.25" customHeight="1" x14ac:dyDescent="0.75">
      <c r="A5810" s="2">
        <v>42616</v>
      </c>
      <c r="B5810" t="s">
        <v>546</v>
      </c>
      <c r="C5810">
        <v>0.43333333333333302</v>
      </c>
    </row>
    <row r="5811" spans="1:3" ht="14.25" customHeight="1" x14ac:dyDescent="0.75">
      <c r="A5811" s="2">
        <v>42610</v>
      </c>
      <c r="B5811" t="s">
        <v>546</v>
      </c>
      <c r="C5811">
        <v>0.43333333333333302</v>
      </c>
    </row>
    <row r="5812" spans="1:3" ht="14.25" customHeight="1" x14ac:dyDescent="0.75">
      <c r="A5812" s="2">
        <v>42419</v>
      </c>
      <c r="B5812" t="s">
        <v>4837</v>
      </c>
      <c r="C5812">
        <v>0.43333333333333302</v>
      </c>
    </row>
    <row r="5813" spans="1:3" ht="14.25" customHeight="1" x14ac:dyDescent="0.75">
      <c r="A5813" s="2">
        <v>42555</v>
      </c>
      <c r="B5813" t="s">
        <v>4841</v>
      </c>
      <c r="C5813">
        <v>0.43333333333333302</v>
      </c>
    </row>
    <row r="5814" spans="1:3" ht="14.25" customHeight="1" x14ac:dyDescent="0.75">
      <c r="A5814" s="2">
        <v>42567</v>
      </c>
      <c r="B5814" t="s">
        <v>546</v>
      </c>
      <c r="C5814">
        <v>0.43333333333333302</v>
      </c>
    </row>
    <row r="5815" spans="1:3" ht="14.25" customHeight="1" x14ac:dyDescent="0.75">
      <c r="A5815" s="2">
        <v>42394</v>
      </c>
      <c r="B5815" t="s">
        <v>4952</v>
      </c>
      <c r="C5815">
        <v>0.43333333333333302</v>
      </c>
    </row>
    <row r="5816" spans="1:3" ht="14.25" customHeight="1" x14ac:dyDescent="0.75">
      <c r="A5816" s="2">
        <v>41472</v>
      </c>
      <c r="B5816" t="s">
        <v>5003</v>
      </c>
      <c r="C5816">
        <v>0.43333333333333302</v>
      </c>
    </row>
    <row r="5817" spans="1:3" ht="14.25" customHeight="1" x14ac:dyDescent="0.75">
      <c r="A5817" s="2">
        <v>42581</v>
      </c>
      <c r="B5817" t="s">
        <v>546</v>
      </c>
      <c r="C5817">
        <v>0.43333333333333302</v>
      </c>
    </row>
    <row r="5818" spans="1:3" ht="14.25" customHeight="1" x14ac:dyDescent="0.75">
      <c r="A5818" s="2">
        <v>42405</v>
      </c>
      <c r="B5818" t="s">
        <v>5071</v>
      </c>
      <c r="C5818">
        <v>0.43333333333333302</v>
      </c>
    </row>
    <row r="5819" spans="1:3" ht="14.25" customHeight="1" x14ac:dyDescent="0.75">
      <c r="A5819" s="2">
        <v>42575</v>
      </c>
      <c r="B5819" t="s">
        <v>546</v>
      </c>
      <c r="C5819">
        <v>0.43333333333333302</v>
      </c>
    </row>
    <row r="5820" spans="1:3" ht="14.25" customHeight="1" x14ac:dyDescent="0.75">
      <c r="A5820" s="2">
        <v>41767</v>
      </c>
      <c r="B5820" t="s">
        <v>5088</v>
      </c>
      <c r="C5820">
        <v>0.43333333333333302</v>
      </c>
    </row>
    <row r="5821" spans="1:3" ht="14.25" customHeight="1" x14ac:dyDescent="0.75">
      <c r="A5821" s="2">
        <v>42143</v>
      </c>
      <c r="B5821" t="s">
        <v>5094</v>
      </c>
      <c r="C5821">
        <v>0.43333333333333302</v>
      </c>
    </row>
    <row r="5822" spans="1:3" ht="14.25" customHeight="1" x14ac:dyDescent="0.75">
      <c r="A5822" s="2">
        <v>42451</v>
      </c>
      <c r="B5822" t="s">
        <v>5098</v>
      </c>
      <c r="C5822">
        <v>0.43333333333333302</v>
      </c>
    </row>
    <row r="5823" spans="1:3" ht="14.25" customHeight="1" x14ac:dyDescent="0.75">
      <c r="A5823" s="2">
        <v>42506</v>
      </c>
      <c r="B5823" t="s">
        <v>5107</v>
      </c>
      <c r="C5823">
        <v>0.43333333333333302</v>
      </c>
    </row>
    <row r="5824" spans="1:3" ht="14.25" customHeight="1" x14ac:dyDescent="0.75">
      <c r="A5824" s="2">
        <v>42458</v>
      </c>
      <c r="B5824" t="s">
        <v>5139</v>
      </c>
      <c r="C5824">
        <v>0.43333333333333302</v>
      </c>
    </row>
    <row r="5825" spans="1:3" ht="14.25" customHeight="1" x14ac:dyDescent="0.75">
      <c r="A5825" s="2">
        <v>42492</v>
      </c>
      <c r="B5825" t="s">
        <v>5174</v>
      </c>
      <c r="C5825">
        <v>0.43333333333333302</v>
      </c>
    </row>
    <row r="5826" spans="1:3" ht="14.25" customHeight="1" x14ac:dyDescent="0.75">
      <c r="A5826" s="2">
        <v>42417</v>
      </c>
      <c r="B5826" t="s">
        <v>5177</v>
      </c>
      <c r="C5826">
        <v>0.43333333333333302</v>
      </c>
    </row>
    <row r="5827" spans="1:3" ht="14.25" customHeight="1" x14ac:dyDescent="0.75">
      <c r="A5827" s="2">
        <v>42194</v>
      </c>
      <c r="B5827" t="s">
        <v>5178</v>
      </c>
      <c r="C5827">
        <v>0.43333333333333302</v>
      </c>
    </row>
    <row r="5828" spans="1:3" ht="14.25" customHeight="1" x14ac:dyDescent="0.75">
      <c r="A5828" s="2">
        <v>41590</v>
      </c>
      <c r="B5828" t="s">
        <v>5259</v>
      </c>
      <c r="C5828">
        <v>0.43333333333333302</v>
      </c>
    </row>
    <row r="5829" spans="1:3" ht="14.25" customHeight="1" x14ac:dyDescent="0.75">
      <c r="A5829" s="2">
        <v>41667</v>
      </c>
      <c r="B5829" t="s">
        <v>5268</v>
      </c>
      <c r="C5829">
        <v>0.43333333333333302</v>
      </c>
    </row>
    <row r="5830" spans="1:3" ht="14.25" customHeight="1" x14ac:dyDescent="0.75">
      <c r="A5830" s="2">
        <v>42434</v>
      </c>
      <c r="B5830" t="s">
        <v>5270</v>
      </c>
      <c r="C5830">
        <v>0.43333333333333302</v>
      </c>
    </row>
    <row r="5831" spans="1:3" ht="14.25" customHeight="1" x14ac:dyDescent="0.75">
      <c r="A5831" s="2">
        <v>42550</v>
      </c>
      <c r="B5831" t="s">
        <v>546</v>
      </c>
      <c r="C5831">
        <v>0.43333333333333302</v>
      </c>
    </row>
    <row r="5832" spans="1:3" ht="14.25" customHeight="1" x14ac:dyDescent="0.75">
      <c r="A5832" s="2">
        <v>42140</v>
      </c>
      <c r="B5832" t="s">
        <v>5358</v>
      </c>
      <c r="C5832">
        <v>0.43333333333333302</v>
      </c>
    </row>
    <row r="5833" spans="1:3" ht="14.25" customHeight="1" x14ac:dyDescent="0.75">
      <c r="A5833" s="2">
        <v>42032</v>
      </c>
      <c r="B5833" t="s">
        <v>5372</v>
      </c>
      <c r="C5833">
        <v>0.43333333333333302</v>
      </c>
    </row>
    <row r="5834" spans="1:3" ht="14.25" customHeight="1" x14ac:dyDescent="0.75">
      <c r="A5834" s="2">
        <v>42316</v>
      </c>
      <c r="B5834" t="s">
        <v>5409</v>
      </c>
      <c r="C5834">
        <v>0.43333333333333302</v>
      </c>
    </row>
    <row r="5835" spans="1:3" ht="14.25" customHeight="1" x14ac:dyDescent="0.75">
      <c r="A5835" s="2">
        <v>42190</v>
      </c>
      <c r="B5835" t="s">
        <v>5425</v>
      </c>
      <c r="C5835">
        <v>0.43333333333333302</v>
      </c>
    </row>
    <row r="5836" spans="1:3" ht="14.25" customHeight="1" x14ac:dyDescent="0.75">
      <c r="A5836" s="2">
        <v>41667</v>
      </c>
      <c r="B5836" t="s">
        <v>5433</v>
      </c>
      <c r="C5836">
        <v>0.43333333333333302</v>
      </c>
    </row>
    <row r="5837" spans="1:3" ht="14.25" customHeight="1" x14ac:dyDescent="0.75">
      <c r="A5837" s="2">
        <v>42522</v>
      </c>
      <c r="B5837" t="s">
        <v>546</v>
      </c>
      <c r="C5837">
        <v>0.43333333333333302</v>
      </c>
    </row>
    <row r="5838" spans="1:3" ht="14.25" customHeight="1" x14ac:dyDescent="0.75">
      <c r="A5838" s="2">
        <v>42520</v>
      </c>
      <c r="B5838" t="s">
        <v>546</v>
      </c>
      <c r="C5838">
        <v>0.43333333333333302</v>
      </c>
    </row>
    <row r="5839" spans="1:3" ht="14.25" customHeight="1" x14ac:dyDescent="0.75">
      <c r="A5839" s="2">
        <v>42195</v>
      </c>
      <c r="B5839" t="s">
        <v>5516</v>
      </c>
      <c r="C5839">
        <v>0.43333333333333302</v>
      </c>
    </row>
    <row r="5840" spans="1:3" ht="14.25" customHeight="1" x14ac:dyDescent="0.75">
      <c r="A5840" s="2">
        <v>42173</v>
      </c>
      <c r="B5840" t="s">
        <v>5551</v>
      </c>
      <c r="C5840">
        <v>0.43333333333333302</v>
      </c>
    </row>
    <row r="5841" spans="1:3" ht="14.25" customHeight="1" x14ac:dyDescent="0.75">
      <c r="A5841" s="2">
        <v>42508</v>
      </c>
      <c r="B5841" t="s">
        <v>546</v>
      </c>
      <c r="C5841">
        <v>0.43333333333333302</v>
      </c>
    </row>
    <row r="5842" spans="1:3" ht="14.25" customHeight="1" x14ac:dyDescent="0.75">
      <c r="A5842" s="2">
        <v>42558</v>
      </c>
      <c r="B5842" t="s">
        <v>546</v>
      </c>
      <c r="C5842">
        <v>0.43333333333333302</v>
      </c>
    </row>
    <row r="5843" spans="1:3" ht="14.25" customHeight="1" x14ac:dyDescent="0.75">
      <c r="A5843" s="2">
        <v>42189</v>
      </c>
      <c r="B5843" t="s">
        <v>5733</v>
      </c>
      <c r="C5843">
        <v>0.43333333333333302</v>
      </c>
    </row>
    <row r="5844" spans="1:3" ht="14.25" customHeight="1" x14ac:dyDescent="0.75">
      <c r="A5844" s="2">
        <v>41855</v>
      </c>
      <c r="B5844" t="s">
        <v>5753</v>
      </c>
      <c r="C5844">
        <v>0.43333333333333302</v>
      </c>
    </row>
    <row r="5845" spans="1:3" ht="14.25" customHeight="1" x14ac:dyDescent="0.75">
      <c r="A5845" s="2">
        <v>42394</v>
      </c>
      <c r="B5845" t="s">
        <v>5784</v>
      </c>
      <c r="C5845">
        <v>0.43333333333333302</v>
      </c>
    </row>
    <row r="5846" spans="1:3" ht="14.25" customHeight="1" x14ac:dyDescent="0.75">
      <c r="A5846" s="2">
        <v>42479</v>
      </c>
      <c r="B5846" t="s">
        <v>546</v>
      </c>
      <c r="C5846">
        <v>0.43333333333333302</v>
      </c>
    </row>
    <row r="5847" spans="1:3" ht="14.25" customHeight="1" x14ac:dyDescent="0.75">
      <c r="A5847" s="2">
        <v>42153</v>
      </c>
      <c r="B5847" t="s">
        <v>5839</v>
      </c>
      <c r="C5847">
        <v>0.43333333333333302</v>
      </c>
    </row>
    <row r="5848" spans="1:3" ht="14.25" customHeight="1" x14ac:dyDescent="0.75">
      <c r="A5848" s="2">
        <v>42404</v>
      </c>
      <c r="B5848" t="s">
        <v>5864</v>
      </c>
      <c r="C5848">
        <v>0.43333333333333302</v>
      </c>
    </row>
    <row r="5849" spans="1:3" ht="14.25" customHeight="1" x14ac:dyDescent="0.75">
      <c r="A5849" s="2">
        <v>42300</v>
      </c>
      <c r="B5849" t="s">
        <v>5912</v>
      </c>
      <c r="C5849">
        <v>0.43333333333333302</v>
      </c>
    </row>
    <row r="5850" spans="1:3" ht="14.25" customHeight="1" x14ac:dyDescent="0.75">
      <c r="A5850" s="2">
        <v>42206</v>
      </c>
      <c r="B5850" t="s">
        <v>5957</v>
      </c>
      <c r="C5850">
        <v>0.43333333333333302</v>
      </c>
    </row>
    <row r="5851" spans="1:3" ht="14.25" customHeight="1" x14ac:dyDescent="0.75">
      <c r="A5851" s="2">
        <v>42302</v>
      </c>
      <c r="B5851" t="s">
        <v>6023</v>
      </c>
      <c r="C5851">
        <v>0.43333333333333302</v>
      </c>
    </row>
    <row r="5852" spans="1:3" ht="14.25" customHeight="1" x14ac:dyDescent="0.75">
      <c r="A5852" s="2">
        <v>42401</v>
      </c>
      <c r="B5852" t="s">
        <v>6061</v>
      </c>
      <c r="C5852">
        <v>0.43333333333333302</v>
      </c>
    </row>
    <row r="5853" spans="1:3" ht="14.25" customHeight="1" x14ac:dyDescent="0.75">
      <c r="A5853" s="2">
        <v>42440</v>
      </c>
      <c r="B5853" t="s">
        <v>6093</v>
      </c>
      <c r="C5853">
        <v>0.43333333333333302</v>
      </c>
    </row>
    <row r="5854" spans="1:3" ht="14.25" customHeight="1" x14ac:dyDescent="0.75">
      <c r="A5854" s="2">
        <v>42417</v>
      </c>
      <c r="B5854" t="s">
        <v>4841</v>
      </c>
      <c r="C5854">
        <v>0.43333333333333302</v>
      </c>
    </row>
    <row r="5855" spans="1:3" ht="14.25" customHeight="1" x14ac:dyDescent="0.75">
      <c r="A5855" s="2">
        <v>42118</v>
      </c>
      <c r="B5855" t="s">
        <v>6249</v>
      </c>
      <c r="C5855">
        <v>0.43333333333333302</v>
      </c>
    </row>
    <row r="5856" spans="1:3" ht="14.25" customHeight="1" x14ac:dyDescent="0.75">
      <c r="A5856" s="2">
        <v>42405</v>
      </c>
      <c r="B5856" t="s">
        <v>546</v>
      </c>
      <c r="C5856">
        <v>0.43333333333333302</v>
      </c>
    </row>
    <row r="5857" spans="1:3" ht="14.25" customHeight="1" x14ac:dyDescent="0.75">
      <c r="A5857" s="2">
        <v>42393</v>
      </c>
      <c r="B5857" t="s">
        <v>546</v>
      </c>
      <c r="C5857">
        <v>0.43333333333333302</v>
      </c>
    </row>
    <row r="5858" spans="1:3" ht="14.25" customHeight="1" x14ac:dyDescent="0.75">
      <c r="A5858" s="2">
        <v>42107</v>
      </c>
      <c r="B5858" t="s">
        <v>6545</v>
      </c>
      <c r="C5858">
        <v>0.43333333333333302</v>
      </c>
    </row>
    <row r="5859" spans="1:3" ht="14.25" customHeight="1" x14ac:dyDescent="0.75">
      <c r="A5859" s="2">
        <v>41850</v>
      </c>
      <c r="B5859" t="s">
        <v>6568</v>
      </c>
      <c r="C5859">
        <v>0.43333333333333302</v>
      </c>
    </row>
    <row r="5860" spans="1:3" ht="14.25" customHeight="1" x14ac:dyDescent="0.75">
      <c r="A5860" s="2">
        <v>42194</v>
      </c>
      <c r="B5860" t="s">
        <v>6598</v>
      </c>
      <c r="C5860">
        <v>0.43333333333333302</v>
      </c>
    </row>
    <row r="5861" spans="1:3" ht="14.25" customHeight="1" x14ac:dyDescent="0.75">
      <c r="A5861" s="2">
        <v>41501</v>
      </c>
      <c r="B5861" t="s">
        <v>6693</v>
      </c>
      <c r="C5861">
        <v>0.43333333333333302</v>
      </c>
    </row>
    <row r="5862" spans="1:3" ht="14.25" customHeight="1" x14ac:dyDescent="0.75">
      <c r="A5862" s="2">
        <v>42341</v>
      </c>
      <c r="B5862" t="s">
        <v>6729</v>
      </c>
      <c r="C5862">
        <v>0.43333333333333302</v>
      </c>
    </row>
    <row r="5863" spans="1:3" ht="14.25" customHeight="1" x14ac:dyDescent="0.75">
      <c r="A5863" s="2">
        <v>42329</v>
      </c>
      <c r="B5863" t="s">
        <v>546</v>
      </c>
      <c r="C5863">
        <v>0.43333333333333302</v>
      </c>
    </row>
    <row r="5864" spans="1:3" ht="14.25" customHeight="1" x14ac:dyDescent="0.75">
      <c r="A5864" s="2">
        <v>41691</v>
      </c>
      <c r="B5864" t="s">
        <v>6776</v>
      </c>
      <c r="C5864">
        <v>0.43333333333333302</v>
      </c>
    </row>
    <row r="5865" spans="1:3" ht="14.25" customHeight="1" x14ac:dyDescent="0.75">
      <c r="A5865" s="2">
        <v>42340</v>
      </c>
      <c r="B5865" t="s">
        <v>546</v>
      </c>
      <c r="C5865">
        <v>0.43333333333333302</v>
      </c>
    </row>
    <row r="5866" spans="1:3" ht="14.25" customHeight="1" x14ac:dyDescent="0.75">
      <c r="A5866" s="2">
        <v>42285</v>
      </c>
      <c r="B5866" t="s">
        <v>6828</v>
      </c>
      <c r="C5866">
        <v>0.43333333333333302</v>
      </c>
    </row>
    <row r="5867" spans="1:3" ht="14.25" customHeight="1" x14ac:dyDescent="0.75">
      <c r="A5867" s="2">
        <v>42272</v>
      </c>
      <c r="B5867" t="s">
        <v>6851</v>
      </c>
      <c r="C5867">
        <v>0.43333333333333302</v>
      </c>
    </row>
    <row r="5868" spans="1:3" ht="14.25" customHeight="1" x14ac:dyDescent="0.75">
      <c r="A5868" s="2">
        <v>42310</v>
      </c>
      <c r="B5868" t="s">
        <v>4178</v>
      </c>
      <c r="C5868">
        <v>0.43333333333333302</v>
      </c>
    </row>
    <row r="5869" spans="1:3" ht="14.25" customHeight="1" x14ac:dyDescent="0.75">
      <c r="A5869" s="2">
        <v>42177</v>
      </c>
      <c r="B5869" t="s">
        <v>6896</v>
      </c>
      <c r="C5869">
        <v>0.43333333333333302</v>
      </c>
    </row>
    <row r="5870" spans="1:3" ht="14.25" customHeight="1" x14ac:dyDescent="0.75">
      <c r="A5870" s="2">
        <v>42024</v>
      </c>
      <c r="B5870" t="s">
        <v>6922</v>
      </c>
      <c r="C5870">
        <v>0.43333333333333302</v>
      </c>
    </row>
    <row r="5871" spans="1:3" ht="14.25" customHeight="1" x14ac:dyDescent="0.75">
      <c r="A5871" s="2">
        <v>41979</v>
      </c>
      <c r="B5871" t="s">
        <v>6950</v>
      </c>
      <c r="C5871">
        <v>0.43333333333333302</v>
      </c>
    </row>
    <row r="5872" spans="1:3" ht="14.25" customHeight="1" x14ac:dyDescent="0.75">
      <c r="A5872" s="2">
        <v>41171</v>
      </c>
      <c r="B5872" t="s">
        <v>6971</v>
      </c>
      <c r="C5872">
        <v>0.43333333333333302</v>
      </c>
    </row>
    <row r="5873" spans="1:3" ht="14.25" customHeight="1" x14ac:dyDescent="0.75">
      <c r="A5873" s="2">
        <v>40971</v>
      </c>
      <c r="B5873" t="s">
        <v>7033</v>
      </c>
      <c r="C5873">
        <v>0.43333333333333302</v>
      </c>
    </row>
    <row r="5874" spans="1:3" ht="14.25" customHeight="1" x14ac:dyDescent="0.75">
      <c r="A5874" s="2">
        <v>42286</v>
      </c>
      <c r="B5874" t="s">
        <v>4841</v>
      </c>
      <c r="C5874">
        <v>0.43333333333333302</v>
      </c>
    </row>
    <row r="5875" spans="1:3" ht="14.25" customHeight="1" x14ac:dyDescent="0.75">
      <c r="A5875" s="2">
        <v>42311</v>
      </c>
      <c r="B5875" t="s">
        <v>4178</v>
      </c>
      <c r="C5875">
        <v>0.43333333333333302</v>
      </c>
    </row>
    <row r="5876" spans="1:3" ht="14.25" customHeight="1" x14ac:dyDescent="0.75">
      <c r="A5876" s="2">
        <v>42299</v>
      </c>
      <c r="B5876" t="s">
        <v>546</v>
      </c>
      <c r="C5876">
        <v>0.43333333333333302</v>
      </c>
    </row>
    <row r="5877" spans="1:3" ht="14.25" customHeight="1" x14ac:dyDescent="0.75">
      <c r="A5877" s="2">
        <v>42292</v>
      </c>
      <c r="B5877" t="s">
        <v>546</v>
      </c>
      <c r="C5877">
        <v>0.43333333333333302</v>
      </c>
    </row>
    <row r="5878" spans="1:3" ht="14.25" customHeight="1" x14ac:dyDescent="0.75">
      <c r="A5878" s="2">
        <v>42215</v>
      </c>
      <c r="B5878" t="s">
        <v>7168</v>
      </c>
      <c r="C5878">
        <v>0.43333333333333302</v>
      </c>
    </row>
    <row r="5879" spans="1:3" ht="14.25" customHeight="1" x14ac:dyDescent="0.75">
      <c r="A5879" s="2">
        <v>42198</v>
      </c>
      <c r="B5879" t="s">
        <v>7213</v>
      </c>
      <c r="C5879">
        <v>0.43333333333333302</v>
      </c>
    </row>
    <row r="5880" spans="1:3" ht="14.25" customHeight="1" x14ac:dyDescent="0.75">
      <c r="A5880" s="2">
        <v>42272</v>
      </c>
      <c r="B5880" t="s">
        <v>546</v>
      </c>
      <c r="C5880">
        <v>0.43333333333333302</v>
      </c>
    </row>
    <row r="5881" spans="1:3" ht="14.25" customHeight="1" x14ac:dyDescent="0.75">
      <c r="A5881" s="2">
        <v>42258</v>
      </c>
      <c r="B5881" t="s">
        <v>6729</v>
      </c>
      <c r="C5881">
        <v>0.43333333333333302</v>
      </c>
    </row>
    <row r="5882" spans="1:3" ht="14.25" customHeight="1" x14ac:dyDescent="0.75">
      <c r="A5882" s="2">
        <v>42259</v>
      </c>
      <c r="B5882" t="s">
        <v>546</v>
      </c>
      <c r="C5882">
        <v>0.43333333333333302</v>
      </c>
    </row>
    <row r="5883" spans="1:3" ht="14.25" customHeight="1" x14ac:dyDescent="0.75">
      <c r="A5883" s="2">
        <v>42181</v>
      </c>
      <c r="B5883" t="s">
        <v>7417</v>
      </c>
      <c r="C5883">
        <v>0.43333333333333302</v>
      </c>
    </row>
    <row r="5884" spans="1:3" ht="14.25" customHeight="1" x14ac:dyDescent="0.75">
      <c r="A5884" s="2">
        <v>42255</v>
      </c>
      <c r="B5884" t="s">
        <v>546</v>
      </c>
      <c r="C5884">
        <v>0.43333333333333302</v>
      </c>
    </row>
    <row r="5885" spans="1:3" ht="14.25" customHeight="1" x14ac:dyDescent="0.75">
      <c r="A5885" s="2">
        <v>42096</v>
      </c>
      <c r="B5885" t="s">
        <v>7436</v>
      </c>
      <c r="C5885">
        <v>0.43333333333333302</v>
      </c>
    </row>
    <row r="5886" spans="1:3" ht="14.25" customHeight="1" x14ac:dyDescent="0.75">
      <c r="A5886" s="2">
        <v>42232</v>
      </c>
      <c r="B5886" t="s">
        <v>546</v>
      </c>
      <c r="C5886">
        <v>0.43333333333333302</v>
      </c>
    </row>
    <row r="5887" spans="1:3" ht="14.25" customHeight="1" x14ac:dyDescent="0.75">
      <c r="A5887" s="2">
        <v>41744</v>
      </c>
      <c r="B5887" t="s">
        <v>7586</v>
      </c>
      <c r="C5887">
        <v>0.43333333333333302</v>
      </c>
    </row>
    <row r="5888" spans="1:3" ht="14.25" customHeight="1" x14ac:dyDescent="0.75">
      <c r="A5888" s="2">
        <v>41848</v>
      </c>
      <c r="B5888" t="s">
        <v>7589</v>
      </c>
      <c r="C5888">
        <v>0.43333333333333302</v>
      </c>
    </row>
    <row r="5889" spans="1:3" ht="14.25" customHeight="1" x14ac:dyDescent="0.75">
      <c r="A5889" s="2">
        <v>41819</v>
      </c>
      <c r="B5889" t="s">
        <v>7599</v>
      </c>
      <c r="C5889">
        <v>0.43333333333333302</v>
      </c>
    </row>
    <row r="5890" spans="1:3" ht="14.25" customHeight="1" x14ac:dyDescent="0.75">
      <c r="A5890" s="2">
        <v>41714</v>
      </c>
      <c r="B5890" t="s">
        <v>7658</v>
      </c>
      <c r="C5890">
        <v>0.43333333333333302</v>
      </c>
    </row>
    <row r="5891" spans="1:3" ht="14.25" customHeight="1" x14ac:dyDescent="0.75">
      <c r="A5891" s="2">
        <v>42011</v>
      </c>
      <c r="B5891" t="s">
        <v>7710</v>
      </c>
      <c r="C5891">
        <v>0.43333333333333302</v>
      </c>
    </row>
    <row r="5892" spans="1:3" ht="14.25" customHeight="1" x14ac:dyDescent="0.75">
      <c r="A5892" s="2">
        <v>41173</v>
      </c>
      <c r="B5892" t="s">
        <v>7729</v>
      </c>
      <c r="C5892">
        <v>0.43333333333333302</v>
      </c>
    </row>
    <row r="5893" spans="1:3" ht="14.25" customHeight="1" x14ac:dyDescent="0.75">
      <c r="A5893" s="2">
        <v>42121</v>
      </c>
      <c r="B5893" t="s">
        <v>7749</v>
      </c>
      <c r="C5893">
        <v>0.43333333333333302</v>
      </c>
    </row>
    <row r="5894" spans="1:3" ht="14.25" customHeight="1" x14ac:dyDescent="0.75">
      <c r="A5894" s="2">
        <v>42111</v>
      </c>
      <c r="B5894" t="s">
        <v>7819</v>
      </c>
      <c r="C5894">
        <v>0.43333333333333302</v>
      </c>
    </row>
    <row r="5895" spans="1:3" ht="14.25" customHeight="1" x14ac:dyDescent="0.75">
      <c r="A5895" s="2">
        <v>42013</v>
      </c>
      <c r="B5895" t="s">
        <v>7888</v>
      </c>
      <c r="C5895">
        <v>0.43333333333333302</v>
      </c>
    </row>
    <row r="5896" spans="1:3" ht="14.25" customHeight="1" x14ac:dyDescent="0.75">
      <c r="A5896" s="2">
        <v>42116</v>
      </c>
      <c r="B5896" t="s">
        <v>546</v>
      </c>
      <c r="C5896">
        <v>0.43333333333333302</v>
      </c>
    </row>
    <row r="5897" spans="1:3" ht="14.25" customHeight="1" x14ac:dyDescent="0.75">
      <c r="A5897" s="2">
        <v>42013</v>
      </c>
      <c r="B5897" t="s">
        <v>8023</v>
      </c>
      <c r="C5897">
        <v>0.43333333333333302</v>
      </c>
    </row>
    <row r="5898" spans="1:3" ht="14.25" customHeight="1" x14ac:dyDescent="0.75">
      <c r="A5898" s="2">
        <v>42055</v>
      </c>
      <c r="B5898" t="s">
        <v>8035</v>
      </c>
      <c r="C5898">
        <v>0.43333333333333302</v>
      </c>
    </row>
    <row r="5899" spans="1:3" ht="14.25" customHeight="1" x14ac:dyDescent="0.75">
      <c r="A5899" s="2">
        <v>41645</v>
      </c>
      <c r="B5899" t="s">
        <v>8118</v>
      </c>
      <c r="C5899">
        <v>0.43333333333333302</v>
      </c>
    </row>
    <row r="5900" spans="1:3" ht="14.25" customHeight="1" x14ac:dyDescent="0.75">
      <c r="A5900" s="2">
        <v>41581</v>
      </c>
      <c r="B5900" t="s">
        <v>8132</v>
      </c>
      <c r="C5900">
        <v>0.43333333333333302</v>
      </c>
    </row>
    <row r="5901" spans="1:3" ht="14.25" customHeight="1" x14ac:dyDescent="0.75">
      <c r="A5901" s="2">
        <v>42111</v>
      </c>
      <c r="B5901" t="s">
        <v>8144</v>
      </c>
      <c r="C5901">
        <v>0.43333333333333302</v>
      </c>
    </row>
    <row r="5902" spans="1:3" ht="14.25" customHeight="1" x14ac:dyDescent="0.75">
      <c r="A5902" s="2">
        <v>41521</v>
      </c>
      <c r="B5902" t="s">
        <v>8147</v>
      </c>
      <c r="C5902">
        <v>0.43333333333333302</v>
      </c>
    </row>
    <row r="5903" spans="1:3" ht="14.25" customHeight="1" x14ac:dyDescent="0.75">
      <c r="A5903" s="2">
        <v>41983</v>
      </c>
      <c r="B5903" t="s">
        <v>8153</v>
      </c>
      <c r="C5903">
        <v>0.43333333333333302</v>
      </c>
    </row>
    <row r="5904" spans="1:3" ht="14.25" customHeight="1" x14ac:dyDescent="0.75">
      <c r="A5904" s="2">
        <v>41887</v>
      </c>
      <c r="B5904" t="s">
        <v>8161</v>
      </c>
      <c r="C5904">
        <v>0.43333333333333302</v>
      </c>
    </row>
    <row r="5905" spans="1:3" ht="14.25" customHeight="1" x14ac:dyDescent="0.75">
      <c r="A5905" s="2">
        <v>41891</v>
      </c>
      <c r="B5905" t="s">
        <v>8182</v>
      </c>
      <c r="C5905">
        <v>0.43333333333333302</v>
      </c>
    </row>
    <row r="5906" spans="1:3" ht="14.25" customHeight="1" x14ac:dyDescent="0.75">
      <c r="A5906" s="2">
        <v>41992</v>
      </c>
      <c r="B5906" t="s">
        <v>8197</v>
      </c>
      <c r="C5906">
        <v>0.43333333333333302</v>
      </c>
    </row>
    <row r="5907" spans="1:3" ht="14.25" customHeight="1" x14ac:dyDescent="0.75">
      <c r="A5907" s="2">
        <v>42539</v>
      </c>
      <c r="B5907" t="s">
        <v>8207</v>
      </c>
      <c r="C5907">
        <v>0.43333333333333302</v>
      </c>
    </row>
    <row r="5908" spans="1:3" ht="14.25" customHeight="1" x14ac:dyDescent="0.75">
      <c r="A5908" s="2">
        <v>42058</v>
      </c>
      <c r="B5908" t="s">
        <v>546</v>
      </c>
      <c r="C5908">
        <v>0.43333333333333302</v>
      </c>
    </row>
    <row r="5909" spans="1:3" ht="14.25" customHeight="1" x14ac:dyDescent="0.75">
      <c r="A5909" s="2">
        <v>41834</v>
      </c>
      <c r="B5909" t="s">
        <v>8244</v>
      </c>
      <c r="C5909">
        <v>0.43333333333333302</v>
      </c>
    </row>
    <row r="5910" spans="1:3" ht="14.25" customHeight="1" x14ac:dyDescent="0.75">
      <c r="A5910" s="2">
        <v>42063</v>
      </c>
      <c r="B5910" t="s">
        <v>546</v>
      </c>
      <c r="C5910">
        <v>0.43333333333333302</v>
      </c>
    </row>
    <row r="5911" spans="1:3" ht="14.25" customHeight="1" x14ac:dyDescent="0.75">
      <c r="A5911" s="2">
        <v>40926</v>
      </c>
      <c r="B5911" t="s">
        <v>8349</v>
      </c>
      <c r="C5911">
        <v>0.43333333333333302</v>
      </c>
    </row>
    <row r="5912" spans="1:3" ht="14.25" customHeight="1" x14ac:dyDescent="0.75">
      <c r="A5912" s="2">
        <v>41956</v>
      </c>
      <c r="B5912" t="s">
        <v>8351</v>
      </c>
      <c r="C5912">
        <v>0.43333333333333302</v>
      </c>
    </row>
    <row r="5913" spans="1:3" ht="14.25" customHeight="1" x14ac:dyDescent="0.75">
      <c r="A5913" s="2">
        <v>42004</v>
      </c>
      <c r="B5913" t="s">
        <v>4277</v>
      </c>
      <c r="C5913">
        <v>0.43333333333333302</v>
      </c>
    </row>
    <row r="5914" spans="1:3" ht="14.25" customHeight="1" x14ac:dyDescent="0.75">
      <c r="A5914" s="2">
        <v>42003</v>
      </c>
      <c r="B5914" t="s">
        <v>546</v>
      </c>
      <c r="C5914">
        <v>0.43333333333333302</v>
      </c>
    </row>
    <row r="5915" spans="1:3" ht="14.25" customHeight="1" x14ac:dyDescent="0.75">
      <c r="A5915" s="2">
        <v>41896</v>
      </c>
      <c r="B5915" t="s">
        <v>8454</v>
      </c>
      <c r="C5915">
        <v>0.43333333333333302</v>
      </c>
    </row>
    <row r="5916" spans="1:3" ht="14.25" customHeight="1" x14ac:dyDescent="0.75">
      <c r="A5916" s="2">
        <v>42005</v>
      </c>
      <c r="B5916" t="s">
        <v>546</v>
      </c>
      <c r="C5916">
        <v>0.43333333333333302</v>
      </c>
    </row>
    <row r="5917" spans="1:3" ht="14.25" customHeight="1" x14ac:dyDescent="0.75">
      <c r="A5917" s="2">
        <v>41980</v>
      </c>
      <c r="B5917" t="s">
        <v>546</v>
      </c>
      <c r="C5917">
        <v>0.43333333333333302</v>
      </c>
    </row>
    <row r="5918" spans="1:3" ht="14.25" customHeight="1" x14ac:dyDescent="0.75">
      <c r="A5918" s="2">
        <v>41923</v>
      </c>
      <c r="B5918" t="s">
        <v>8536</v>
      </c>
      <c r="C5918">
        <v>0.43333333333333302</v>
      </c>
    </row>
    <row r="5919" spans="1:3" ht="14.25" customHeight="1" x14ac:dyDescent="0.75">
      <c r="A5919" s="2">
        <v>41345</v>
      </c>
      <c r="B5919" t="s">
        <v>8584</v>
      </c>
      <c r="C5919">
        <v>0.43333333333333302</v>
      </c>
    </row>
    <row r="5920" spans="1:3" ht="14.25" customHeight="1" x14ac:dyDescent="0.75">
      <c r="A5920" s="2">
        <v>41842</v>
      </c>
      <c r="B5920" t="s">
        <v>5784</v>
      </c>
      <c r="C5920">
        <v>0.43333333333333302</v>
      </c>
    </row>
    <row r="5921" spans="1:3" ht="14.25" customHeight="1" x14ac:dyDescent="0.75">
      <c r="A5921" s="2">
        <v>41275</v>
      </c>
      <c r="B5921" t="s">
        <v>8603</v>
      </c>
      <c r="C5921">
        <v>0.43333333333333302</v>
      </c>
    </row>
    <row r="5922" spans="1:3" ht="14.25" customHeight="1" x14ac:dyDescent="0.75">
      <c r="A5922" s="2">
        <v>41392</v>
      </c>
      <c r="B5922" t="s">
        <v>8616</v>
      </c>
      <c r="C5922">
        <v>0.43333333333333302</v>
      </c>
    </row>
    <row r="5923" spans="1:3" ht="14.25" customHeight="1" x14ac:dyDescent="0.75">
      <c r="A5923" s="2">
        <v>41388</v>
      </c>
      <c r="B5923" t="s">
        <v>8626</v>
      </c>
      <c r="C5923">
        <v>0.43333333333333302</v>
      </c>
    </row>
    <row r="5924" spans="1:3" ht="14.25" customHeight="1" x14ac:dyDescent="0.75">
      <c r="A5924" s="2">
        <v>41911</v>
      </c>
      <c r="B5924" t="s">
        <v>546</v>
      </c>
      <c r="C5924">
        <v>0.43333333333333302</v>
      </c>
    </row>
    <row r="5925" spans="1:3" ht="14.25" customHeight="1" x14ac:dyDescent="0.75">
      <c r="A5925" s="2">
        <v>41260</v>
      </c>
      <c r="B5925" t="s">
        <v>8687</v>
      </c>
      <c r="C5925">
        <v>0.43333333333333302</v>
      </c>
    </row>
    <row r="5926" spans="1:3" ht="14.25" customHeight="1" x14ac:dyDescent="0.75">
      <c r="A5926" s="2">
        <v>41331</v>
      </c>
      <c r="B5926" t="s">
        <v>8692</v>
      </c>
      <c r="C5926">
        <v>0.43333333333333302</v>
      </c>
    </row>
    <row r="5927" spans="1:3" ht="14.25" customHeight="1" x14ac:dyDescent="0.75">
      <c r="A5927" s="2">
        <v>41367</v>
      </c>
      <c r="B5927" t="s">
        <v>8703</v>
      </c>
      <c r="C5927">
        <v>0.43333333333333302</v>
      </c>
    </row>
    <row r="5928" spans="1:3" ht="14.25" customHeight="1" x14ac:dyDescent="0.75">
      <c r="A5928" s="2">
        <v>42529</v>
      </c>
      <c r="B5928" t="s">
        <v>8821</v>
      </c>
      <c r="C5928">
        <v>0.43333333333333302</v>
      </c>
    </row>
    <row r="5929" spans="1:3" ht="14.25" customHeight="1" x14ac:dyDescent="0.75">
      <c r="A5929" s="2">
        <v>41325</v>
      </c>
      <c r="B5929" t="s">
        <v>9031</v>
      </c>
      <c r="C5929">
        <v>0.43333333333333302</v>
      </c>
    </row>
    <row r="5930" spans="1:3" ht="14.25" customHeight="1" x14ac:dyDescent="0.75">
      <c r="A5930" s="2">
        <v>40633</v>
      </c>
      <c r="B5930" t="s">
        <v>9196</v>
      </c>
      <c r="C5930">
        <v>0.43333333333333302</v>
      </c>
    </row>
    <row r="5931" spans="1:3" ht="14.25" customHeight="1" x14ac:dyDescent="0.75">
      <c r="A5931" s="2">
        <v>41806</v>
      </c>
      <c r="B5931" t="s">
        <v>9200</v>
      </c>
      <c r="C5931">
        <v>0.43333333333333302</v>
      </c>
    </row>
    <row r="5932" spans="1:3" ht="14.25" customHeight="1" x14ac:dyDescent="0.75">
      <c r="A5932" s="2">
        <v>42068</v>
      </c>
      <c r="B5932" t="s">
        <v>9294</v>
      </c>
      <c r="C5932">
        <v>0.43333333333333302</v>
      </c>
    </row>
    <row r="5933" spans="1:3" ht="14.25" customHeight="1" x14ac:dyDescent="0.75">
      <c r="A5933" s="2">
        <v>42854</v>
      </c>
      <c r="B5933" t="s">
        <v>9778</v>
      </c>
      <c r="C5933">
        <v>0.43333333333333302</v>
      </c>
    </row>
    <row r="5934" spans="1:3" ht="14.25" customHeight="1" x14ac:dyDescent="0.75">
      <c r="A5934" s="2">
        <v>42573</v>
      </c>
      <c r="B5934" t="s">
        <v>3171</v>
      </c>
      <c r="C5934">
        <v>0.43125000000000002</v>
      </c>
    </row>
    <row r="5935" spans="1:3" ht="14.25" customHeight="1" x14ac:dyDescent="0.75">
      <c r="A5935" s="2">
        <v>42384</v>
      </c>
      <c r="B5935" t="s">
        <v>137</v>
      </c>
      <c r="C5935">
        <v>0.43055555555555503</v>
      </c>
    </row>
    <row r="5936" spans="1:3" ht="14.25" customHeight="1" x14ac:dyDescent="0.75">
      <c r="A5936" s="2">
        <v>42934</v>
      </c>
      <c r="B5936" t="s">
        <v>404</v>
      </c>
      <c r="C5936">
        <v>0.43</v>
      </c>
    </row>
    <row r="5937" spans="1:3" ht="14.25" customHeight="1" x14ac:dyDescent="0.75">
      <c r="A5937" s="2">
        <v>42704</v>
      </c>
      <c r="B5937" t="s">
        <v>746</v>
      </c>
      <c r="C5937">
        <v>0.43</v>
      </c>
    </row>
    <row r="5938" spans="1:3" ht="14.25" customHeight="1" x14ac:dyDescent="0.75">
      <c r="A5938" s="2">
        <v>42299</v>
      </c>
      <c r="B5938" t="s">
        <v>2194</v>
      </c>
      <c r="C5938">
        <v>0.43</v>
      </c>
    </row>
    <row r="5939" spans="1:3" ht="14.25" customHeight="1" x14ac:dyDescent="0.75">
      <c r="A5939" s="2">
        <v>41892</v>
      </c>
      <c r="B5939" t="s">
        <v>144</v>
      </c>
      <c r="C5939">
        <v>0.42857142857142799</v>
      </c>
    </row>
    <row r="5940" spans="1:3" ht="14.25" customHeight="1" x14ac:dyDescent="0.75">
      <c r="A5940" s="2">
        <v>42460</v>
      </c>
      <c r="B5940" t="s">
        <v>3003</v>
      </c>
      <c r="C5940">
        <v>0.42857142857142799</v>
      </c>
    </row>
    <row r="5941" spans="1:3" ht="14.25" customHeight="1" x14ac:dyDescent="0.75">
      <c r="A5941" s="2">
        <v>42612</v>
      </c>
      <c r="B5941" t="s">
        <v>3276</v>
      </c>
      <c r="C5941">
        <v>0.42857142857142799</v>
      </c>
    </row>
    <row r="5942" spans="1:3" ht="14.25" customHeight="1" x14ac:dyDescent="0.75">
      <c r="A5942" s="2">
        <v>41629</v>
      </c>
      <c r="B5942" t="s">
        <v>7839</v>
      </c>
      <c r="C5942">
        <v>0.42857142857142799</v>
      </c>
    </row>
    <row r="5943" spans="1:3" ht="14.25" customHeight="1" x14ac:dyDescent="0.75">
      <c r="A5943" s="2">
        <v>42411</v>
      </c>
      <c r="B5943" t="s">
        <v>2557</v>
      </c>
      <c r="C5943">
        <v>0.42812499999999998</v>
      </c>
    </row>
    <row r="5944" spans="1:3" ht="14.25" customHeight="1" x14ac:dyDescent="0.75">
      <c r="A5944" s="2">
        <v>42568</v>
      </c>
      <c r="B5944" t="s">
        <v>1226</v>
      </c>
      <c r="C5944">
        <v>0.42777777777777698</v>
      </c>
    </row>
    <row r="5945" spans="1:3" ht="14.25" customHeight="1" x14ac:dyDescent="0.75">
      <c r="A5945" s="2">
        <v>42493</v>
      </c>
      <c r="B5945" t="s">
        <v>3419</v>
      </c>
      <c r="C5945">
        <v>0.42708333333333298</v>
      </c>
    </row>
    <row r="5946" spans="1:3" ht="14.25" customHeight="1" x14ac:dyDescent="0.75">
      <c r="A5946" s="2">
        <v>42591</v>
      </c>
      <c r="B5946" t="s">
        <v>1370</v>
      </c>
      <c r="C5946">
        <v>0.42666666666666597</v>
      </c>
    </row>
    <row r="5947" spans="1:3" ht="14.25" customHeight="1" x14ac:dyDescent="0.75">
      <c r="A5947" s="2">
        <v>41980</v>
      </c>
      <c r="B5947" t="s">
        <v>4724</v>
      </c>
      <c r="C5947">
        <v>0.42666666666666597</v>
      </c>
    </row>
    <row r="5948" spans="1:3" ht="14.25" customHeight="1" x14ac:dyDescent="0.75">
      <c r="A5948" s="2">
        <v>42165</v>
      </c>
      <c r="B5948" t="s">
        <v>833</v>
      </c>
      <c r="C5948">
        <v>0.425757575757575</v>
      </c>
    </row>
    <row r="5949" spans="1:3" ht="14.25" customHeight="1" x14ac:dyDescent="0.75">
      <c r="A5949" s="2">
        <v>42642</v>
      </c>
      <c r="B5949" t="s">
        <v>272</v>
      </c>
      <c r="C5949">
        <v>0.42499999999999999</v>
      </c>
    </row>
    <row r="5950" spans="1:3" ht="14.25" customHeight="1" x14ac:dyDescent="0.75">
      <c r="A5950" s="2">
        <v>42110</v>
      </c>
      <c r="B5950" t="s">
        <v>766</v>
      </c>
      <c r="C5950">
        <v>0.42499999999999999</v>
      </c>
    </row>
    <row r="5951" spans="1:3" ht="14.25" customHeight="1" x14ac:dyDescent="0.75">
      <c r="A5951" s="2">
        <v>42114</v>
      </c>
      <c r="B5951" t="s">
        <v>782</v>
      </c>
      <c r="C5951">
        <v>0.42499999999999999</v>
      </c>
    </row>
    <row r="5952" spans="1:3" ht="14.25" customHeight="1" x14ac:dyDescent="0.75">
      <c r="A5952" s="2">
        <v>42535</v>
      </c>
      <c r="B5952" t="s">
        <v>890</v>
      </c>
      <c r="C5952">
        <v>0.42499999999999999</v>
      </c>
    </row>
    <row r="5953" spans="1:3" ht="14.25" customHeight="1" x14ac:dyDescent="0.75">
      <c r="A5953" s="2">
        <v>42612</v>
      </c>
      <c r="B5953" t="s">
        <v>1004</v>
      </c>
      <c r="C5953">
        <v>0.42499999999999999</v>
      </c>
    </row>
    <row r="5954" spans="1:3" ht="14.25" customHeight="1" x14ac:dyDescent="0.75">
      <c r="A5954" s="2">
        <v>42195</v>
      </c>
      <c r="B5954" t="s">
        <v>1357</v>
      </c>
      <c r="C5954">
        <v>0.42499999999999999</v>
      </c>
    </row>
    <row r="5955" spans="1:3" ht="14.25" customHeight="1" x14ac:dyDescent="0.75">
      <c r="A5955" s="2">
        <v>42588</v>
      </c>
      <c r="B5955" t="s">
        <v>1622</v>
      </c>
      <c r="C5955">
        <v>0.42499999999999999</v>
      </c>
    </row>
    <row r="5956" spans="1:3" ht="14.25" customHeight="1" x14ac:dyDescent="0.75">
      <c r="A5956" s="2">
        <v>42107</v>
      </c>
      <c r="B5956" t="s">
        <v>1664</v>
      </c>
      <c r="C5956">
        <v>0.42499999999999999</v>
      </c>
    </row>
    <row r="5957" spans="1:3" ht="14.25" customHeight="1" x14ac:dyDescent="0.75">
      <c r="A5957" s="2">
        <v>42284</v>
      </c>
      <c r="B5957" t="s">
        <v>1772</v>
      </c>
      <c r="C5957">
        <v>0.42499999999999999</v>
      </c>
    </row>
    <row r="5958" spans="1:3" ht="14.25" customHeight="1" x14ac:dyDescent="0.75">
      <c r="A5958" s="2">
        <v>42660</v>
      </c>
      <c r="B5958" t="s">
        <v>1940</v>
      </c>
      <c r="C5958">
        <v>0.42499999999999999</v>
      </c>
    </row>
    <row r="5959" spans="1:3" ht="14.25" customHeight="1" x14ac:dyDescent="0.75">
      <c r="A5959" s="2">
        <v>42317</v>
      </c>
      <c r="B5959" t="s">
        <v>2206</v>
      </c>
      <c r="C5959">
        <v>0.42499999999999999</v>
      </c>
    </row>
    <row r="5960" spans="1:3" ht="14.25" customHeight="1" x14ac:dyDescent="0.75">
      <c r="A5960" s="2">
        <v>42154</v>
      </c>
      <c r="B5960" t="s">
        <v>2210</v>
      </c>
      <c r="C5960">
        <v>0.42499999999999999</v>
      </c>
    </row>
    <row r="5961" spans="1:3" ht="14.25" customHeight="1" x14ac:dyDescent="0.75">
      <c r="A5961" s="2">
        <v>42429</v>
      </c>
      <c r="B5961" t="s">
        <v>2399</v>
      </c>
      <c r="C5961">
        <v>0.42499999999999999</v>
      </c>
    </row>
    <row r="5962" spans="1:3" ht="14.25" customHeight="1" x14ac:dyDescent="0.75">
      <c r="A5962" s="2">
        <v>42299</v>
      </c>
      <c r="B5962" t="s">
        <v>2763</v>
      </c>
      <c r="C5962">
        <v>0.42499999999999999</v>
      </c>
    </row>
    <row r="5963" spans="1:3" ht="14.25" customHeight="1" x14ac:dyDescent="0.75">
      <c r="A5963" s="2">
        <v>42250</v>
      </c>
      <c r="B5963" t="s">
        <v>3093</v>
      </c>
      <c r="C5963">
        <v>0.42499999999999999</v>
      </c>
    </row>
    <row r="5964" spans="1:3" ht="14.25" customHeight="1" x14ac:dyDescent="0.75">
      <c r="A5964" s="2">
        <v>42154</v>
      </c>
      <c r="B5964" t="s">
        <v>3749</v>
      </c>
      <c r="C5964">
        <v>0.42499999999999999</v>
      </c>
    </row>
    <row r="5965" spans="1:3" ht="14.25" customHeight="1" x14ac:dyDescent="0.75">
      <c r="A5965" s="2">
        <v>42649</v>
      </c>
      <c r="B5965" t="s">
        <v>4342</v>
      </c>
      <c r="C5965">
        <v>0.42499999999999999</v>
      </c>
    </row>
    <row r="5966" spans="1:3" ht="14.25" customHeight="1" x14ac:dyDescent="0.75">
      <c r="A5966" s="2">
        <v>42286</v>
      </c>
      <c r="B5966" t="s">
        <v>4775</v>
      </c>
      <c r="C5966">
        <v>0.42499999999999999</v>
      </c>
    </row>
    <row r="5967" spans="1:3" ht="14.25" customHeight="1" x14ac:dyDescent="0.75">
      <c r="A5967" s="2">
        <v>41901</v>
      </c>
      <c r="B5967" t="s">
        <v>4933</v>
      </c>
      <c r="C5967">
        <v>0.42499999999999999</v>
      </c>
    </row>
    <row r="5968" spans="1:3" ht="14.25" customHeight="1" x14ac:dyDescent="0.75">
      <c r="A5968" s="2">
        <v>42356</v>
      </c>
      <c r="B5968" t="s">
        <v>5007</v>
      </c>
      <c r="C5968">
        <v>0.42499999999999999</v>
      </c>
    </row>
    <row r="5969" spans="1:3" ht="14.25" customHeight="1" x14ac:dyDescent="0.75">
      <c r="A5969" s="2">
        <v>42387</v>
      </c>
      <c r="B5969" t="s">
        <v>5038</v>
      </c>
      <c r="C5969">
        <v>0.42499999999999999</v>
      </c>
    </row>
    <row r="5970" spans="1:3" ht="14.25" customHeight="1" x14ac:dyDescent="0.75">
      <c r="A5970" s="2">
        <v>42404</v>
      </c>
      <c r="B5970" t="s">
        <v>5396</v>
      </c>
      <c r="C5970">
        <v>0.42499999999999999</v>
      </c>
    </row>
    <row r="5971" spans="1:3" ht="14.25" customHeight="1" x14ac:dyDescent="0.75">
      <c r="A5971" s="2">
        <v>41810</v>
      </c>
      <c r="B5971" t="s">
        <v>5597</v>
      </c>
      <c r="C5971">
        <v>0.42499999999999999</v>
      </c>
    </row>
    <row r="5972" spans="1:3" ht="14.25" customHeight="1" x14ac:dyDescent="0.75">
      <c r="A5972" s="2">
        <v>42268</v>
      </c>
      <c r="B5972" t="s">
        <v>6295</v>
      </c>
      <c r="C5972">
        <v>0.42499999999999999</v>
      </c>
    </row>
    <row r="5973" spans="1:3" ht="14.25" customHeight="1" x14ac:dyDescent="0.75">
      <c r="A5973" s="2">
        <v>41813</v>
      </c>
      <c r="B5973" t="s">
        <v>6798</v>
      </c>
      <c r="C5973">
        <v>0.42499999999999999</v>
      </c>
    </row>
    <row r="5974" spans="1:3" ht="14.25" customHeight="1" x14ac:dyDescent="0.75">
      <c r="A5974" s="2">
        <v>42132</v>
      </c>
      <c r="B5974" t="s">
        <v>7486</v>
      </c>
      <c r="C5974">
        <v>0.42499999999999999</v>
      </c>
    </row>
    <row r="5975" spans="1:3" ht="14.25" customHeight="1" x14ac:dyDescent="0.75">
      <c r="A5975" s="2">
        <v>41952</v>
      </c>
      <c r="B5975" t="s">
        <v>7509</v>
      </c>
      <c r="C5975">
        <v>0.42499999999999999</v>
      </c>
    </row>
    <row r="5976" spans="1:3" ht="14.25" customHeight="1" x14ac:dyDescent="0.75">
      <c r="A5976" s="2">
        <v>41301</v>
      </c>
      <c r="B5976" t="s">
        <v>7769</v>
      </c>
      <c r="C5976">
        <v>0.42499999999999999</v>
      </c>
    </row>
    <row r="5977" spans="1:3" ht="14.25" customHeight="1" x14ac:dyDescent="0.75">
      <c r="A5977" s="2">
        <v>42011</v>
      </c>
      <c r="B5977" t="s">
        <v>8256</v>
      </c>
      <c r="C5977">
        <v>0.42499999999999999</v>
      </c>
    </row>
    <row r="5978" spans="1:3" ht="14.25" customHeight="1" x14ac:dyDescent="0.75">
      <c r="A5978" s="2">
        <v>42643</v>
      </c>
      <c r="B5978" t="s">
        <v>8281</v>
      </c>
      <c r="C5978">
        <v>0.42499999999999999</v>
      </c>
    </row>
    <row r="5979" spans="1:3" ht="14.25" customHeight="1" x14ac:dyDescent="0.75">
      <c r="A5979" s="2">
        <v>41938</v>
      </c>
      <c r="B5979" t="s">
        <v>9082</v>
      </c>
      <c r="C5979">
        <v>0.42499999999999999</v>
      </c>
    </row>
    <row r="5980" spans="1:3" ht="14.25" customHeight="1" x14ac:dyDescent="0.75">
      <c r="A5980" s="2">
        <v>41316</v>
      </c>
      <c r="B5980" t="s">
        <v>9124</v>
      </c>
      <c r="C5980">
        <v>0.42499999999999999</v>
      </c>
    </row>
    <row r="5981" spans="1:3" ht="14.25" customHeight="1" x14ac:dyDescent="0.75">
      <c r="A5981" s="2">
        <v>40840</v>
      </c>
      <c r="B5981" t="s">
        <v>5101</v>
      </c>
      <c r="C5981">
        <v>0.422916666666666</v>
      </c>
    </row>
    <row r="5982" spans="1:3" ht="14.25" customHeight="1" x14ac:dyDescent="0.75">
      <c r="A5982" s="2">
        <v>42112</v>
      </c>
      <c r="B5982" t="s">
        <v>1727</v>
      </c>
      <c r="C5982">
        <v>0.42285714285714199</v>
      </c>
    </row>
    <row r="5983" spans="1:3" ht="14.25" customHeight="1" x14ac:dyDescent="0.75">
      <c r="A5983" s="2">
        <v>42861</v>
      </c>
      <c r="B5983" t="s">
        <v>333</v>
      </c>
      <c r="C5983">
        <v>0.422222222222222</v>
      </c>
    </row>
    <row r="5984" spans="1:3" ht="14.25" customHeight="1" x14ac:dyDescent="0.75">
      <c r="A5984" s="2">
        <v>42496</v>
      </c>
      <c r="B5984" t="s">
        <v>1119</v>
      </c>
      <c r="C5984">
        <v>0.422222222222222</v>
      </c>
    </row>
    <row r="5985" spans="1:3" ht="14.25" customHeight="1" x14ac:dyDescent="0.75">
      <c r="A5985" s="2">
        <v>43015</v>
      </c>
      <c r="B5985" t="s">
        <v>1326</v>
      </c>
      <c r="C5985">
        <v>0.422222222222222</v>
      </c>
    </row>
    <row r="5986" spans="1:3" ht="14.25" customHeight="1" x14ac:dyDescent="0.75">
      <c r="A5986" s="2">
        <v>42759</v>
      </c>
      <c r="B5986" t="s">
        <v>2925</v>
      </c>
      <c r="C5986">
        <v>0.422222222222222</v>
      </c>
    </row>
    <row r="5987" spans="1:3" ht="14.25" customHeight="1" x14ac:dyDescent="0.75">
      <c r="A5987" s="2">
        <v>42286</v>
      </c>
      <c r="B5987" t="s">
        <v>4400</v>
      </c>
      <c r="C5987">
        <v>0.422222222222222</v>
      </c>
    </row>
    <row r="5988" spans="1:3" ht="14.25" customHeight="1" x14ac:dyDescent="0.75">
      <c r="A5988" s="2">
        <v>41489</v>
      </c>
      <c r="B5988" t="s">
        <v>7861</v>
      </c>
      <c r="C5988">
        <v>0.422222222222222</v>
      </c>
    </row>
    <row r="5989" spans="1:3" ht="14.25" customHeight="1" x14ac:dyDescent="0.75">
      <c r="A5989" s="2">
        <v>42364</v>
      </c>
      <c r="B5989" t="s">
        <v>246</v>
      </c>
      <c r="C5989">
        <v>0.42166666666666602</v>
      </c>
    </row>
    <row r="5990" spans="1:3" ht="14.25" customHeight="1" x14ac:dyDescent="0.75">
      <c r="A5990" s="2">
        <v>42572</v>
      </c>
      <c r="B5990" t="s">
        <v>2242</v>
      </c>
      <c r="C5990">
        <v>0.42159090909090902</v>
      </c>
    </row>
    <row r="5991" spans="1:3" ht="14.25" customHeight="1" x14ac:dyDescent="0.75">
      <c r="A5991" s="2">
        <v>41802</v>
      </c>
      <c r="B5991" t="s">
        <v>779</v>
      </c>
      <c r="C5991">
        <v>0.42126623376623301</v>
      </c>
    </row>
    <row r="5992" spans="1:3" ht="14.25" customHeight="1" x14ac:dyDescent="0.75">
      <c r="A5992" s="2">
        <v>42608</v>
      </c>
      <c r="B5992" t="s">
        <v>1832</v>
      </c>
      <c r="C5992">
        <v>0.420833333333333</v>
      </c>
    </row>
    <row r="5993" spans="1:3" ht="14.25" customHeight="1" x14ac:dyDescent="0.75">
      <c r="A5993" s="2">
        <v>42825</v>
      </c>
      <c r="B5993" t="s">
        <v>9065</v>
      </c>
      <c r="C5993">
        <v>0.420833333333333</v>
      </c>
    </row>
    <row r="5994" spans="1:3" ht="14.25" customHeight="1" x14ac:dyDescent="0.75">
      <c r="A5994" s="2">
        <v>41805</v>
      </c>
      <c r="B5994" t="s">
        <v>5249</v>
      </c>
      <c r="C5994">
        <v>0.42023809523809502</v>
      </c>
    </row>
    <row r="5995" spans="1:3" ht="14.25" customHeight="1" x14ac:dyDescent="0.75">
      <c r="A5995" s="2">
        <v>42482</v>
      </c>
      <c r="B5995" t="s">
        <v>338</v>
      </c>
      <c r="C5995">
        <v>0.42</v>
      </c>
    </row>
    <row r="5996" spans="1:3" ht="14.25" customHeight="1" x14ac:dyDescent="0.75">
      <c r="A5996" s="2">
        <v>41299</v>
      </c>
      <c r="B5996" t="s">
        <v>4494</v>
      </c>
      <c r="C5996">
        <v>0.42</v>
      </c>
    </row>
    <row r="5997" spans="1:3" ht="14.25" customHeight="1" x14ac:dyDescent="0.75">
      <c r="A5997" s="2">
        <v>41326</v>
      </c>
      <c r="B5997" t="s">
        <v>9076</v>
      </c>
      <c r="C5997">
        <v>0.41984126984126902</v>
      </c>
    </row>
    <row r="5998" spans="1:3" ht="14.25" customHeight="1" x14ac:dyDescent="0.75">
      <c r="A5998" s="2">
        <v>41265</v>
      </c>
      <c r="B5998" t="s">
        <v>1565</v>
      </c>
      <c r="C5998">
        <v>0.41875000000000001</v>
      </c>
    </row>
    <row r="5999" spans="1:3" ht="14.25" customHeight="1" x14ac:dyDescent="0.75">
      <c r="A5999" s="2">
        <v>42884</v>
      </c>
      <c r="B5999" t="s">
        <v>2054</v>
      </c>
      <c r="C5999">
        <v>0.41818181818181799</v>
      </c>
    </row>
    <row r="6000" spans="1:3" ht="14.25" customHeight="1" x14ac:dyDescent="0.75">
      <c r="A6000" s="2">
        <v>42166</v>
      </c>
      <c r="B6000" t="s">
        <v>7521</v>
      </c>
      <c r="C6000">
        <v>0.41818181818181799</v>
      </c>
    </row>
    <row r="6001" spans="1:3" ht="14.25" customHeight="1" x14ac:dyDescent="0.75">
      <c r="A6001" s="2">
        <v>42372</v>
      </c>
      <c r="B6001" t="s">
        <v>9747</v>
      </c>
      <c r="C6001">
        <v>0.41779100529100499</v>
      </c>
    </row>
    <row r="6002" spans="1:3" ht="14.25" customHeight="1" x14ac:dyDescent="0.75">
      <c r="A6002" s="2">
        <v>42743</v>
      </c>
      <c r="B6002" t="s">
        <v>584</v>
      </c>
      <c r="C6002">
        <v>0.41666666666666602</v>
      </c>
    </row>
    <row r="6003" spans="1:3" ht="14.25" customHeight="1" x14ac:dyDescent="0.75">
      <c r="A6003" s="2">
        <v>42542</v>
      </c>
      <c r="B6003" t="s">
        <v>983</v>
      </c>
      <c r="C6003">
        <v>0.41666666666666602</v>
      </c>
    </row>
    <row r="6004" spans="1:3" ht="14.25" customHeight="1" x14ac:dyDescent="0.75">
      <c r="A6004" s="2">
        <v>42414</v>
      </c>
      <c r="B6004" t="s">
        <v>1327</v>
      </c>
      <c r="C6004">
        <v>0.41666666666666602</v>
      </c>
    </row>
    <row r="6005" spans="1:3" ht="14.25" customHeight="1" x14ac:dyDescent="0.75">
      <c r="A6005" s="2">
        <v>42531</v>
      </c>
      <c r="B6005" t="s">
        <v>1504</v>
      </c>
      <c r="C6005">
        <v>0.41666666666666602</v>
      </c>
    </row>
    <row r="6006" spans="1:3" ht="14.25" customHeight="1" x14ac:dyDescent="0.75">
      <c r="A6006" s="2">
        <v>42726</v>
      </c>
      <c r="B6006" t="s">
        <v>1742</v>
      </c>
      <c r="C6006">
        <v>0.41666666666666602</v>
      </c>
    </row>
    <row r="6007" spans="1:3" ht="14.25" customHeight="1" x14ac:dyDescent="0.75">
      <c r="A6007" s="2">
        <v>41847</v>
      </c>
      <c r="B6007" t="s">
        <v>2317</v>
      </c>
      <c r="C6007">
        <v>0.41666666666666602</v>
      </c>
    </row>
    <row r="6008" spans="1:3" ht="14.25" customHeight="1" x14ac:dyDescent="0.75">
      <c r="A6008" s="2">
        <v>42167</v>
      </c>
      <c r="B6008" t="s">
        <v>2333</v>
      </c>
      <c r="C6008">
        <v>0.41666666666666602</v>
      </c>
    </row>
    <row r="6009" spans="1:3" ht="14.25" customHeight="1" x14ac:dyDescent="0.75">
      <c r="A6009" s="2">
        <v>42578</v>
      </c>
      <c r="B6009" t="s">
        <v>2340</v>
      </c>
      <c r="C6009">
        <v>0.41666666666666602</v>
      </c>
    </row>
    <row r="6010" spans="1:3" ht="14.25" customHeight="1" x14ac:dyDescent="0.75">
      <c r="A6010" s="2">
        <v>42759</v>
      </c>
      <c r="B6010" t="s">
        <v>2612</v>
      </c>
      <c r="C6010">
        <v>0.41666666666666602</v>
      </c>
    </row>
    <row r="6011" spans="1:3" ht="14.25" customHeight="1" x14ac:dyDescent="0.75">
      <c r="A6011" s="2">
        <v>41996</v>
      </c>
      <c r="B6011" t="s">
        <v>2639</v>
      </c>
      <c r="C6011">
        <v>0.41666666666666602</v>
      </c>
    </row>
    <row r="6012" spans="1:3" ht="14.25" customHeight="1" x14ac:dyDescent="0.75">
      <c r="A6012" s="2">
        <v>40771</v>
      </c>
      <c r="B6012" t="s">
        <v>2736</v>
      </c>
      <c r="C6012">
        <v>0.41666666666666602</v>
      </c>
    </row>
    <row r="6013" spans="1:3" ht="14.25" customHeight="1" x14ac:dyDescent="0.75">
      <c r="A6013" s="2">
        <v>42584</v>
      </c>
      <c r="B6013" t="s">
        <v>2967</v>
      </c>
      <c r="C6013">
        <v>0.41666666666666602</v>
      </c>
    </row>
    <row r="6014" spans="1:3" ht="14.25" customHeight="1" x14ac:dyDescent="0.75">
      <c r="A6014" s="2">
        <v>42625</v>
      </c>
      <c r="B6014" t="s">
        <v>2976</v>
      </c>
      <c r="C6014">
        <v>0.41666666666666602</v>
      </c>
    </row>
    <row r="6015" spans="1:3" ht="14.25" customHeight="1" x14ac:dyDescent="0.75">
      <c r="A6015" s="2">
        <v>42306</v>
      </c>
      <c r="B6015" t="s">
        <v>3151</v>
      </c>
      <c r="C6015">
        <v>0.41666666666666602</v>
      </c>
    </row>
    <row r="6016" spans="1:3" ht="14.25" customHeight="1" x14ac:dyDescent="0.75">
      <c r="A6016" s="2">
        <v>42610</v>
      </c>
      <c r="B6016" t="s">
        <v>3362</v>
      </c>
      <c r="C6016">
        <v>0.41666666666666602</v>
      </c>
    </row>
    <row r="6017" spans="1:3" ht="14.25" customHeight="1" x14ac:dyDescent="0.75">
      <c r="A6017" s="2">
        <v>42402</v>
      </c>
      <c r="B6017" t="s">
        <v>3378</v>
      </c>
      <c r="C6017">
        <v>0.41666666666666602</v>
      </c>
    </row>
    <row r="6018" spans="1:3" ht="14.25" customHeight="1" x14ac:dyDescent="0.75">
      <c r="A6018" s="2">
        <v>42719</v>
      </c>
      <c r="B6018" t="s">
        <v>3462</v>
      </c>
      <c r="C6018">
        <v>0.41666666666666602</v>
      </c>
    </row>
    <row r="6019" spans="1:3" ht="14.25" customHeight="1" x14ac:dyDescent="0.75">
      <c r="A6019" s="2">
        <v>42430</v>
      </c>
      <c r="B6019" t="s">
        <v>3630</v>
      </c>
      <c r="C6019">
        <v>0.41666666666666602</v>
      </c>
    </row>
    <row r="6020" spans="1:3" ht="14.25" customHeight="1" x14ac:dyDescent="0.75">
      <c r="A6020" s="2">
        <v>42215</v>
      </c>
      <c r="B6020" t="s">
        <v>3878</v>
      </c>
      <c r="C6020">
        <v>0.41666666666666602</v>
      </c>
    </row>
    <row r="6021" spans="1:3" ht="14.25" customHeight="1" x14ac:dyDescent="0.75">
      <c r="A6021" s="2">
        <v>42711</v>
      </c>
      <c r="B6021" t="s">
        <v>4251</v>
      </c>
      <c r="C6021">
        <v>0.41666666666666602</v>
      </c>
    </row>
    <row r="6022" spans="1:3" ht="14.25" customHeight="1" x14ac:dyDescent="0.75">
      <c r="A6022" s="2">
        <v>42459</v>
      </c>
      <c r="B6022" t="s">
        <v>4252</v>
      </c>
      <c r="C6022">
        <v>0.41666666666666602</v>
      </c>
    </row>
    <row r="6023" spans="1:3" ht="14.25" customHeight="1" x14ac:dyDescent="0.75">
      <c r="A6023" s="2">
        <v>42237</v>
      </c>
      <c r="B6023" t="s">
        <v>4454</v>
      </c>
      <c r="C6023">
        <v>0.41666666666666602</v>
      </c>
    </row>
    <row r="6024" spans="1:3" ht="14.25" customHeight="1" x14ac:dyDescent="0.75">
      <c r="A6024" s="2">
        <v>42520</v>
      </c>
      <c r="B6024" t="s">
        <v>4467</v>
      </c>
      <c r="C6024">
        <v>0.41666666666666602</v>
      </c>
    </row>
    <row r="6025" spans="1:3" ht="14.25" customHeight="1" x14ac:dyDescent="0.75">
      <c r="A6025" s="2">
        <v>42003</v>
      </c>
      <c r="B6025" t="s">
        <v>4966</v>
      </c>
      <c r="C6025">
        <v>0.41666666666666602</v>
      </c>
    </row>
    <row r="6026" spans="1:3" ht="14.25" customHeight="1" x14ac:dyDescent="0.75">
      <c r="A6026" s="2">
        <v>41808</v>
      </c>
      <c r="B6026" t="s">
        <v>5181</v>
      </c>
      <c r="C6026">
        <v>0.41666666666666602</v>
      </c>
    </row>
    <row r="6027" spans="1:3" ht="14.25" customHeight="1" x14ac:dyDescent="0.75">
      <c r="A6027" s="2">
        <v>42149</v>
      </c>
      <c r="B6027" t="s">
        <v>5459</v>
      </c>
      <c r="C6027">
        <v>0.41666666666666602</v>
      </c>
    </row>
    <row r="6028" spans="1:3" ht="14.25" customHeight="1" x14ac:dyDescent="0.75">
      <c r="A6028" s="2">
        <v>42420</v>
      </c>
      <c r="B6028" t="s">
        <v>5923</v>
      </c>
      <c r="C6028">
        <v>0.41666666666666602</v>
      </c>
    </row>
    <row r="6029" spans="1:3" ht="14.25" customHeight="1" x14ac:dyDescent="0.75">
      <c r="A6029" s="2">
        <v>42194</v>
      </c>
      <c r="B6029" t="s">
        <v>6034</v>
      </c>
      <c r="C6029">
        <v>0.41666666666666602</v>
      </c>
    </row>
    <row r="6030" spans="1:3" ht="14.25" customHeight="1" x14ac:dyDescent="0.75">
      <c r="A6030" s="2">
        <v>42429</v>
      </c>
      <c r="B6030" t="s">
        <v>6217</v>
      </c>
      <c r="C6030">
        <v>0.41666666666666602</v>
      </c>
    </row>
    <row r="6031" spans="1:3" ht="14.25" customHeight="1" x14ac:dyDescent="0.75">
      <c r="A6031" s="2">
        <v>42397</v>
      </c>
      <c r="B6031" t="s">
        <v>6217</v>
      </c>
      <c r="C6031">
        <v>0.41666666666666602</v>
      </c>
    </row>
    <row r="6032" spans="1:3" ht="14.25" customHeight="1" x14ac:dyDescent="0.75">
      <c r="A6032" s="2">
        <v>41913</v>
      </c>
      <c r="B6032" t="s">
        <v>6373</v>
      </c>
      <c r="C6032">
        <v>0.41666666666666602</v>
      </c>
    </row>
    <row r="6033" spans="1:3" ht="14.25" customHeight="1" x14ac:dyDescent="0.75">
      <c r="A6033" s="2">
        <v>42192</v>
      </c>
      <c r="B6033" t="s">
        <v>6661</v>
      </c>
      <c r="C6033">
        <v>0.41666666666666602</v>
      </c>
    </row>
    <row r="6034" spans="1:3" ht="14.25" customHeight="1" x14ac:dyDescent="0.75">
      <c r="A6034" s="2">
        <v>42301</v>
      </c>
      <c r="B6034" t="s">
        <v>6906</v>
      </c>
      <c r="C6034">
        <v>0.41666666666666602</v>
      </c>
    </row>
    <row r="6035" spans="1:3" ht="14.25" customHeight="1" x14ac:dyDescent="0.75">
      <c r="A6035" s="2">
        <v>42331</v>
      </c>
      <c r="B6035" t="s">
        <v>6217</v>
      </c>
      <c r="C6035">
        <v>0.41666666666666602</v>
      </c>
    </row>
    <row r="6036" spans="1:3" ht="14.25" customHeight="1" x14ac:dyDescent="0.75">
      <c r="A6036" s="2">
        <v>42078</v>
      </c>
      <c r="B6036" t="s">
        <v>6952</v>
      </c>
      <c r="C6036">
        <v>0.41666666666666602</v>
      </c>
    </row>
    <row r="6037" spans="1:3" ht="14.25" customHeight="1" x14ac:dyDescent="0.75">
      <c r="A6037" s="2">
        <v>42105</v>
      </c>
      <c r="B6037" t="s">
        <v>7059</v>
      </c>
      <c r="C6037">
        <v>0.41666666666666602</v>
      </c>
    </row>
    <row r="6038" spans="1:3" ht="14.25" customHeight="1" x14ac:dyDescent="0.75">
      <c r="A6038" s="2">
        <v>41868</v>
      </c>
      <c r="B6038" t="s">
        <v>7188</v>
      </c>
      <c r="C6038">
        <v>0.41666666666666602</v>
      </c>
    </row>
    <row r="6039" spans="1:3" ht="14.25" customHeight="1" x14ac:dyDescent="0.75">
      <c r="A6039" s="2">
        <v>42206</v>
      </c>
      <c r="B6039" t="s">
        <v>7463</v>
      </c>
      <c r="C6039">
        <v>0.41666666666666602</v>
      </c>
    </row>
    <row r="6040" spans="1:3" ht="14.25" customHeight="1" x14ac:dyDescent="0.75">
      <c r="A6040" s="2">
        <v>42091</v>
      </c>
      <c r="B6040" t="s">
        <v>7868</v>
      </c>
      <c r="C6040">
        <v>0.41666666666666602</v>
      </c>
    </row>
    <row r="6041" spans="1:3" ht="14.25" customHeight="1" x14ac:dyDescent="0.75">
      <c r="A6041" s="2">
        <v>41996</v>
      </c>
      <c r="B6041" t="s">
        <v>8034</v>
      </c>
      <c r="C6041">
        <v>0.41666666666666602</v>
      </c>
    </row>
    <row r="6042" spans="1:3" ht="14.25" customHeight="1" x14ac:dyDescent="0.75">
      <c r="A6042" s="2">
        <v>42053</v>
      </c>
      <c r="B6042" t="s">
        <v>8174</v>
      </c>
      <c r="C6042">
        <v>0.41666666666666602</v>
      </c>
    </row>
    <row r="6043" spans="1:3" ht="14.25" customHeight="1" x14ac:dyDescent="0.75">
      <c r="A6043" s="2">
        <v>41868</v>
      </c>
      <c r="B6043" t="s">
        <v>8440</v>
      </c>
      <c r="C6043">
        <v>0.41666666666666602</v>
      </c>
    </row>
    <row r="6044" spans="1:3" ht="14.25" customHeight="1" x14ac:dyDescent="0.75">
      <c r="A6044" s="2">
        <v>42751</v>
      </c>
      <c r="B6044" t="s">
        <v>9185</v>
      </c>
      <c r="C6044">
        <v>0.41666666666666602</v>
      </c>
    </row>
    <row r="6045" spans="1:3" ht="14.25" customHeight="1" x14ac:dyDescent="0.75">
      <c r="A6045" s="2">
        <v>42458</v>
      </c>
      <c r="B6045" t="s">
        <v>5146</v>
      </c>
      <c r="C6045">
        <v>0.41614879261363602</v>
      </c>
    </row>
    <row r="6046" spans="1:3" ht="14.25" customHeight="1" x14ac:dyDescent="0.75">
      <c r="A6046" s="2">
        <v>42378</v>
      </c>
      <c r="B6046" t="s">
        <v>235</v>
      </c>
      <c r="C6046">
        <v>0.41499999999999998</v>
      </c>
    </row>
    <row r="6047" spans="1:3" ht="14.25" customHeight="1" x14ac:dyDescent="0.75">
      <c r="A6047" s="2">
        <v>41636</v>
      </c>
      <c r="B6047" t="s">
        <v>8171</v>
      </c>
      <c r="C6047">
        <v>0.41499999999999998</v>
      </c>
    </row>
    <row r="6048" spans="1:3" ht="14.25" customHeight="1" x14ac:dyDescent="0.75">
      <c r="A6048" s="2">
        <v>42490</v>
      </c>
      <c r="B6048" t="s">
        <v>2791</v>
      </c>
      <c r="C6048">
        <v>0.41481481481481403</v>
      </c>
    </row>
    <row r="6049" spans="1:3" ht="14.25" customHeight="1" x14ac:dyDescent="0.75">
      <c r="A6049" s="2">
        <v>41287</v>
      </c>
      <c r="B6049" t="s">
        <v>4295</v>
      </c>
      <c r="C6049">
        <v>0.41439393939393898</v>
      </c>
    </row>
    <row r="6050" spans="1:3" ht="14.25" customHeight="1" x14ac:dyDescent="0.75">
      <c r="A6050" s="2">
        <v>42329</v>
      </c>
      <c r="B6050" t="s">
        <v>711</v>
      </c>
      <c r="C6050">
        <v>0.413333333333333</v>
      </c>
    </row>
    <row r="6051" spans="1:3" ht="14.25" customHeight="1" x14ac:dyDescent="0.75">
      <c r="A6051" s="2">
        <v>41671</v>
      </c>
      <c r="B6051" t="s">
        <v>1659</v>
      </c>
      <c r="C6051">
        <v>0.413333333333333</v>
      </c>
    </row>
    <row r="6052" spans="1:3" ht="14.25" customHeight="1" x14ac:dyDescent="0.75">
      <c r="A6052" s="2">
        <v>42459</v>
      </c>
      <c r="B6052" t="s">
        <v>303</v>
      </c>
      <c r="C6052">
        <v>0.41249999999999998</v>
      </c>
    </row>
    <row r="6053" spans="1:3" ht="14.25" customHeight="1" x14ac:dyDescent="0.75">
      <c r="A6053" s="2">
        <v>41254</v>
      </c>
      <c r="B6053" t="s">
        <v>910</v>
      </c>
      <c r="C6053">
        <v>0.41249999999999998</v>
      </c>
    </row>
    <row r="6054" spans="1:3" ht="14.25" customHeight="1" x14ac:dyDescent="0.75">
      <c r="A6054" s="2">
        <v>42421</v>
      </c>
      <c r="B6054" t="s">
        <v>2221</v>
      </c>
      <c r="C6054">
        <v>0.41249999999999998</v>
      </c>
    </row>
    <row r="6055" spans="1:3" ht="14.25" customHeight="1" x14ac:dyDescent="0.75">
      <c r="A6055" s="2">
        <v>41430</v>
      </c>
      <c r="B6055" t="s">
        <v>2552</v>
      </c>
      <c r="C6055">
        <v>0.41249999999999998</v>
      </c>
    </row>
    <row r="6056" spans="1:3" ht="14.25" customHeight="1" x14ac:dyDescent="0.75">
      <c r="A6056" s="2">
        <v>41805</v>
      </c>
      <c r="B6056" t="s">
        <v>4359</v>
      </c>
      <c r="C6056">
        <v>0.41249999999999998</v>
      </c>
    </row>
    <row r="6057" spans="1:3" ht="14.25" customHeight="1" x14ac:dyDescent="0.75">
      <c r="A6057" s="2">
        <v>41942</v>
      </c>
      <c r="B6057" t="s">
        <v>4967</v>
      </c>
      <c r="C6057">
        <v>0.41249999999999998</v>
      </c>
    </row>
    <row r="6058" spans="1:3" ht="14.25" customHeight="1" x14ac:dyDescent="0.75">
      <c r="A6058" s="2">
        <v>42337</v>
      </c>
      <c r="B6058" t="s">
        <v>5140</v>
      </c>
      <c r="C6058">
        <v>0.41249999999999998</v>
      </c>
    </row>
    <row r="6059" spans="1:3" ht="14.25" customHeight="1" x14ac:dyDescent="0.75">
      <c r="A6059" s="2">
        <v>41979</v>
      </c>
      <c r="B6059" t="s">
        <v>7623</v>
      </c>
      <c r="C6059">
        <v>0.41249999999999998</v>
      </c>
    </row>
    <row r="6060" spans="1:3" ht="14.25" customHeight="1" x14ac:dyDescent="0.75">
      <c r="A6060" s="2">
        <v>42464</v>
      </c>
      <c r="B6060" t="s">
        <v>9427</v>
      </c>
      <c r="C6060">
        <v>0.41249999999999898</v>
      </c>
    </row>
    <row r="6061" spans="1:3" ht="14.25" customHeight="1" x14ac:dyDescent="0.75">
      <c r="A6061" s="2">
        <v>42896</v>
      </c>
      <c r="B6061" t="s">
        <v>1919</v>
      </c>
      <c r="C6061">
        <v>0.412121212121212</v>
      </c>
    </row>
    <row r="6062" spans="1:3" ht="14.25" customHeight="1" x14ac:dyDescent="0.75">
      <c r="A6062" s="2">
        <v>42276</v>
      </c>
      <c r="B6062" t="s">
        <v>6210</v>
      </c>
      <c r="C6062">
        <v>0.412121212121212</v>
      </c>
    </row>
    <row r="6063" spans="1:3" ht="14.25" customHeight="1" x14ac:dyDescent="0.75">
      <c r="A6063" s="2">
        <v>42134</v>
      </c>
      <c r="B6063" t="s">
        <v>6746</v>
      </c>
      <c r="C6063">
        <v>0.412121212121212</v>
      </c>
    </row>
    <row r="6064" spans="1:3" ht="14.25" customHeight="1" x14ac:dyDescent="0.75">
      <c r="A6064" s="2">
        <v>42404</v>
      </c>
      <c r="B6064" t="s">
        <v>756</v>
      </c>
      <c r="C6064">
        <v>0.411904761904761</v>
      </c>
    </row>
    <row r="6065" spans="1:3" ht="14.25" customHeight="1" x14ac:dyDescent="0.75">
      <c r="A6065" s="2">
        <v>41996</v>
      </c>
      <c r="B6065" t="s">
        <v>6042</v>
      </c>
      <c r="C6065">
        <v>0.41166666666666601</v>
      </c>
    </row>
    <row r="6066" spans="1:3" ht="14.25" customHeight="1" x14ac:dyDescent="0.75">
      <c r="A6066" s="2">
        <v>41857</v>
      </c>
      <c r="B6066" t="s">
        <v>551</v>
      </c>
      <c r="C6066">
        <v>0.41111111111111098</v>
      </c>
    </row>
    <row r="6067" spans="1:3" ht="14.25" customHeight="1" x14ac:dyDescent="0.75">
      <c r="A6067" s="2">
        <v>42856</v>
      </c>
      <c r="B6067" t="s">
        <v>1437</v>
      </c>
      <c r="C6067">
        <v>0.41111111111111098</v>
      </c>
    </row>
    <row r="6068" spans="1:3" ht="14.25" customHeight="1" x14ac:dyDescent="0.75">
      <c r="A6068" s="2">
        <v>42226</v>
      </c>
      <c r="B6068" t="s">
        <v>2141</v>
      </c>
      <c r="C6068">
        <v>0.41111111111111098</v>
      </c>
    </row>
    <row r="6069" spans="1:3" ht="14.25" customHeight="1" x14ac:dyDescent="0.75">
      <c r="A6069" s="2">
        <v>42941</v>
      </c>
      <c r="B6069" t="s">
        <v>2599</v>
      </c>
      <c r="C6069">
        <v>0.41111111111111098</v>
      </c>
    </row>
    <row r="6070" spans="1:3" ht="14.25" customHeight="1" x14ac:dyDescent="0.75">
      <c r="A6070" s="2">
        <v>42327</v>
      </c>
      <c r="B6070" t="s">
        <v>4432</v>
      </c>
      <c r="C6070">
        <v>0.41111111111111098</v>
      </c>
    </row>
    <row r="6071" spans="1:3" ht="14.25" customHeight="1" x14ac:dyDescent="0.75">
      <c r="A6071" s="2">
        <v>42245</v>
      </c>
      <c r="B6071" t="s">
        <v>4949</v>
      </c>
      <c r="C6071">
        <v>0.41111111111111098</v>
      </c>
    </row>
    <row r="6072" spans="1:3" ht="14.25" customHeight="1" x14ac:dyDescent="0.75">
      <c r="A6072" s="2">
        <v>42149</v>
      </c>
      <c r="B6072" t="s">
        <v>5861</v>
      </c>
      <c r="C6072">
        <v>0.41111111111111098</v>
      </c>
    </row>
    <row r="6073" spans="1:3" ht="14.25" customHeight="1" x14ac:dyDescent="0.75">
      <c r="A6073" s="2">
        <v>42001</v>
      </c>
      <c r="B6073" t="s">
        <v>8962</v>
      </c>
      <c r="C6073">
        <v>0.41111111111111098</v>
      </c>
    </row>
    <row r="6074" spans="1:3" ht="14.25" customHeight="1" x14ac:dyDescent="0.75">
      <c r="A6074" s="2">
        <v>42022</v>
      </c>
      <c r="B6074" t="s">
        <v>9009</v>
      </c>
      <c r="C6074">
        <v>0.41</v>
      </c>
    </row>
    <row r="6075" spans="1:3" ht="14.25" customHeight="1" x14ac:dyDescent="0.75">
      <c r="A6075" s="2">
        <v>41839</v>
      </c>
      <c r="B6075" t="s">
        <v>1075</v>
      </c>
      <c r="C6075">
        <v>0.40952380952380901</v>
      </c>
    </row>
    <row r="6076" spans="1:3" ht="14.25" customHeight="1" x14ac:dyDescent="0.75">
      <c r="A6076" s="2">
        <v>42102</v>
      </c>
      <c r="B6076" t="s">
        <v>1510</v>
      </c>
      <c r="C6076">
        <v>0.40916666666666601</v>
      </c>
    </row>
    <row r="6077" spans="1:3" ht="14.25" customHeight="1" x14ac:dyDescent="0.75">
      <c r="A6077" s="2">
        <v>41811</v>
      </c>
      <c r="B6077" t="s">
        <v>3795</v>
      </c>
      <c r="C6077">
        <v>0.40909090909090901</v>
      </c>
    </row>
    <row r="6078" spans="1:3" ht="14.25" customHeight="1" x14ac:dyDescent="0.75">
      <c r="A6078" s="2">
        <v>42110</v>
      </c>
      <c r="B6078" t="s">
        <v>4021</v>
      </c>
      <c r="C6078">
        <v>0.40909090909090901</v>
      </c>
    </row>
    <row r="6079" spans="1:3" ht="14.25" customHeight="1" x14ac:dyDescent="0.75">
      <c r="A6079" s="2">
        <v>42015</v>
      </c>
      <c r="B6079" t="s">
        <v>4324</v>
      </c>
      <c r="C6079">
        <v>0.40909090909090901</v>
      </c>
    </row>
    <row r="6080" spans="1:3" ht="14.25" customHeight="1" x14ac:dyDescent="0.75">
      <c r="A6080" s="2">
        <v>41199</v>
      </c>
      <c r="B6080" t="s">
        <v>6790</v>
      </c>
      <c r="C6080">
        <v>0.40909090909090901</v>
      </c>
    </row>
    <row r="6081" spans="1:3" ht="14.25" customHeight="1" x14ac:dyDescent="0.75">
      <c r="A6081" s="2">
        <v>42016</v>
      </c>
      <c r="B6081" t="s">
        <v>8514</v>
      </c>
      <c r="C6081">
        <v>0.40909090909090901</v>
      </c>
    </row>
    <row r="6082" spans="1:3" ht="14.25" customHeight="1" x14ac:dyDescent="0.75">
      <c r="A6082" s="2">
        <v>42754</v>
      </c>
      <c r="B6082" t="s">
        <v>2427</v>
      </c>
      <c r="C6082">
        <v>0.40892857142857097</v>
      </c>
    </row>
    <row r="6083" spans="1:3" ht="14.25" customHeight="1" x14ac:dyDescent="0.75">
      <c r="A6083" s="2">
        <v>42935</v>
      </c>
      <c r="B6083" t="s">
        <v>1272</v>
      </c>
      <c r="C6083">
        <v>0.40833333333333299</v>
      </c>
    </row>
    <row r="6084" spans="1:3" ht="14.25" customHeight="1" x14ac:dyDescent="0.75">
      <c r="A6084" s="2">
        <v>42458</v>
      </c>
      <c r="B6084" t="s">
        <v>2753</v>
      </c>
      <c r="C6084">
        <v>0.40833333333333299</v>
      </c>
    </row>
    <row r="6085" spans="1:3" ht="14.25" customHeight="1" x14ac:dyDescent="0.75">
      <c r="A6085" s="2">
        <v>41926</v>
      </c>
      <c r="B6085" t="s">
        <v>8772</v>
      </c>
      <c r="C6085">
        <v>0.40833333333333299</v>
      </c>
    </row>
    <row r="6086" spans="1:3" ht="14.25" customHeight="1" x14ac:dyDescent="0.75">
      <c r="A6086" s="2">
        <v>41441</v>
      </c>
      <c r="B6086" t="s">
        <v>2737</v>
      </c>
      <c r="C6086">
        <v>0.40793650793650799</v>
      </c>
    </row>
    <row r="6087" spans="1:3" ht="14.25" customHeight="1" x14ac:dyDescent="0.75">
      <c r="A6087" s="2">
        <v>42262</v>
      </c>
      <c r="B6087" t="s">
        <v>4149</v>
      </c>
      <c r="C6087">
        <v>0.40714285714285697</v>
      </c>
    </row>
    <row r="6088" spans="1:3" ht="14.25" customHeight="1" x14ac:dyDescent="0.75">
      <c r="A6088" s="2">
        <v>41686</v>
      </c>
      <c r="B6088" t="s">
        <v>3745</v>
      </c>
      <c r="C6088">
        <v>0.40666666666666601</v>
      </c>
    </row>
    <row r="6089" spans="1:3" ht="14.25" customHeight="1" x14ac:dyDescent="0.75">
      <c r="A6089" s="2">
        <v>42301</v>
      </c>
      <c r="B6089" t="s">
        <v>5616</v>
      </c>
      <c r="C6089">
        <v>0.40666666666666601</v>
      </c>
    </row>
    <row r="6090" spans="1:3" ht="14.25" customHeight="1" x14ac:dyDescent="0.75">
      <c r="A6090" s="2">
        <v>41810</v>
      </c>
      <c r="B6090" t="s">
        <v>5984</v>
      </c>
      <c r="C6090">
        <v>0.40666666666666601</v>
      </c>
    </row>
    <row r="6091" spans="1:3" ht="14.25" customHeight="1" x14ac:dyDescent="0.75">
      <c r="A6091" s="2">
        <v>41310</v>
      </c>
      <c r="B6091" t="s">
        <v>8552</v>
      </c>
      <c r="C6091">
        <v>0.40634920634920602</v>
      </c>
    </row>
    <row r="6092" spans="1:3" ht="14.25" customHeight="1" x14ac:dyDescent="0.75">
      <c r="A6092" s="2">
        <v>41283</v>
      </c>
      <c r="B6092" t="s">
        <v>6643</v>
      </c>
      <c r="C6092">
        <v>0.40625</v>
      </c>
    </row>
    <row r="6093" spans="1:3" ht="14.25" customHeight="1" x14ac:dyDescent="0.75">
      <c r="A6093" s="2">
        <v>42115</v>
      </c>
      <c r="B6093" t="s">
        <v>7850</v>
      </c>
      <c r="C6093">
        <v>0.40625</v>
      </c>
    </row>
    <row r="6094" spans="1:3" ht="14.25" customHeight="1" x14ac:dyDescent="0.75">
      <c r="A6094" s="2">
        <v>42272</v>
      </c>
      <c r="B6094" t="s">
        <v>4753</v>
      </c>
      <c r="C6094">
        <v>0.405555555555555</v>
      </c>
    </row>
    <row r="6095" spans="1:3" ht="14.25" customHeight="1" x14ac:dyDescent="0.75">
      <c r="A6095" s="2">
        <v>41907</v>
      </c>
      <c r="B6095" t="s">
        <v>6782</v>
      </c>
      <c r="C6095">
        <v>0.405555555555555</v>
      </c>
    </row>
    <row r="6096" spans="1:3" ht="14.25" customHeight="1" x14ac:dyDescent="0.75">
      <c r="A6096" s="2">
        <v>41947</v>
      </c>
      <c r="B6096" t="s">
        <v>7661</v>
      </c>
      <c r="C6096">
        <v>0.405555555555555</v>
      </c>
    </row>
    <row r="6097" spans="1:3" ht="14.25" customHeight="1" x14ac:dyDescent="0.75">
      <c r="A6097" s="2">
        <v>41404</v>
      </c>
      <c r="B6097" t="s">
        <v>8188</v>
      </c>
      <c r="C6097">
        <v>0.405555555555555</v>
      </c>
    </row>
    <row r="6098" spans="1:3" ht="14.25" customHeight="1" x14ac:dyDescent="0.75">
      <c r="A6098" s="2">
        <v>42296</v>
      </c>
      <c r="B6098" t="s">
        <v>2004</v>
      </c>
      <c r="C6098">
        <v>0.405194805194805</v>
      </c>
    </row>
    <row r="6099" spans="1:3" ht="14.25" customHeight="1" x14ac:dyDescent="0.75">
      <c r="A6099" s="2">
        <v>41816</v>
      </c>
      <c r="B6099" t="s">
        <v>2603</v>
      </c>
      <c r="C6099">
        <v>0.405194805194805</v>
      </c>
    </row>
    <row r="6100" spans="1:3" ht="14.25" customHeight="1" x14ac:dyDescent="0.75">
      <c r="A6100" s="2">
        <v>42132</v>
      </c>
      <c r="B6100" t="s">
        <v>2838</v>
      </c>
      <c r="C6100">
        <v>0.40476190476190399</v>
      </c>
    </row>
    <row r="6101" spans="1:3" ht="14.25" customHeight="1" x14ac:dyDescent="0.75">
      <c r="A6101" s="2">
        <v>42497</v>
      </c>
      <c r="B6101" t="s">
        <v>3852</v>
      </c>
      <c r="C6101">
        <v>0.40476190476190399</v>
      </c>
    </row>
    <row r="6102" spans="1:3" ht="14.25" customHeight="1" x14ac:dyDescent="0.75">
      <c r="A6102" s="2">
        <v>42500</v>
      </c>
      <c r="B6102" t="s">
        <v>4182</v>
      </c>
      <c r="C6102">
        <v>0.40476190476190399</v>
      </c>
    </row>
    <row r="6103" spans="1:3" ht="14.25" customHeight="1" x14ac:dyDescent="0.75">
      <c r="A6103" s="2">
        <v>41495</v>
      </c>
      <c r="B6103" t="s">
        <v>5546</v>
      </c>
      <c r="C6103">
        <v>0.40476190476190399</v>
      </c>
    </row>
    <row r="6104" spans="1:3" ht="14.25" customHeight="1" x14ac:dyDescent="0.75">
      <c r="A6104" s="2">
        <v>42244</v>
      </c>
      <c r="B6104" t="s">
        <v>3106</v>
      </c>
      <c r="C6104">
        <v>0.40416666666666601</v>
      </c>
    </row>
    <row r="6105" spans="1:3" ht="14.25" customHeight="1" x14ac:dyDescent="0.75">
      <c r="A6105" s="2">
        <v>41333</v>
      </c>
      <c r="B6105" t="s">
        <v>9127</v>
      </c>
      <c r="C6105">
        <v>0.40416666666666601</v>
      </c>
    </row>
    <row r="6106" spans="1:3" ht="14.25" customHeight="1" x14ac:dyDescent="0.75">
      <c r="A6106" s="2">
        <v>42204</v>
      </c>
      <c r="B6106" t="s">
        <v>1129</v>
      </c>
      <c r="C6106">
        <v>0.40342857142857103</v>
      </c>
    </row>
    <row r="6107" spans="1:3" ht="14.25" customHeight="1" x14ac:dyDescent="0.75">
      <c r="A6107" s="2">
        <v>42404</v>
      </c>
      <c r="B6107" t="s">
        <v>4498</v>
      </c>
      <c r="C6107">
        <v>0.40333333333333299</v>
      </c>
    </row>
    <row r="6108" spans="1:3" ht="14.25" customHeight="1" x14ac:dyDescent="0.75">
      <c r="A6108" s="2">
        <v>42552</v>
      </c>
      <c r="B6108" t="s">
        <v>9750</v>
      </c>
      <c r="C6108">
        <v>0.40330578512396698</v>
      </c>
    </row>
    <row r="6109" spans="1:3" ht="14.25" customHeight="1" x14ac:dyDescent="0.75">
      <c r="A6109" s="2">
        <v>42566</v>
      </c>
      <c r="B6109" t="s">
        <v>1687</v>
      </c>
      <c r="C6109">
        <v>0.40312500000000001</v>
      </c>
    </row>
    <row r="6110" spans="1:3" ht="14.25" customHeight="1" x14ac:dyDescent="0.75">
      <c r="A6110" s="2">
        <v>42724</v>
      </c>
      <c r="B6110" t="s">
        <v>1486</v>
      </c>
      <c r="C6110">
        <v>0.40238095238095201</v>
      </c>
    </row>
    <row r="6111" spans="1:3" ht="14.25" customHeight="1" x14ac:dyDescent="0.75">
      <c r="A6111" s="2">
        <v>42796</v>
      </c>
      <c r="B6111" t="s">
        <v>53</v>
      </c>
      <c r="C6111">
        <v>0.4</v>
      </c>
    </row>
    <row r="6112" spans="1:3" ht="14.25" customHeight="1" x14ac:dyDescent="0.75">
      <c r="A6112" s="2">
        <v>42274</v>
      </c>
      <c r="B6112" t="s">
        <v>79</v>
      </c>
      <c r="C6112">
        <v>0.4</v>
      </c>
    </row>
    <row r="6113" spans="1:3" ht="14.25" customHeight="1" x14ac:dyDescent="0.75">
      <c r="A6113" s="2">
        <v>42870</v>
      </c>
      <c r="B6113" t="s">
        <v>112</v>
      </c>
      <c r="C6113">
        <v>0.4</v>
      </c>
    </row>
    <row r="6114" spans="1:3" ht="14.25" customHeight="1" x14ac:dyDescent="0.75">
      <c r="A6114" s="2">
        <v>42800</v>
      </c>
      <c r="B6114" t="s">
        <v>134</v>
      </c>
      <c r="C6114">
        <v>0.4</v>
      </c>
    </row>
    <row r="6115" spans="1:3" ht="14.25" customHeight="1" x14ac:dyDescent="0.75">
      <c r="A6115" s="2">
        <v>42808</v>
      </c>
      <c r="B6115" t="s">
        <v>168</v>
      </c>
      <c r="C6115">
        <v>0.4</v>
      </c>
    </row>
    <row r="6116" spans="1:3" ht="14.25" customHeight="1" x14ac:dyDescent="0.75">
      <c r="A6116" s="2">
        <v>42810</v>
      </c>
      <c r="B6116" t="s">
        <v>178</v>
      </c>
      <c r="C6116">
        <v>0.4</v>
      </c>
    </row>
    <row r="6117" spans="1:3" ht="14.25" customHeight="1" x14ac:dyDescent="0.75">
      <c r="A6117" s="2">
        <v>42312</v>
      </c>
      <c r="B6117" t="s">
        <v>244</v>
      </c>
      <c r="C6117">
        <v>0.4</v>
      </c>
    </row>
    <row r="6118" spans="1:3" ht="14.25" customHeight="1" x14ac:dyDescent="0.75">
      <c r="A6118" s="2">
        <v>42830</v>
      </c>
      <c r="B6118" t="s">
        <v>309</v>
      </c>
      <c r="C6118">
        <v>0.4</v>
      </c>
    </row>
    <row r="6119" spans="1:3" ht="14.25" customHeight="1" x14ac:dyDescent="0.75">
      <c r="A6119" s="2">
        <v>42984</v>
      </c>
      <c r="B6119" t="s">
        <v>355</v>
      </c>
      <c r="C6119">
        <v>0.4</v>
      </c>
    </row>
    <row r="6120" spans="1:3" ht="14.25" customHeight="1" x14ac:dyDescent="0.75">
      <c r="A6120" s="2">
        <v>42100</v>
      </c>
      <c r="B6120" t="s">
        <v>421</v>
      </c>
      <c r="C6120">
        <v>0.4</v>
      </c>
    </row>
    <row r="6121" spans="1:3" ht="14.25" customHeight="1" x14ac:dyDescent="0.75">
      <c r="A6121" s="2">
        <v>42899</v>
      </c>
      <c r="B6121" t="s">
        <v>462</v>
      </c>
      <c r="C6121">
        <v>0.4</v>
      </c>
    </row>
    <row r="6122" spans="1:3" ht="14.25" customHeight="1" x14ac:dyDescent="0.75">
      <c r="A6122" s="2">
        <v>42648</v>
      </c>
      <c r="B6122" t="s">
        <v>479</v>
      </c>
      <c r="C6122">
        <v>0.4</v>
      </c>
    </row>
    <row r="6123" spans="1:3" ht="14.25" customHeight="1" x14ac:dyDescent="0.75">
      <c r="A6123" s="2">
        <v>42583</v>
      </c>
      <c r="B6123" t="s">
        <v>496</v>
      </c>
      <c r="C6123">
        <v>0.4</v>
      </c>
    </row>
    <row r="6124" spans="1:3" ht="14.25" customHeight="1" x14ac:dyDescent="0.75">
      <c r="A6124" s="2">
        <v>42515</v>
      </c>
      <c r="B6124" t="s">
        <v>503</v>
      </c>
      <c r="C6124">
        <v>0.4</v>
      </c>
    </row>
    <row r="6125" spans="1:3" ht="14.25" customHeight="1" x14ac:dyDescent="0.75">
      <c r="A6125" s="2">
        <v>42288</v>
      </c>
      <c r="B6125" t="s">
        <v>508</v>
      </c>
      <c r="C6125">
        <v>0.4</v>
      </c>
    </row>
    <row r="6126" spans="1:3" ht="14.25" customHeight="1" x14ac:dyDescent="0.75">
      <c r="A6126" s="2">
        <v>42222</v>
      </c>
      <c r="B6126" t="s">
        <v>736</v>
      </c>
      <c r="C6126">
        <v>0.4</v>
      </c>
    </row>
    <row r="6127" spans="1:3" ht="14.25" customHeight="1" x14ac:dyDescent="0.75">
      <c r="A6127" s="2">
        <v>42740</v>
      </c>
      <c r="B6127" t="s">
        <v>750</v>
      </c>
      <c r="C6127">
        <v>0.4</v>
      </c>
    </row>
    <row r="6128" spans="1:3" ht="14.25" customHeight="1" x14ac:dyDescent="0.75">
      <c r="A6128" s="2">
        <v>42254</v>
      </c>
      <c r="B6128" t="s">
        <v>775</v>
      </c>
      <c r="C6128">
        <v>0.4</v>
      </c>
    </row>
    <row r="6129" spans="1:3" ht="14.25" customHeight="1" x14ac:dyDescent="0.75">
      <c r="A6129" s="2">
        <v>41802</v>
      </c>
      <c r="B6129" t="s">
        <v>781</v>
      </c>
      <c r="C6129">
        <v>0.4</v>
      </c>
    </row>
    <row r="6130" spans="1:3" ht="14.25" customHeight="1" x14ac:dyDescent="0.75">
      <c r="A6130" s="2">
        <v>42475</v>
      </c>
      <c r="B6130" t="s">
        <v>792</v>
      </c>
      <c r="C6130">
        <v>0.4</v>
      </c>
    </row>
    <row r="6131" spans="1:3" ht="14.25" customHeight="1" x14ac:dyDescent="0.75">
      <c r="A6131" s="2">
        <v>42633</v>
      </c>
      <c r="B6131" t="s">
        <v>897</v>
      </c>
      <c r="C6131">
        <v>0.4</v>
      </c>
    </row>
    <row r="6132" spans="1:3" ht="14.25" customHeight="1" x14ac:dyDescent="0.75">
      <c r="A6132" s="2">
        <v>42878</v>
      </c>
      <c r="B6132" t="s">
        <v>898</v>
      </c>
      <c r="C6132">
        <v>0.4</v>
      </c>
    </row>
    <row r="6133" spans="1:3" ht="14.25" customHeight="1" x14ac:dyDescent="0.75">
      <c r="A6133" s="2">
        <v>42766</v>
      </c>
      <c r="B6133" t="s">
        <v>948</v>
      </c>
      <c r="C6133">
        <v>0.4</v>
      </c>
    </row>
    <row r="6134" spans="1:3" ht="14.25" customHeight="1" x14ac:dyDescent="0.75">
      <c r="A6134" s="2">
        <v>42431</v>
      </c>
      <c r="B6134" t="s">
        <v>959</v>
      </c>
      <c r="C6134">
        <v>0.4</v>
      </c>
    </row>
    <row r="6135" spans="1:3" ht="14.25" customHeight="1" x14ac:dyDescent="0.75">
      <c r="A6135" s="2">
        <v>41723</v>
      </c>
      <c r="B6135" t="s">
        <v>1052</v>
      </c>
      <c r="C6135">
        <v>0.4</v>
      </c>
    </row>
    <row r="6136" spans="1:3" ht="14.25" customHeight="1" x14ac:dyDescent="0.75">
      <c r="A6136" s="2">
        <v>42394</v>
      </c>
      <c r="B6136" t="s">
        <v>1058</v>
      </c>
      <c r="C6136">
        <v>0.4</v>
      </c>
    </row>
    <row r="6137" spans="1:3" ht="14.25" customHeight="1" x14ac:dyDescent="0.75">
      <c r="A6137" s="2">
        <v>42112</v>
      </c>
      <c r="B6137" t="s">
        <v>1062</v>
      </c>
      <c r="C6137">
        <v>0.4</v>
      </c>
    </row>
    <row r="6138" spans="1:3" ht="14.25" customHeight="1" x14ac:dyDescent="0.75">
      <c r="A6138" s="2">
        <v>42387</v>
      </c>
      <c r="B6138" t="s">
        <v>1068</v>
      </c>
      <c r="C6138">
        <v>0.4</v>
      </c>
    </row>
    <row r="6139" spans="1:3" ht="14.25" customHeight="1" x14ac:dyDescent="0.75">
      <c r="A6139" s="2">
        <v>42500</v>
      </c>
      <c r="B6139" t="s">
        <v>1071</v>
      </c>
      <c r="C6139">
        <v>0.4</v>
      </c>
    </row>
    <row r="6140" spans="1:3" ht="14.25" customHeight="1" x14ac:dyDescent="0.75">
      <c r="A6140" s="2">
        <v>42994</v>
      </c>
      <c r="B6140" t="s">
        <v>178</v>
      </c>
      <c r="C6140">
        <v>0.4</v>
      </c>
    </row>
    <row r="6141" spans="1:3" ht="14.25" customHeight="1" x14ac:dyDescent="0.75">
      <c r="A6141" s="2">
        <v>42784</v>
      </c>
      <c r="B6141" t="s">
        <v>1170</v>
      </c>
      <c r="C6141">
        <v>0.4</v>
      </c>
    </row>
    <row r="6142" spans="1:3" ht="14.25" customHeight="1" x14ac:dyDescent="0.75">
      <c r="A6142" s="2">
        <v>41891</v>
      </c>
      <c r="B6142" t="s">
        <v>1187</v>
      </c>
      <c r="C6142">
        <v>0.4</v>
      </c>
    </row>
    <row r="6143" spans="1:3" ht="14.25" customHeight="1" x14ac:dyDescent="0.75">
      <c r="A6143" s="2">
        <v>41805</v>
      </c>
      <c r="B6143" t="s">
        <v>1199</v>
      </c>
      <c r="C6143">
        <v>0.4</v>
      </c>
    </row>
    <row r="6144" spans="1:3" ht="14.25" customHeight="1" x14ac:dyDescent="0.75">
      <c r="A6144" s="2">
        <v>42409</v>
      </c>
      <c r="B6144" t="s">
        <v>1202</v>
      </c>
      <c r="C6144">
        <v>0.4</v>
      </c>
    </row>
    <row r="6145" spans="1:3" ht="14.25" customHeight="1" x14ac:dyDescent="0.75">
      <c r="A6145" s="2">
        <v>42526</v>
      </c>
      <c r="B6145" t="s">
        <v>1207</v>
      </c>
      <c r="C6145">
        <v>0.4</v>
      </c>
    </row>
    <row r="6146" spans="1:3" ht="14.25" customHeight="1" x14ac:dyDescent="0.75">
      <c r="A6146" s="2">
        <v>42742</v>
      </c>
      <c r="B6146" t="s">
        <v>1230</v>
      </c>
      <c r="C6146">
        <v>0.4</v>
      </c>
    </row>
    <row r="6147" spans="1:3" ht="14.25" customHeight="1" x14ac:dyDescent="0.75">
      <c r="A6147" s="2">
        <v>42684</v>
      </c>
      <c r="B6147" t="s">
        <v>1260</v>
      </c>
      <c r="C6147">
        <v>0.4</v>
      </c>
    </row>
    <row r="6148" spans="1:3" ht="14.25" customHeight="1" x14ac:dyDescent="0.75">
      <c r="A6148" s="2">
        <v>42431</v>
      </c>
      <c r="B6148" t="s">
        <v>1314</v>
      </c>
      <c r="C6148">
        <v>0.4</v>
      </c>
    </row>
    <row r="6149" spans="1:3" ht="14.25" customHeight="1" x14ac:dyDescent="0.75">
      <c r="A6149" s="2">
        <v>42663</v>
      </c>
      <c r="B6149" t="s">
        <v>1342</v>
      </c>
      <c r="C6149">
        <v>0.4</v>
      </c>
    </row>
    <row r="6150" spans="1:3" ht="14.25" customHeight="1" x14ac:dyDescent="0.75">
      <c r="A6150" s="2">
        <v>42559</v>
      </c>
      <c r="B6150" t="s">
        <v>1364</v>
      </c>
      <c r="C6150">
        <v>0.4</v>
      </c>
    </row>
    <row r="6151" spans="1:3" ht="14.25" customHeight="1" x14ac:dyDescent="0.75">
      <c r="A6151" s="2">
        <v>42858</v>
      </c>
      <c r="B6151" t="s">
        <v>1409</v>
      </c>
      <c r="C6151">
        <v>0.4</v>
      </c>
    </row>
    <row r="6152" spans="1:3" ht="14.25" customHeight="1" x14ac:dyDescent="0.75">
      <c r="A6152" s="2">
        <v>42853</v>
      </c>
      <c r="B6152" t="s">
        <v>1470</v>
      </c>
      <c r="C6152">
        <v>0.4</v>
      </c>
    </row>
    <row r="6153" spans="1:3" ht="14.25" customHeight="1" x14ac:dyDescent="0.75">
      <c r="A6153" s="2">
        <v>42675</v>
      </c>
      <c r="B6153" t="s">
        <v>178</v>
      </c>
      <c r="C6153">
        <v>0.4</v>
      </c>
    </row>
    <row r="6154" spans="1:3" ht="14.25" customHeight="1" x14ac:dyDescent="0.75">
      <c r="A6154" s="2">
        <v>42983</v>
      </c>
      <c r="B6154" t="s">
        <v>1521</v>
      </c>
      <c r="C6154">
        <v>0.4</v>
      </c>
    </row>
    <row r="6155" spans="1:3" ht="14.25" customHeight="1" x14ac:dyDescent="0.75">
      <c r="A6155" s="2">
        <v>43020</v>
      </c>
      <c r="B6155" t="s">
        <v>1523</v>
      </c>
      <c r="C6155">
        <v>0.4</v>
      </c>
    </row>
    <row r="6156" spans="1:3" ht="14.25" customHeight="1" x14ac:dyDescent="0.75">
      <c r="A6156" s="2">
        <v>42540</v>
      </c>
      <c r="B6156" t="s">
        <v>1580</v>
      </c>
      <c r="C6156">
        <v>0.4</v>
      </c>
    </row>
    <row r="6157" spans="1:3" ht="14.25" customHeight="1" x14ac:dyDescent="0.75">
      <c r="A6157" s="2">
        <v>42946</v>
      </c>
      <c r="B6157" t="s">
        <v>1627</v>
      </c>
      <c r="C6157">
        <v>0.4</v>
      </c>
    </row>
    <row r="6158" spans="1:3" ht="14.25" customHeight="1" x14ac:dyDescent="0.75">
      <c r="A6158" s="2">
        <v>42584</v>
      </c>
      <c r="B6158" t="s">
        <v>1638</v>
      </c>
      <c r="C6158">
        <v>0.4</v>
      </c>
    </row>
    <row r="6159" spans="1:3" ht="14.25" customHeight="1" x14ac:dyDescent="0.75">
      <c r="A6159" s="2">
        <v>42371</v>
      </c>
      <c r="B6159" t="s">
        <v>1642</v>
      </c>
      <c r="C6159">
        <v>0.4</v>
      </c>
    </row>
    <row r="6160" spans="1:3" ht="14.25" customHeight="1" x14ac:dyDescent="0.75">
      <c r="A6160" s="2">
        <v>42532</v>
      </c>
      <c r="B6160" t="s">
        <v>1661</v>
      </c>
      <c r="C6160">
        <v>0.4</v>
      </c>
    </row>
    <row r="6161" spans="1:3" ht="14.25" customHeight="1" x14ac:dyDescent="0.75">
      <c r="A6161" s="2">
        <v>41896</v>
      </c>
      <c r="B6161" t="s">
        <v>1678</v>
      </c>
      <c r="C6161">
        <v>0.4</v>
      </c>
    </row>
    <row r="6162" spans="1:3" ht="14.25" customHeight="1" x14ac:dyDescent="0.75">
      <c r="A6162" s="2">
        <v>42523</v>
      </c>
      <c r="B6162" t="s">
        <v>1684</v>
      </c>
      <c r="C6162">
        <v>0.4</v>
      </c>
    </row>
    <row r="6163" spans="1:3" ht="14.25" customHeight="1" x14ac:dyDescent="0.75">
      <c r="A6163" s="2">
        <v>42950</v>
      </c>
      <c r="B6163" t="s">
        <v>1718</v>
      </c>
      <c r="C6163">
        <v>0.4</v>
      </c>
    </row>
    <row r="6164" spans="1:3" ht="14.25" customHeight="1" x14ac:dyDescent="0.75">
      <c r="A6164" s="2">
        <v>42984</v>
      </c>
      <c r="B6164" t="s">
        <v>1723</v>
      </c>
      <c r="C6164">
        <v>0.4</v>
      </c>
    </row>
    <row r="6165" spans="1:3" ht="14.25" customHeight="1" x14ac:dyDescent="0.75">
      <c r="A6165" s="2">
        <v>42537</v>
      </c>
      <c r="B6165" t="s">
        <v>1775</v>
      </c>
      <c r="C6165">
        <v>0.4</v>
      </c>
    </row>
    <row r="6166" spans="1:3" ht="14.25" customHeight="1" x14ac:dyDescent="0.75">
      <c r="A6166" s="2">
        <v>42437</v>
      </c>
      <c r="B6166" t="s">
        <v>1781</v>
      </c>
      <c r="C6166">
        <v>0.4</v>
      </c>
    </row>
    <row r="6167" spans="1:3" ht="14.25" customHeight="1" x14ac:dyDescent="0.75">
      <c r="A6167" s="2">
        <v>42543</v>
      </c>
      <c r="B6167" t="s">
        <v>1857</v>
      </c>
      <c r="C6167">
        <v>0.4</v>
      </c>
    </row>
    <row r="6168" spans="1:3" ht="14.25" customHeight="1" x14ac:dyDescent="0.75">
      <c r="A6168" s="2">
        <v>42535</v>
      </c>
      <c r="B6168" t="s">
        <v>1860</v>
      </c>
      <c r="C6168">
        <v>0.4</v>
      </c>
    </row>
    <row r="6169" spans="1:3" ht="14.25" customHeight="1" x14ac:dyDescent="0.75">
      <c r="A6169" s="2">
        <v>42328</v>
      </c>
      <c r="B6169" t="s">
        <v>1869</v>
      </c>
      <c r="C6169">
        <v>0.4</v>
      </c>
    </row>
    <row r="6170" spans="1:3" ht="14.25" customHeight="1" x14ac:dyDescent="0.75">
      <c r="A6170" s="2">
        <v>42566</v>
      </c>
      <c r="B6170" t="s">
        <v>1906</v>
      </c>
      <c r="C6170">
        <v>0.4</v>
      </c>
    </row>
    <row r="6171" spans="1:3" ht="14.25" customHeight="1" x14ac:dyDescent="0.75">
      <c r="A6171" s="2">
        <v>42341</v>
      </c>
      <c r="B6171" t="s">
        <v>1920</v>
      </c>
      <c r="C6171">
        <v>0.4</v>
      </c>
    </row>
    <row r="6172" spans="1:3" ht="14.25" customHeight="1" x14ac:dyDescent="0.75">
      <c r="A6172" s="2">
        <v>42705</v>
      </c>
      <c r="B6172" t="s">
        <v>1952</v>
      </c>
      <c r="C6172">
        <v>0.4</v>
      </c>
    </row>
    <row r="6173" spans="1:3" ht="14.25" customHeight="1" x14ac:dyDescent="0.75">
      <c r="A6173" s="2">
        <v>42541</v>
      </c>
      <c r="B6173" t="s">
        <v>1955</v>
      </c>
      <c r="C6173">
        <v>0.4</v>
      </c>
    </row>
    <row r="6174" spans="1:3" ht="14.25" customHeight="1" x14ac:dyDescent="0.75">
      <c r="A6174" s="2">
        <v>42782</v>
      </c>
      <c r="B6174" t="s">
        <v>1956</v>
      </c>
      <c r="C6174">
        <v>0.4</v>
      </c>
    </row>
    <row r="6175" spans="1:3" ht="14.25" customHeight="1" x14ac:dyDescent="0.75">
      <c r="A6175" s="2">
        <v>42404</v>
      </c>
      <c r="B6175" t="s">
        <v>1994</v>
      </c>
      <c r="C6175">
        <v>0.4</v>
      </c>
    </row>
    <row r="6176" spans="1:3" ht="14.25" customHeight="1" x14ac:dyDescent="0.75">
      <c r="A6176" s="2">
        <v>42856</v>
      </c>
      <c r="B6176" t="s">
        <v>1955</v>
      </c>
      <c r="C6176">
        <v>0.4</v>
      </c>
    </row>
    <row r="6177" spans="1:3" ht="14.25" customHeight="1" x14ac:dyDescent="0.75">
      <c r="A6177" s="2">
        <v>42222</v>
      </c>
      <c r="B6177" t="s">
        <v>2086</v>
      </c>
      <c r="C6177">
        <v>0.4</v>
      </c>
    </row>
    <row r="6178" spans="1:3" ht="14.25" customHeight="1" x14ac:dyDescent="0.75">
      <c r="A6178" s="2">
        <v>42534</v>
      </c>
      <c r="B6178" t="s">
        <v>112</v>
      </c>
      <c r="C6178">
        <v>0.4</v>
      </c>
    </row>
    <row r="6179" spans="1:3" ht="14.25" customHeight="1" x14ac:dyDescent="0.75">
      <c r="A6179" s="2">
        <v>42666</v>
      </c>
      <c r="B6179" t="s">
        <v>2097</v>
      </c>
      <c r="C6179">
        <v>0.4</v>
      </c>
    </row>
    <row r="6180" spans="1:3" ht="14.25" customHeight="1" x14ac:dyDescent="0.75">
      <c r="A6180" s="2">
        <v>42447</v>
      </c>
      <c r="B6180" t="s">
        <v>2110</v>
      </c>
      <c r="C6180">
        <v>0.4</v>
      </c>
    </row>
    <row r="6181" spans="1:3" ht="14.25" customHeight="1" x14ac:dyDescent="0.75">
      <c r="A6181" s="2">
        <v>42745</v>
      </c>
      <c r="B6181" t="s">
        <v>2119</v>
      </c>
      <c r="C6181">
        <v>0.4</v>
      </c>
    </row>
    <row r="6182" spans="1:3" ht="14.25" customHeight="1" x14ac:dyDescent="0.75">
      <c r="A6182" s="2">
        <v>41868</v>
      </c>
      <c r="B6182" t="s">
        <v>2166</v>
      </c>
      <c r="C6182">
        <v>0.4</v>
      </c>
    </row>
    <row r="6183" spans="1:3" ht="14.25" customHeight="1" x14ac:dyDescent="0.75">
      <c r="A6183" s="2">
        <v>42226</v>
      </c>
      <c r="B6183" t="s">
        <v>2172</v>
      </c>
      <c r="C6183">
        <v>0.4</v>
      </c>
    </row>
    <row r="6184" spans="1:3" ht="14.25" customHeight="1" x14ac:dyDescent="0.75">
      <c r="A6184" s="2">
        <v>42731</v>
      </c>
      <c r="B6184" t="s">
        <v>2199</v>
      </c>
      <c r="C6184">
        <v>0.4</v>
      </c>
    </row>
    <row r="6185" spans="1:3" ht="14.25" customHeight="1" x14ac:dyDescent="0.75">
      <c r="A6185" s="2">
        <v>42988</v>
      </c>
      <c r="B6185" t="s">
        <v>2256</v>
      </c>
      <c r="C6185">
        <v>0.4</v>
      </c>
    </row>
    <row r="6186" spans="1:3" ht="14.25" customHeight="1" x14ac:dyDescent="0.75">
      <c r="A6186" s="2">
        <v>42416</v>
      </c>
      <c r="B6186" t="s">
        <v>2309</v>
      </c>
      <c r="C6186">
        <v>0.4</v>
      </c>
    </row>
    <row r="6187" spans="1:3" ht="14.25" customHeight="1" x14ac:dyDescent="0.75">
      <c r="A6187" s="2">
        <v>42568</v>
      </c>
      <c r="B6187" t="s">
        <v>2312</v>
      </c>
      <c r="C6187">
        <v>0.4</v>
      </c>
    </row>
    <row r="6188" spans="1:3" ht="14.25" customHeight="1" x14ac:dyDescent="0.75">
      <c r="A6188" s="2">
        <v>42434</v>
      </c>
      <c r="B6188" t="s">
        <v>2320</v>
      </c>
      <c r="C6188">
        <v>0.4</v>
      </c>
    </row>
    <row r="6189" spans="1:3" ht="14.25" customHeight="1" x14ac:dyDescent="0.75">
      <c r="A6189" s="2">
        <v>42916</v>
      </c>
      <c r="B6189" t="s">
        <v>2322</v>
      </c>
      <c r="C6189">
        <v>0.4</v>
      </c>
    </row>
    <row r="6190" spans="1:3" ht="14.25" customHeight="1" x14ac:dyDescent="0.75">
      <c r="A6190" s="2">
        <v>42582</v>
      </c>
      <c r="B6190" t="s">
        <v>2360</v>
      </c>
      <c r="C6190">
        <v>0.4</v>
      </c>
    </row>
    <row r="6191" spans="1:3" ht="14.25" customHeight="1" x14ac:dyDescent="0.75">
      <c r="A6191" s="2">
        <v>42904</v>
      </c>
      <c r="B6191" t="s">
        <v>2395</v>
      </c>
      <c r="C6191">
        <v>0.4</v>
      </c>
    </row>
    <row r="6192" spans="1:3" ht="14.25" customHeight="1" x14ac:dyDescent="0.75">
      <c r="A6192" s="2">
        <v>42485</v>
      </c>
      <c r="B6192" t="s">
        <v>2449</v>
      </c>
      <c r="C6192">
        <v>0.4</v>
      </c>
    </row>
    <row r="6193" spans="1:3" ht="14.25" customHeight="1" x14ac:dyDescent="0.75">
      <c r="A6193" s="2">
        <v>42612</v>
      </c>
      <c r="B6193" t="s">
        <v>2539</v>
      </c>
      <c r="C6193">
        <v>0.4</v>
      </c>
    </row>
    <row r="6194" spans="1:3" ht="14.25" customHeight="1" x14ac:dyDescent="0.75">
      <c r="A6194" s="2">
        <v>42739</v>
      </c>
      <c r="B6194" t="s">
        <v>2544</v>
      </c>
      <c r="C6194">
        <v>0.4</v>
      </c>
    </row>
    <row r="6195" spans="1:3" ht="14.25" customHeight="1" x14ac:dyDescent="0.75">
      <c r="A6195" s="2">
        <v>42717</v>
      </c>
      <c r="B6195" t="s">
        <v>2553</v>
      </c>
      <c r="C6195">
        <v>0.4</v>
      </c>
    </row>
    <row r="6196" spans="1:3" ht="14.25" customHeight="1" x14ac:dyDescent="0.75">
      <c r="A6196" s="2">
        <v>42498</v>
      </c>
      <c r="B6196" t="s">
        <v>2571</v>
      </c>
      <c r="C6196">
        <v>0.4</v>
      </c>
    </row>
    <row r="6197" spans="1:3" ht="14.25" customHeight="1" x14ac:dyDescent="0.75">
      <c r="A6197" s="2">
        <v>41814</v>
      </c>
      <c r="B6197" t="s">
        <v>2605</v>
      </c>
      <c r="C6197">
        <v>0.4</v>
      </c>
    </row>
    <row r="6198" spans="1:3" ht="14.25" customHeight="1" x14ac:dyDescent="0.75">
      <c r="A6198" s="2">
        <v>42479</v>
      </c>
      <c r="B6198" t="s">
        <v>2606</v>
      </c>
      <c r="C6198">
        <v>0.4</v>
      </c>
    </row>
    <row r="6199" spans="1:3" ht="14.25" customHeight="1" x14ac:dyDescent="0.75">
      <c r="A6199" s="2">
        <v>42220</v>
      </c>
      <c r="B6199" t="s">
        <v>2620</v>
      </c>
      <c r="C6199">
        <v>0.4</v>
      </c>
    </row>
    <row r="6200" spans="1:3" ht="14.25" customHeight="1" x14ac:dyDescent="0.75">
      <c r="A6200" s="2">
        <v>42449</v>
      </c>
      <c r="B6200" t="s">
        <v>2628</v>
      </c>
      <c r="C6200">
        <v>0.4</v>
      </c>
    </row>
    <row r="6201" spans="1:3" ht="14.25" customHeight="1" x14ac:dyDescent="0.75">
      <c r="A6201" s="2">
        <v>41852</v>
      </c>
      <c r="B6201" t="s">
        <v>2660</v>
      </c>
      <c r="C6201">
        <v>0.4</v>
      </c>
    </row>
    <row r="6202" spans="1:3" ht="14.25" customHeight="1" x14ac:dyDescent="0.75">
      <c r="A6202" s="2">
        <v>42409</v>
      </c>
      <c r="B6202" t="s">
        <v>2697</v>
      </c>
      <c r="C6202">
        <v>0.4</v>
      </c>
    </row>
    <row r="6203" spans="1:3" ht="14.25" customHeight="1" x14ac:dyDescent="0.75">
      <c r="A6203" s="2">
        <v>42360</v>
      </c>
      <c r="B6203" t="s">
        <v>2699</v>
      </c>
      <c r="C6203">
        <v>0.4</v>
      </c>
    </row>
    <row r="6204" spans="1:3" ht="14.25" customHeight="1" x14ac:dyDescent="0.75">
      <c r="A6204" s="2">
        <v>42299</v>
      </c>
      <c r="B6204" t="s">
        <v>2716</v>
      </c>
      <c r="C6204">
        <v>0.4</v>
      </c>
    </row>
    <row r="6205" spans="1:3" ht="14.25" customHeight="1" x14ac:dyDescent="0.75">
      <c r="A6205" s="2">
        <v>42753</v>
      </c>
      <c r="B6205" t="s">
        <v>2759</v>
      </c>
      <c r="C6205">
        <v>0.4</v>
      </c>
    </row>
    <row r="6206" spans="1:3" ht="14.25" customHeight="1" x14ac:dyDescent="0.75">
      <c r="A6206" s="2">
        <v>42711</v>
      </c>
      <c r="B6206" t="s">
        <v>2778</v>
      </c>
      <c r="C6206">
        <v>0.4</v>
      </c>
    </row>
    <row r="6207" spans="1:3" ht="14.25" customHeight="1" x14ac:dyDescent="0.75">
      <c r="A6207" s="2">
        <v>42699</v>
      </c>
      <c r="B6207" t="s">
        <v>2787</v>
      </c>
      <c r="C6207">
        <v>0.4</v>
      </c>
    </row>
    <row r="6208" spans="1:3" ht="14.25" customHeight="1" x14ac:dyDescent="0.75">
      <c r="A6208" s="2">
        <v>42640</v>
      </c>
      <c r="B6208" t="s">
        <v>2805</v>
      </c>
      <c r="C6208">
        <v>0.4</v>
      </c>
    </row>
    <row r="6209" spans="1:3" ht="14.25" customHeight="1" x14ac:dyDescent="0.75">
      <c r="A6209" s="2">
        <v>42657</v>
      </c>
      <c r="B6209" t="s">
        <v>2806</v>
      </c>
      <c r="C6209">
        <v>0.4</v>
      </c>
    </row>
    <row r="6210" spans="1:3" ht="14.25" customHeight="1" x14ac:dyDescent="0.75">
      <c r="A6210" s="2">
        <v>42274</v>
      </c>
      <c r="B6210" t="s">
        <v>2809</v>
      </c>
      <c r="C6210">
        <v>0.4</v>
      </c>
    </row>
    <row r="6211" spans="1:3" ht="14.25" customHeight="1" x14ac:dyDescent="0.75">
      <c r="A6211" s="2">
        <v>42303</v>
      </c>
      <c r="B6211" t="s">
        <v>2870</v>
      </c>
      <c r="C6211">
        <v>0.4</v>
      </c>
    </row>
    <row r="6212" spans="1:3" ht="14.25" customHeight="1" x14ac:dyDescent="0.75">
      <c r="A6212" s="2">
        <v>42866</v>
      </c>
      <c r="B6212" t="s">
        <v>2909</v>
      </c>
      <c r="C6212">
        <v>0.4</v>
      </c>
    </row>
    <row r="6213" spans="1:3" ht="14.25" customHeight="1" x14ac:dyDescent="0.75">
      <c r="A6213" s="2">
        <v>42402</v>
      </c>
      <c r="B6213" t="s">
        <v>2985</v>
      </c>
      <c r="C6213">
        <v>0.4</v>
      </c>
    </row>
    <row r="6214" spans="1:3" ht="14.25" customHeight="1" x14ac:dyDescent="0.75">
      <c r="A6214" s="2">
        <v>42221</v>
      </c>
      <c r="B6214" t="s">
        <v>3113</v>
      </c>
      <c r="C6214">
        <v>0.4</v>
      </c>
    </row>
    <row r="6215" spans="1:3" ht="14.25" customHeight="1" x14ac:dyDescent="0.75">
      <c r="A6215" s="2">
        <v>42345</v>
      </c>
      <c r="B6215" t="s">
        <v>3118</v>
      </c>
      <c r="C6215">
        <v>0.4</v>
      </c>
    </row>
    <row r="6216" spans="1:3" ht="14.25" customHeight="1" x14ac:dyDescent="0.75">
      <c r="A6216" s="2">
        <v>42172</v>
      </c>
      <c r="B6216" t="s">
        <v>3144</v>
      </c>
      <c r="C6216">
        <v>0.4</v>
      </c>
    </row>
    <row r="6217" spans="1:3" ht="14.25" customHeight="1" x14ac:dyDescent="0.75">
      <c r="A6217" s="2">
        <v>42313</v>
      </c>
      <c r="B6217" t="s">
        <v>3165</v>
      </c>
      <c r="C6217">
        <v>0.4</v>
      </c>
    </row>
    <row r="6218" spans="1:3" ht="14.25" customHeight="1" x14ac:dyDescent="0.75">
      <c r="A6218" s="2">
        <v>42502</v>
      </c>
      <c r="B6218" t="s">
        <v>3175</v>
      </c>
      <c r="C6218">
        <v>0.4</v>
      </c>
    </row>
    <row r="6219" spans="1:3" ht="14.25" customHeight="1" x14ac:dyDescent="0.75">
      <c r="A6219" s="2">
        <v>42292</v>
      </c>
      <c r="B6219" t="s">
        <v>3182</v>
      </c>
      <c r="C6219">
        <v>0.4</v>
      </c>
    </row>
    <row r="6220" spans="1:3" ht="14.25" customHeight="1" x14ac:dyDescent="0.75">
      <c r="A6220" s="2">
        <v>42279</v>
      </c>
      <c r="B6220" t="s">
        <v>3196</v>
      </c>
      <c r="C6220">
        <v>0.4</v>
      </c>
    </row>
    <row r="6221" spans="1:3" ht="14.25" customHeight="1" x14ac:dyDescent="0.75">
      <c r="A6221" s="2">
        <v>42207</v>
      </c>
      <c r="B6221" t="s">
        <v>3225</v>
      </c>
      <c r="C6221">
        <v>0.4</v>
      </c>
    </row>
    <row r="6222" spans="1:3" ht="14.25" customHeight="1" x14ac:dyDescent="0.75">
      <c r="A6222" s="2">
        <v>42610</v>
      </c>
      <c r="B6222" t="s">
        <v>3237</v>
      </c>
      <c r="C6222">
        <v>0.4</v>
      </c>
    </row>
    <row r="6223" spans="1:3" ht="14.25" customHeight="1" x14ac:dyDescent="0.75">
      <c r="A6223" s="2">
        <v>42055</v>
      </c>
      <c r="B6223" t="s">
        <v>3240</v>
      </c>
      <c r="C6223">
        <v>0.4</v>
      </c>
    </row>
    <row r="6224" spans="1:3" ht="14.25" customHeight="1" x14ac:dyDescent="0.75">
      <c r="A6224" s="2">
        <v>42182</v>
      </c>
      <c r="B6224" t="s">
        <v>3254</v>
      </c>
      <c r="C6224">
        <v>0.4</v>
      </c>
    </row>
    <row r="6225" spans="1:3" ht="14.25" customHeight="1" x14ac:dyDescent="0.75">
      <c r="A6225" s="2">
        <v>42743</v>
      </c>
      <c r="B6225" t="s">
        <v>3326</v>
      </c>
      <c r="C6225">
        <v>0.4</v>
      </c>
    </row>
    <row r="6226" spans="1:3" ht="14.25" customHeight="1" x14ac:dyDescent="0.75">
      <c r="A6226" s="2">
        <v>42729</v>
      </c>
      <c r="B6226" t="s">
        <v>3357</v>
      </c>
      <c r="C6226">
        <v>0.4</v>
      </c>
    </row>
    <row r="6227" spans="1:3" ht="14.25" customHeight="1" x14ac:dyDescent="0.75">
      <c r="A6227" s="2">
        <v>42474</v>
      </c>
      <c r="B6227" t="s">
        <v>3435</v>
      </c>
      <c r="C6227">
        <v>0.4</v>
      </c>
    </row>
    <row r="6228" spans="1:3" ht="14.25" customHeight="1" x14ac:dyDescent="0.75">
      <c r="A6228" s="2">
        <v>42168</v>
      </c>
      <c r="B6228" t="s">
        <v>3455</v>
      </c>
      <c r="C6228">
        <v>0.4</v>
      </c>
    </row>
    <row r="6229" spans="1:3" ht="14.25" customHeight="1" x14ac:dyDescent="0.75">
      <c r="A6229" s="2">
        <v>42725</v>
      </c>
      <c r="B6229" t="s">
        <v>3493</v>
      </c>
      <c r="C6229">
        <v>0.4</v>
      </c>
    </row>
    <row r="6230" spans="1:3" ht="14.25" customHeight="1" x14ac:dyDescent="0.75">
      <c r="A6230" s="2">
        <v>42431</v>
      </c>
      <c r="B6230" t="s">
        <v>3507</v>
      </c>
      <c r="C6230">
        <v>0.4</v>
      </c>
    </row>
    <row r="6231" spans="1:3" ht="14.25" customHeight="1" x14ac:dyDescent="0.75">
      <c r="A6231" s="2">
        <v>42706</v>
      </c>
      <c r="B6231" t="s">
        <v>3527</v>
      </c>
      <c r="C6231">
        <v>0.4</v>
      </c>
    </row>
    <row r="6232" spans="1:3" ht="14.25" customHeight="1" x14ac:dyDescent="0.75">
      <c r="A6232" s="2">
        <v>42728</v>
      </c>
      <c r="B6232" t="s">
        <v>3546</v>
      </c>
      <c r="C6232">
        <v>0.4</v>
      </c>
    </row>
    <row r="6233" spans="1:3" ht="14.25" customHeight="1" x14ac:dyDescent="0.75">
      <c r="A6233" s="2">
        <v>42584</v>
      </c>
      <c r="B6233" t="s">
        <v>3553</v>
      </c>
      <c r="C6233">
        <v>0.4</v>
      </c>
    </row>
    <row r="6234" spans="1:3" ht="14.25" customHeight="1" x14ac:dyDescent="0.75">
      <c r="A6234" s="2">
        <v>40926</v>
      </c>
      <c r="B6234" t="s">
        <v>3564</v>
      </c>
      <c r="C6234">
        <v>0.4</v>
      </c>
    </row>
    <row r="6235" spans="1:3" ht="14.25" customHeight="1" x14ac:dyDescent="0.75">
      <c r="A6235" s="2">
        <v>42381</v>
      </c>
      <c r="B6235" t="s">
        <v>3567</v>
      </c>
      <c r="C6235">
        <v>0.4</v>
      </c>
    </row>
    <row r="6236" spans="1:3" ht="14.25" customHeight="1" x14ac:dyDescent="0.75">
      <c r="A6236" s="2">
        <v>42579</v>
      </c>
      <c r="B6236" t="s">
        <v>3625</v>
      </c>
      <c r="C6236">
        <v>0.4</v>
      </c>
    </row>
    <row r="6237" spans="1:3" ht="14.25" customHeight="1" x14ac:dyDescent="0.75">
      <c r="A6237" s="2">
        <v>42388</v>
      </c>
      <c r="B6237" t="s">
        <v>3640</v>
      </c>
      <c r="C6237">
        <v>0.4</v>
      </c>
    </row>
    <row r="6238" spans="1:3" ht="14.25" customHeight="1" x14ac:dyDescent="0.75">
      <c r="A6238" s="2">
        <v>41805</v>
      </c>
      <c r="B6238" t="s">
        <v>3643</v>
      </c>
      <c r="C6238">
        <v>0.4</v>
      </c>
    </row>
    <row r="6239" spans="1:3" ht="14.25" customHeight="1" x14ac:dyDescent="0.75">
      <c r="A6239" s="2">
        <v>42483</v>
      </c>
      <c r="B6239" t="s">
        <v>3689</v>
      </c>
      <c r="C6239">
        <v>0.4</v>
      </c>
    </row>
    <row r="6240" spans="1:3" ht="14.25" customHeight="1" x14ac:dyDescent="0.75">
      <c r="A6240" s="2">
        <v>42987</v>
      </c>
      <c r="B6240" t="s">
        <v>3732</v>
      </c>
      <c r="C6240">
        <v>0.4</v>
      </c>
    </row>
    <row r="6241" spans="1:3" ht="14.25" customHeight="1" x14ac:dyDescent="0.75">
      <c r="A6241" s="2">
        <v>42410</v>
      </c>
      <c r="B6241" t="s">
        <v>3763</v>
      </c>
      <c r="C6241">
        <v>0.4</v>
      </c>
    </row>
    <row r="6242" spans="1:3" ht="14.25" customHeight="1" x14ac:dyDescent="0.75">
      <c r="A6242" s="2">
        <v>42207</v>
      </c>
      <c r="B6242" t="s">
        <v>3790</v>
      </c>
      <c r="C6242">
        <v>0.4</v>
      </c>
    </row>
    <row r="6243" spans="1:3" ht="14.25" customHeight="1" x14ac:dyDescent="0.75">
      <c r="A6243" s="2">
        <v>42777</v>
      </c>
      <c r="B6243" t="s">
        <v>134</v>
      </c>
      <c r="C6243">
        <v>0.4</v>
      </c>
    </row>
    <row r="6244" spans="1:3" ht="14.25" customHeight="1" x14ac:dyDescent="0.75">
      <c r="A6244" s="2">
        <v>42329</v>
      </c>
      <c r="B6244" t="s">
        <v>3827</v>
      </c>
      <c r="C6244">
        <v>0.4</v>
      </c>
    </row>
    <row r="6245" spans="1:3" ht="14.25" customHeight="1" x14ac:dyDescent="0.75">
      <c r="A6245" s="2">
        <v>42579</v>
      </c>
      <c r="B6245" t="s">
        <v>3834</v>
      </c>
      <c r="C6245">
        <v>0.4</v>
      </c>
    </row>
    <row r="6246" spans="1:3" ht="14.25" customHeight="1" x14ac:dyDescent="0.75">
      <c r="A6246" s="2">
        <v>42471</v>
      </c>
      <c r="B6246" t="s">
        <v>3886</v>
      </c>
      <c r="C6246">
        <v>0.4</v>
      </c>
    </row>
    <row r="6247" spans="1:3" ht="14.25" customHeight="1" x14ac:dyDescent="0.75">
      <c r="A6247" s="2">
        <v>42108</v>
      </c>
      <c r="B6247" t="s">
        <v>3892</v>
      </c>
      <c r="C6247">
        <v>0.4</v>
      </c>
    </row>
    <row r="6248" spans="1:3" ht="14.25" customHeight="1" x14ac:dyDescent="0.75">
      <c r="A6248" s="2">
        <v>42156</v>
      </c>
      <c r="B6248" t="s">
        <v>3957</v>
      </c>
      <c r="C6248">
        <v>0.4</v>
      </c>
    </row>
    <row r="6249" spans="1:3" ht="14.25" customHeight="1" x14ac:dyDescent="0.75">
      <c r="A6249" s="2">
        <v>42401</v>
      </c>
      <c r="B6249" t="s">
        <v>3999</v>
      </c>
      <c r="C6249">
        <v>0.4</v>
      </c>
    </row>
    <row r="6250" spans="1:3" ht="14.25" customHeight="1" x14ac:dyDescent="0.75">
      <c r="A6250" s="2">
        <v>42299</v>
      </c>
      <c r="B6250" t="s">
        <v>4030</v>
      </c>
      <c r="C6250">
        <v>0.4</v>
      </c>
    </row>
    <row r="6251" spans="1:3" ht="14.25" customHeight="1" x14ac:dyDescent="0.75">
      <c r="A6251" s="2">
        <v>42299</v>
      </c>
      <c r="B6251" t="s">
        <v>4031</v>
      </c>
      <c r="C6251">
        <v>0.4</v>
      </c>
    </row>
    <row r="6252" spans="1:3" ht="14.25" customHeight="1" x14ac:dyDescent="0.75">
      <c r="A6252" s="2">
        <v>42209</v>
      </c>
      <c r="B6252" t="s">
        <v>4058</v>
      </c>
      <c r="C6252">
        <v>0.4</v>
      </c>
    </row>
    <row r="6253" spans="1:3" ht="14.25" customHeight="1" x14ac:dyDescent="0.75">
      <c r="A6253" s="2">
        <v>42215</v>
      </c>
      <c r="B6253" t="s">
        <v>4072</v>
      </c>
      <c r="C6253">
        <v>0.4</v>
      </c>
    </row>
    <row r="6254" spans="1:3" ht="14.25" customHeight="1" x14ac:dyDescent="0.75">
      <c r="A6254" s="2">
        <v>42719</v>
      </c>
      <c r="B6254" t="s">
        <v>112</v>
      </c>
      <c r="C6254">
        <v>0.4</v>
      </c>
    </row>
    <row r="6255" spans="1:3" ht="14.25" customHeight="1" x14ac:dyDescent="0.75">
      <c r="A6255" s="2">
        <v>42492</v>
      </c>
      <c r="B6255" t="s">
        <v>4116</v>
      </c>
      <c r="C6255">
        <v>0.4</v>
      </c>
    </row>
    <row r="6256" spans="1:3" ht="14.25" customHeight="1" x14ac:dyDescent="0.75">
      <c r="A6256" s="2">
        <v>42730</v>
      </c>
      <c r="B6256" t="s">
        <v>112</v>
      </c>
      <c r="C6256">
        <v>0.4</v>
      </c>
    </row>
    <row r="6257" spans="1:3" ht="14.25" customHeight="1" x14ac:dyDescent="0.75">
      <c r="A6257" s="2">
        <v>42273</v>
      </c>
      <c r="B6257" t="s">
        <v>4227</v>
      </c>
      <c r="C6257">
        <v>0.4</v>
      </c>
    </row>
    <row r="6258" spans="1:3" ht="14.25" customHeight="1" x14ac:dyDescent="0.75">
      <c r="A6258" s="2">
        <v>42652</v>
      </c>
      <c r="B6258" t="s">
        <v>4235</v>
      </c>
      <c r="C6258">
        <v>0.4</v>
      </c>
    </row>
    <row r="6259" spans="1:3" ht="14.25" customHeight="1" x14ac:dyDescent="0.75">
      <c r="A6259" s="2">
        <v>42284</v>
      </c>
      <c r="B6259" t="s">
        <v>4255</v>
      </c>
      <c r="C6259">
        <v>0.4</v>
      </c>
    </row>
    <row r="6260" spans="1:3" ht="14.25" customHeight="1" x14ac:dyDescent="0.75">
      <c r="A6260" s="2">
        <v>41984</v>
      </c>
      <c r="B6260" t="s">
        <v>4264</v>
      </c>
      <c r="C6260">
        <v>0.4</v>
      </c>
    </row>
    <row r="6261" spans="1:3" ht="14.25" customHeight="1" x14ac:dyDescent="0.75">
      <c r="A6261" s="2">
        <v>42215</v>
      </c>
      <c r="B6261" t="s">
        <v>4270</v>
      </c>
      <c r="C6261">
        <v>0.4</v>
      </c>
    </row>
    <row r="6262" spans="1:3" ht="14.25" customHeight="1" x14ac:dyDescent="0.75">
      <c r="A6262" s="2">
        <v>42771</v>
      </c>
      <c r="B6262" t="s">
        <v>53</v>
      </c>
      <c r="C6262">
        <v>0.4</v>
      </c>
    </row>
    <row r="6263" spans="1:3" ht="14.25" customHeight="1" x14ac:dyDescent="0.75">
      <c r="A6263" s="2">
        <v>42357</v>
      </c>
      <c r="B6263" t="s">
        <v>4296</v>
      </c>
      <c r="C6263">
        <v>0.4</v>
      </c>
    </row>
    <row r="6264" spans="1:3" ht="14.25" customHeight="1" x14ac:dyDescent="0.75">
      <c r="A6264" s="2">
        <v>42313</v>
      </c>
      <c r="B6264" t="s">
        <v>4327</v>
      </c>
      <c r="C6264">
        <v>0.4</v>
      </c>
    </row>
    <row r="6265" spans="1:3" ht="14.25" customHeight="1" x14ac:dyDescent="0.75">
      <c r="A6265" s="2">
        <v>42684</v>
      </c>
      <c r="B6265" t="s">
        <v>112</v>
      </c>
      <c r="C6265">
        <v>0.4</v>
      </c>
    </row>
    <row r="6266" spans="1:3" ht="14.25" customHeight="1" x14ac:dyDescent="0.75">
      <c r="A6266" s="2">
        <v>42240</v>
      </c>
      <c r="B6266" t="s">
        <v>4439</v>
      </c>
      <c r="C6266">
        <v>0.4</v>
      </c>
    </row>
    <row r="6267" spans="1:3" ht="14.25" customHeight="1" x14ac:dyDescent="0.75">
      <c r="A6267" s="2">
        <v>42489</v>
      </c>
      <c r="B6267" t="s">
        <v>4443</v>
      </c>
      <c r="C6267">
        <v>0.4</v>
      </c>
    </row>
    <row r="6268" spans="1:3" ht="14.25" customHeight="1" x14ac:dyDescent="0.75">
      <c r="A6268" s="2">
        <v>42439</v>
      </c>
      <c r="B6268" t="s">
        <v>4491</v>
      </c>
      <c r="C6268">
        <v>0.4</v>
      </c>
    </row>
    <row r="6269" spans="1:3" ht="14.25" customHeight="1" x14ac:dyDescent="0.75">
      <c r="A6269" s="2">
        <v>42246</v>
      </c>
      <c r="B6269" t="s">
        <v>4514</v>
      </c>
      <c r="C6269">
        <v>0.4</v>
      </c>
    </row>
    <row r="6270" spans="1:3" ht="14.25" customHeight="1" x14ac:dyDescent="0.75">
      <c r="A6270" s="2">
        <v>42392</v>
      </c>
      <c r="B6270" t="s">
        <v>4619</v>
      </c>
      <c r="C6270">
        <v>0.4</v>
      </c>
    </row>
    <row r="6271" spans="1:3" ht="14.25" customHeight="1" x14ac:dyDescent="0.75">
      <c r="A6271" s="2">
        <v>42520</v>
      </c>
      <c r="B6271" t="s">
        <v>4635</v>
      </c>
      <c r="C6271">
        <v>0.4</v>
      </c>
    </row>
    <row r="6272" spans="1:3" ht="14.25" customHeight="1" x14ac:dyDescent="0.75">
      <c r="A6272" s="2">
        <v>41680</v>
      </c>
      <c r="B6272" t="s">
        <v>4654</v>
      </c>
      <c r="C6272">
        <v>0.4</v>
      </c>
    </row>
    <row r="6273" spans="1:3" ht="14.25" customHeight="1" x14ac:dyDescent="0.75">
      <c r="A6273" s="2">
        <v>42223</v>
      </c>
      <c r="B6273" t="s">
        <v>4655</v>
      </c>
      <c r="C6273">
        <v>0.4</v>
      </c>
    </row>
    <row r="6274" spans="1:3" ht="14.25" customHeight="1" x14ac:dyDescent="0.75">
      <c r="A6274" s="2">
        <v>42592</v>
      </c>
      <c r="B6274" t="s">
        <v>4689</v>
      </c>
      <c r="C6274">
        <v>0.4</v>
      </c>
    </row>
    <row r="6275" spans="1:3" ht="14.25" customHeight="1" x14ac:dyDescent="0.75">
      <c r="A6275" s="2">
        <v>42456</v>
      </c>
      <c r="B6275" t="s">
        <v>4694</v>
      </c>
      <c r="C6275">
        <v>0.4</v>
      </c>
    </row>
    <row r="6276" spans="1:3" ht="14.25" customHeight="1" x14ac:dyDescent="0.75">
      <c r="A6276" s="2">
        <v>42636</v>
      </c>
      <c r="B6276" t="s">
        <v>112</v>
      </c>
      <c r="C6276">
        <v>0.4</v>
      </c>
    </row>
    <row r="6277" spans="1:3" ht="14.25" customHeight="1" x14ac:dyDescent="0.75">
      <c r="A6277" s="2">
        <v>42434</v>
      </c>
      <c r="B6277" t="s">
        <v>4723</v>
      </c>
      <c r="C6277">
        <v>0.4</v>
      </c>
    </row>
    <row r="6278" spans="1:3" ht="14.25" customHeight="1" x14ac:dyDescent="0.75">
      <c r="A6278" s="2">
        <v>42502</v>
      </c>
      <c r="B6278" t="s">
        <v>4761</v>
      </c>
      <c r="C6278">
        <v>0.4</v>
      </c>
    </row>
    <row r="6279" spans="1:3" ht="14.25" customHeight="1" x14ac:dyDescent="0.75">
      <c r="A6279" s="2">
        <v>42339</v>
      </c>
      <c r="B6279" t="s">
        <v>4788</v>
      </c>
      <c r="C6279">
        <v>0.4</v>
      </c>
    </row>
    <row r="6280" spans="1:3" ht="14.25" customHeight="1" x14ac:dyDescent="0.75">
      <c r="A6280" s="2">
        <v>42607</v>
      </c>
      <c r="B6280" t="s">
        <v>134</v>
      </c>
      <c r="C6280">
        <v>0.4</v>
      </c>
    </row>
    <row r="6281" spans="1:3" ht="14.25" customHeight="1" x14ac:dyDescent="0.75">
      <c r="A6281" s="2">
        <v>42505</v>
      </c>
      <c r="B6281" t="s">
        <v>4882</v>
      </c>
      <c r="C6281">
        <v>0.4</v>
      </c>
    </row>
    <row r="6282" spans="1:3" ht="14.25" customHeight="1" x14ac:dyDescent="0.75">
      <c r="A6282" s="2">
        <v>41832</v>
      </c>
      <c r="B6282" t="s">
        <v>4887</v>
      </c>
      <c r="C6282">
        <v>0.4</v>
      </c>
    </row>
    <row r="6283" spans="1:3" ht="14.25" customHeight="1" x14ac:dyDescent="0.75">
      <c r="A6283" s="2">
        <v>42353</v>
      </c>
      <c r="B6283" t="s">
        <v>4890</v>
      </c>
      <c r="C6283">
        <v>0.4</v>
      </c>
    </row>
    <row r="6284" spans="1:3" ht="14.25" customHeight="1" x14ac:dyDescent="0.75">
      <c r="A6284" s="2">
        <v>42247</v>
      </c>
      <c r="B6284" t="s">
        <v>4930</v>
      </c>
      <c r="C6284">
        <v>0.4</v>
      </c>
    </row>
    <row r="6285" spans="1:3" ht="14.25" customHeight="1" x14ac:dyDescent="0.75">
      <c r="A6285" s="2">
        <v>42393</v>
      </c>
      <c r="B6285" t="s">
        <v>4959</v>
      </c>
      <c r="C6285">
        <v>0.4</v>
      </c>
    </row>
    <row r="6286" spans="1:3" ht="14.25" customHeight="1" x14ac:dyDescent="0.75">
      <c r="A6286" s="2">
        <v>42100</v>
      </c>
      <c r="B6286" t="s">
        <v>4991</v>
      </c>
      <c r="C6286">
        <v>0.4</v>
      </c>
    </row>
    <row r="6287" spans="1:3" ht="14.25" customHeight="1" x14ac:dyDescent="0.75">
      <c r="A6287" s="2">
        <v>42554</v>
      </c>
      <c r="B6287" t="s">
        <v>5074</v>
      </c>
      <c r="C6287">
        <v>0.4</v>
      </c>
    </row>
    <row r="6288" spans="1:3" ht="14.25" customHeight="1" x14ac:dyDescent="0.75">
      <c r="A6288" s="2">
        <v>41903</v>
      </c>
      <c r="B6288" t="s">
        <v>5116</v>
      </c>
      <c r="C6288">
        <v>0.4</v>
      </c>
    </row>
    <row r="6289" spans="1:3" ht="14.25" customHeight="1" x14ac:dyDescent="0.75">
      <c r="A6289" s="2">
        <v>42569</v>
      </c>
      <c r="B6289" t="s">
        <v>178</v>
      </c>
      <c r="C6289">
        <v>0.4</v>
      </c>
    </row>
    <row r="6290" spans="1:3" ht="14.25" customHeight="1" x14ac:dyDescent="0.75">
      <c r="A6290" s="2">
        <v>42195</v>
      </c>
      <c r="B6290" t="s">
        <v>5145</v>
      </c>
      <c r="C6290">
        <v>0.4</v>
      </c>
    </row>
    <row r="6291" spans="1:3" ht="14.25" customHeight="1" x14ac:dyDescent="0.75">
      <c r="A6291" s="2">
        <v>42293</v>
      </c>
      <c r="B6291" t="s">
        <v>5165</v>
      </c>
      <c r="C6291">
        <v>0.4</v>
      </c>
    </row>
    <row r="6292" spans="1:3" ht="14.25" customHeight="1" x14ac:dyDescent="0.75">
      <c r="A6292" s="2">
        <v>42393</v>
      </c>
      <c r="B6292" t="s">
        <v>5196</v>
      </c>
      <c r="C6292">
        <v>0.4</v>
      </c>
    </row>
    <row r="6293" spans="1:3" ht="14.25" customHeight="1" x14ac:dyDescent="0.75">
      <c r="A6293" s="2">
        <v>42392</v>
      </c>
      <c r="B6293" t="s">
        <v>5203</v>
      </c>
      <c r="C6293">
        <v>0.4</v>
      </c>
    </row>
    <row r="6294" spans="1:3" ht="14.25" customHeight="1" x14ac:dyDescent="0.75">
      <c r="A6294" s="2">
        <v>42432</v>
      </c>
      <c r="B6294" t="s">
        <v>5209</v>
      </c>
      <c r="C6294">
        <v>0.4</v>
      </c>
    </row>
    <row r="6295" spans="1:3" ht="14.25" customHeight="1" x14ac:dyDescent="0.75">
      <c r="A6295" s="2">
        <v>42364</v>
      </c>
      <c r="B6295" t="s">
        <v>5216</v>
      </c>
      <c r="C6295">
        <v>0.4</v>
      </c>
    </row>
    <row r="6296" spans="1:3" ht="14.25" customHeight="1" x14ac:dyDescent="0.75">
      <c r="A6296" s="2">
        <v>42388</v>
      </c>
      <c r="B6296" t="s">
        <v>5379</v>
      </c>
      <c r="C6296">
        <v>0.4</v>
      </c>
    </row>
    <row r="6297" spans="1:3" ht="14.25" customHeight="1" x14ac:dyDescent="0.75">
      <c r="A6297" s="2">
        <v>42205</v>
      </c>
      <c r="B6297" t="s">
        <v>5421</v>
      </c>
      <c r="C6297">
        <v>0.4</v>
      </c>
    </row>
    <row r="6298" spans="1:3" ht="14.25" customHeight="1" x14ac:dyDescent="0.75">
      <c r="A6298" s="2">
        <v>42497</v>
      </c>
      <c r="B6298" t="s">
        <v>178</v>
      </c>
      <c r="C6298">
        <v>0.4</v>
      </c>
    </row>
    <row r="6299" spans="1:3" ht="14.25" customHeight="1" x14ac:dyDescent="0.75">
      <c r="A6299" s="2">
        <v>42340</v>
      </c>
      <c r="B6299" t="s">
        <v>5463</v>
      </c>
      <c r="C6299">
        <v>0.4</v>
      </c>
    </row>
    <row r="6300" spans="1:3" ht="14.25" customHeight="1" x14ac:dyDescent="0.75">
      <c r="A6300" s="2">
        <v>42271</v>
      </c>
      <c r="B6300" t="s">
        <v>5466</v>
      </c>
      <c r="C6300">
        <v>0.4</v>
      </c>
    </row>
    <row r="6301" spans="1:3" ht="14.25" customHeight="1" x14ac:dyDescent="0.75">
      <c r="A6301" s="2">
        <v>42383</v>
      </c>
      <c r="B6301" t="s">
        <v>5475</v>
      </c>
      <c r="C6301">
        <v>0.4</v>
      </c>
    </row>
    <row r="6302" spans="1:3" ht="14.25" customHeight="1" x14ac:dyDescent="0.75">
      <c r="A6302" s="2">
        <v>42487</v>
      </c>
      <c r="B6302" t="s">
        <v>134</v>
      </c>
      <c r="C6302">
        <v>0.4</v>
      </c>
    </row>
    <row r="6303" spans="1:3" ht="14.25" customHeight="1" x14ac:dyDescent="0.75">
      <c r="A6303" s="2">
        <v>42419</v>
      </c>
      <c r="B6303" t="s">
        <v>5512</v>
      </c>
      <c r="C6303">
        <v>0.4</v>
      </c>
    </row>
    <row r="6304" spans="1:3" ht="14.25" customHeight="1" x14ac:dyDescent="0.75">
      <c r="A6304" s="2">
        <v>42458</v>
      </c>
      <c r="B6304" t="s">
        <v>5548</v>
      </c>
      <c r="C6304">
        <v>0.4</v>
      </c>
    </row>
    <row r="6305" spans="1:3" ht="14.25" customHeight="1" x14ac:dyDescent="0.75">
      <c r="A6305" s="2">
        <v>42429</v>
      </c>
      <c r="B6305" t="s">
        <v>5561</v>
      </c>
      <c r="C6305">
        <v>0.4</v>
      </c>
    </row>
    <row r="6306" spans="1:3" ht="14.25" customHeight="1" x14ac:dyDescent="0.75">
      <c r="A6306" s="2">
        <v>42288</v>
      </c>
      <c r="B6306" t="s">
        <v>5608</v>
      </c>
      <c r="C6306">
        <v>0.4</v>
      </c>
    </row>
    <row r="6307" spans="1:3" ht="14.25" customHeight="1" x14ac:dyDescent="0.75">
      <c r="A6307" s="2">
        <v>42428</v>
      </c>
      <c r="B6307" t="s">
        <v>5611</v>
      </c>
      <c r="C6307">
        <v>0.4</v>
      </c>
    </row>
    <row r="6308" spans="1:3" ht="14.25" customHeight="1" x14ac:dyDescent="0.75">
      <c r="A6308" s="2">
        <v>42409</v>
      </c>
      <c r="B6308" t="s">
        <v>5655</v>
      </c>
      <c r="C6308">
        <v>0.4</v>
      </c>
    </row>
    <row r="6309" spans="1:3" ht="14.25" customHeight="1" x14ac:dyDescent="0.75">
      <c r="A6309" s="2">
        <v>42340</v>
      </c>
      <c r="B6309" t="s">
        <v>5670</v>
      </c>
      <c r="C6309">
        <v>0.4</v>
      </c>
    </row>
    <row r="6310" spans="1:3" ht="14.25" customHeight="1" x14ac:dyDescent="0.75">
      <c r="A6310" s="2">
        <v>42463</v>
      </c>
      <c r="B6310" t="s">
        <v>134</v>
      </c>
      <c r="C6310">
        <v>0.4</v>
      </c>
    </row>
    <row r="6311" spans="1:3" ht="14.25" customHeight="1" x14ac:dyDescent="0.75">
      <c r="A6311" s="2">
        <v>42285</v>
      </c>
      <c r="B6311" t="s">
        <v>5745</v>
      </c>
      <c r="C6311">
        <v>0.4</v>
      </c>
    </row>
    <row r="6312" spans="1:3" ht="14.25" customHeight="1" x14ac:dyDescent="0.75">
      <c r="A6312" s="2">
        <v>42127</v>
      </c>
      <c r="B6312" t="s">
        <v>5751</v>
      </c>
      <c r="C6312">
        <v>0.4</v>
      </c>
    </row>
    <row r="6313" spans="1:3" ht="14.25" customHeight="1" x14ac:dyDescent="0.75">
      <c r="A6313" s="2">
        <v>42501</v>
      </c>
      <c r="B6313" t="s">
        <v>178</v>
      </c>
      <c r="C6313">
        <v>0.4</v>
      </c>
    </row>
    <row r="6314" spans="1:3" ht="14.25" customHeight="1" x14ac:dyDescent="0.75">
      <c r="A6314" s="2">
        <v>41834</v>
      </c>
      <c r="B6314" t="s">
        <v>5791</v>
      </c>
      <c r="C6314">
        <v>0.4</v>
      </c>
    </row>
    <row r="6315" spans="1:3" ht="14.25" customHeight="1" x14ac:dyDescent="0.75">
      <c r="A6315" s="2">
        <v>42429</v>
      </c>
      <c r="B6315" t="s">
        <v>5824</v>
      </c>
      <c r="C6315">
        <v>0.4</v>
      </c>
    </row>
    <row r="6316" spans="1:3" ht="14.25" customHeight="1" x14ac:dyDescent="0.75">
      <c r="A6316" s="2">
        <v>41805</v>
      </c>
      <c r="B6316" t="s">
        <v>5836</v>
      </c>
      <c r="C6316">
        <v>0.4</v>
      </c>
    </row>
    <row r="6317" spans="1:3" ht="14.25" customHeight="1" x14ac:dyDescent="0.75">
      <c r="A6317" s="2">
        <v>42284</v>
      </c>
      <c r="B6317" t="s">
        <v>5844</v>
      </c>
      <c r="C6317">
        <v>0.4</v>
      </c>
    </row>
    <row r="6318" spans="1:3" ht="14.25" customHeight="1" x14ac:dyDescent="0.75">
      <c r="A6318" s="2">
        <v>42314</v>
      </c>
      <c r="B6318" t="s">
        <v>5857</v>
      </c>
      <c r="C6318">
        <v>0.4</v>
      </c>
    </row>
    <row r="6319" spans="1:3" ht="14.25" customHeight="1" x14ac:dyDescent="0.75">
      <c r="A6319" s="2">
        <v>42357</v>
      </c>
      <c r="B6319" t="s">
        <v>5886</v>
      </c>
      <c r="C6319">
        <v>0.4</v>
      </c>
    </row>
    <row r="6320" spans="1:3" ht="14.25" customHeight="1" x14ac:dyDescent="0.75">
      <c r="A6320" s="2">
        <v>42401</v>
      </c>
      <c r="B6320" t="s">
        <v>5901</v>
      </c>
      <c r="C6320">
        <v>0.4</v>
      </c>
    </row>
    <row r="6321" spans="1:3" ht="14.25" customHeight="1" x14ac:dyDescent="0.75">
      <c r="A6321" s="2">
        <v>42121</v>
      </c>
      <c r="B6321" t="s">
        <v>5903</v>
      </c>
      <c r="C6321">
        <v>0.4</v>
      </c>
    </row>
    <row r="6322" spans="1:3" ht="14.25" customHeight="1" x14ac:dyDescent="0.75">
      <c r="A6322" s="2">
        <v>42233</v>
      </c>
      <c r="B6322" t="s">
        <v>5930</v>
      </c>
      <c r="C6322">
        <v>0.4</v>
      </c>
    </row>
    <row r="6323" spans="1:3" ht="14.25" customHeight="1" x14ac:dyDescent="0.75">
      <c r="A6323" s="2">
        <v>42241</v>
      </c>
      <c r="B6323" t="s">
        <v>5933</v>
      </c>
      <c r="C6323">
        <v>0.4</v>
      </c>
    </row>
    <row r="6324" spans="1:3" ht="14.25" customHeight="1" x14ac:dyDescent="0.75">
      <c r="A6324" s="2">
        <v>41805</v>
      </c>
      <c r="B6324" t="s">
        <v>5942</v>
      </c>
      <c r="C6324">
        <v>0.4</v>
      </c>
    </row>
    <row r="6325" spans="1:3" ht="14.25" customHeight="1" x14ac:dyDescent="0.75">
      <c r="A6325" s="2">
        <v>41673</v>
      </c>
      <c r="B6325" t="s">
        <v>5949</v>
      </c>
      <c r="C6325">
        <v>0.4</v>
      </c>
    </row>
    <row r="6326" spans="1:3" ht="14.25" customHeight="1" x14ac:dyDescent="0.75">
      <c r="A6326" s="2">
        <v>42276</v>
      </c>
      <c r="B6326" t="s">
        <v>5956</v>
      </c>
      <c r="C6326">
        <v>0.4</v>
      </c>
    </row>
    <row r="6327" spans="1:3" ht="14.25" customHeight="1" x14ac:dyDescent="0.75">
      <c r="A6327" s="2">
        <v>42280</v>
      </c>
      <c r="B6327" t="s">
        <v>5963</v>
      </c>
      <c r="C6327">
        <v>0.4</v>
      </c>
    </row>
    <row r="6328" spans="1:3" ht="14.25" customHeight="1" x14ac:dyDescent="0.75">
      <c r="A6328" s="2">
        <v>42402</v>
      </c>
      <c r="B6328" t="s">
        <v>5966</v>
      </c>
      <c r="C6328">
        <v>0.4</v>
      </c>
    </row>
    <row r="6329" spans="1:3" ht="14.25" customHeight="1" x14ac:dyDescent="0.75">
      <c r="A6329" s="2">
        <v>42388</v>
      </c>
      <c r="B6329" t="s">
        <v>5974</v>
      </c>
      <c r="C6329">
        <v>0.4</v>
      </c>
    </row>
    <row r="6330" spans="1:3" ht="14.25" customHeight="1" x14ac:dyDescent="0.75">
      <c r="A6330" s="2">
        <v>41982</v>
      </c>
      <c r="B6330" t="s">
        <v>5975</v>
      </c>
      <c r="C6330">
        <v>0.4</v>
      </c>
    </row>
    <row r="6331" spans="1:3" ht="14.25" customHeight="1" x14ac:dyDescent="0.75">
      <c r="A6331" s="2">
        <v>42086</v>
      </c>
      <c r="B6331" t="s">
        <v>6029</v>
      </c>
      <c r="C6331">
        <v>0.4</v>
      </c>
    </row>
    <row r="6332" spans="1:3" ht="14.25" customHeight="1" x14ac:dyDescent="0.75">
      <c r="A6332" s="2">
        <v>42127</v>
      </c>
      <c r="B6332" t="s">
        <v>6049</v>
      </c>
      <c r="C6332">
        <v>0.4</v>
      </c>
    </row>
    <row r="6333" spans="1:3" ht="14.25" customHeight="1" x14ac:dyDescent="0.75">
      <c r="A6333" s="2">
        <v>42393</v>
      </c>
      <c r="B6333" t="s">
        <v>6050</v>
      </c>
      <c r="C6333">
        <v>0.4</v>
      </c>
    </row>
    <row r="6334" spans="1:3" ht="14.25" customHeight="1" x14ac:dyDescent="0.75">
      <c r="A6334" s="2">
        <v>41701</v>
      </c>
      <c r="B6334" t="s">
        <v>6067</v>
      </c>
      <c r="C6334">
        <v>0.4</v>
      </c>
    </row>
    <row r="6335" spans="1:3" ht="14.25" customHeight="1" x14ac:dyDescent="0.75">
      <c r="A6335" s="2">
        <v>42229</v>
      </c>
      <c r="B6335" t="s">
        <v>6079</v>
      </c>
      <c r="C6335">
        <v>0.4</v>
      </c>
    </row>
    <row r="6336" spans="1:3" ht="14.25" customHeight="1" x14ac:dyDescent="0.75">
      <c r="A6336" s="2">
        <v>42374</v>
      </c>
      <c r="B6336" t="s">
        <v>6115</v>
      </c>
      <c r="C6336">
        <v>0.4</v>
      </c>
    </row>
    <row r="6337" spans="1:3" ht="14.25" customHeight="1" x14ac:dyDescent="0.75">
      <c r="A6337" s="2">
        <v>42198</v>
      </c>
      <c r="B6337" t="s">
        <v>6123</v>
      </c>
      <c r="C6337">
        <v>0.4</v>
      </c>
    </row>
    <row r="6338" spans="1:3" ht="14.25" customHeight="1" x14ac:dyDescent="0.75">
      <c r="A6338" s="2">
        <v>42404</v>
      </c>
      <c r="B6338" t="s">
        <v>6129</v>
      </c>
      <c r="C6338">
        <v>0.4</v>
      </c>
    </row>
    <row r="6339" spans="1:3" ht="14.25" customHeight="1" x14ac:dyDescent="0.75">
      <c r="A6339" s="2">
        <v>42317</v>
      </c>
      <c r="B6339" t="s">
        <v>6138</v>
      </c>
      <c r="C6339">
        <v>0.4</v>
      </c>
    </row>
    <row r="6340" spans="1:3" ht="14.25" customHeight="1" x14ac:dyDescent="0.75">
      <c r="A6340" s="2">
        <v>41974</v>
      </c>
      <c r="B6340" t="s">
        <v>6139</v>
      </c>
      <c r="C6340">
        <v>0.4</v>
      </c>
    </row>
    <row r="6341" spans="1:3" ht="14.25" customHeight="1" x14ac:dyDescent="0.75">
      <c r="A6341" s="2">
        <v>42142</v>
      </c>
      <c r="B6341" t="s">
        <v>6140</v>
      </c>
      <c r="C6341">
        <v>0.4</v>
      </c>
    </row>
    <row r="6342" spans="1:3" ht="14.25" customHeight="1" x14ac:dyDescent="0.75">
      <c r="A6342" s="2">
        <v>42029</v>
      </c>
      <c r="B6342" t="s">
        <v>6149</v>
      </c>
      <c r="C6342">
        <v>0.4</v>
      </c>
    </row>
    <row r="6343" spans="1:3" ht="14.25" customHeight="1" x14ac:dyDescent="0.75">
      <c r="A6343" s="2">
        <v>42306</v>
      </c>
      <c r="B6343" t="s">
        <v>6226</v>
      </c>
      <c r="C6343">
        <v>0.4</v>
      </c>
    </row>
    <row r="6344" spans="1:3" ht="14.25" customHeight="1" x14ac:dyDescent="0.75">
      <c r="A6344" s="2">
        <v>42436</v>
      </c>
      <c r="B6344" t="s">
        <v>6237</v>
      </c>
      <c r="C6344">
        <v>0.4</v>
      </c>
    </row>
    <row r="6345" spans="1:3" ht="14.25" customHeight="1" x14ac:dyDescent="0.75">
      <c r="A6345" s="2">
        <v>42350</v>
      </c>
      <c r="B6345" t="s">
        <v>6241</v>
      </c>
      <c r="C6345">
        <v>0.4</v>
      </c>
    </row>
    <row r="6346" spans="1:3" ht="14.25" customHeight="1" x14ac:dyDescent="0.75">
      <c r="A6346" s="2">
        <v>42272</v>
      </c>
      <c r="B6346" t="s">
        <v>6244</v>
      </c>
      <c r="C6346">
        <v>0.4</v>
      </c>
    </row>
    <row r="6347" spans="1:3" ht="14.25" customHeight="1" x14ac:dyDescent="0.75">
      <c r="A6347" s="2">
        <v>42089</v>
      </c>
      <c r="B6347" t="s">
        <v>6278</v>
      </c>
      <c r="C6347">
        <v>0.4</v>
      </c>
    </row>
    <row r="6348" spans="1:3" ht="14.25" customHeight="1" x14ac:dyDescent="0.75">
      <c r="A6348" s="2">
        <v>42374</v>
      </c>
      <c r="B6348" t="s">
        <v>6302</v>
      </c>
      <c r="C6348">
        <v>0.4</v>
      </c>
    </row>
    <row r="6349" spans="1:3" ht="14.25" customHeight="1" x14ac:dyDescent="0.75">
      <c r="A6349" s="2">
        <v>42264</v>
      </c>
      <c r="B6349" t="s">
        <v>6308</v>
      </c>
      <c r="C6349">
        <v>0.4</v>
      </c>
    </row>
    <row r="6350" spans="1:3" ht="14.25" customHeight="1" x14ac:dyDescent="0.75">
      <c r="A6350" s="2">
        <v>42255</v>
      </c>
      <c r="B6350" t="s">
        <v>6336</v>
      </c>
      <c r="C6350">
        <v>0.4</v>
      </c>
    </row>
    <row r="6351" spans="1:3" ht="14.25" customHeight="1" x14ac:dyDescent="0.75">
      <c r="A6351" s="2">
        <v>42272</v>
      </c>
      <c r="B6351" t="s">
        <v>6377</v>
      </c>
      <c r="C6351">
        <v>0.4</v>
      </c>
    </row>
    <row r="6352" spans="1:3" ht="14.25" customHeight="1" x14ac:dyDescent="0.75">
      <c r="A6352" s="2">
        <v>41886</v>
      </c>
      <c r="B6352" t="s">
        <v>6404</v>
      </c>
      <c r="C6352">
        <v>0.4</v>
      </c>
    </row>
    <row r="6353" spans="1:3" ht="14.25" customHeight="1" x14ac:dyDescent="0.75">
      <c r="A6353" s="2">
        <v>42402</v>
      </c>
      <c r="B6353" t="s">
        <v>112</v>
      </c>
      <c r="C6353">
        <v>0.4</v>
      </c>
    </row>
    <row r="6354" spans="1:3" ht="14.25" customHeight="1" x14ac:dyDescent="0.75">
      <c r="A6354" s="2">
        <v>42121</v>
      </c>
      <c r="B6354" t="s">
        <v>6417</v>
      </c>
      <c r="C6354">
        <v>0.4</v>
      </c>
    </row>
    <row r="6355" spans="1:3" ht="14.25" customHeight="1" x14ac:dyDescent="0.75">
      <c r="A6355" s="2">
        <v>42259</v>
      </c>
      <c r="B6355" t="s">
        <v>6465</v>
      </c>
      <c r="C6355">
        <v>0.4</v>
      </c>
    </row>
    <row r="6356" spans="1:3" ht="14.25" customHeight="1" x14ac:dyDescent="0.75">
      <c r="A6356" s="2">
        <v>42307</v>
      </c>
      <c r="B6356" t="s">
        <v>6491</v>
      </c>
      <c r="C6356">
        <v>0.4</v>
      </c>
    </row>
    <row r="6357" spans="1:3" ht="14.25" customHeight="1" x14ac:dyDescent="0.75">
      <c r="A6357" s="2">
        <v>42284</v>
      </c>
      <c r="B6357" t="s">
        <v>6551</v>
      </c>
      <c r="C6357">
        <v>0.4</v>
      </c>
    </row>
    <row r="6358" spans="1:3" ht="14.25" customHeight="1" x14ac:dyDescent="0.75">
      <c r="A6358" s="2">
        <v>42204</v>
      </c>
      <c r="B6358" t="s">
        <v>6560</v>
      </c>
      <c r="C6358">
        <v>0.4</v>
      </c>
    </row>
    <row r="6359" spans="1:3" ht="14.25" customHeight="1" x14ac:dyDescent="0.75">
      <c r="A6359" s="2">
        <v>42243</v>
      </c>
      <c r="B6359" t="s">
        <v>6581</v>
      </c>
      <c r="C6359">
        <v>0.4</v>
      </c>
    </row>
    <row r="6360" spans="1:3" ht="14.25" customHeight="1" x14ac:dyDescent="0.75">
      <c r="A6360" s="2">
        <v>41961</v>
      </c>
      <c r="B6360" t="s">
        <v>6587</v>
      </c>
      <c r="C6360">
        <v>0.4</v>
      </c>
    </row>
    <row r="6361" spans="1:3" ht="14.25" customHeight="1" x14ac:dyDescent="0.75">
      <c r="A6361" s="2">
        <v>42021</v>
      </c>
      <c r="B6361" t="s">
        <v>6600</v>
      </c>
      <c r="C6361">
        <v>0.4</v>
      </c>
    </row>
    <row r="6362" spans="1:3" ht="14.25" customHeight="1" x14ac:dyDescent="0.75">
      <c r="A6362" s="2">
        <v>42181</v>
      </c>
      <c r="B6362" t="s">
        <v>6609</v>
      </c>
      <c r="C6362">
        <v>0.4</v>
      </c>
    </row>
    <row r="6363" spans="1:3" ht="14.25" customHeight="1" x14ac:dyDescent="0.75">
      <c r="A6363" s="2">
        <v>42369</v>
      </c>
      <c r="B6363" t="s">
        <v>6650</v>
      </c>
      <c r="C6363">
        <v>0.4</v>
      </c>
    </row>
    <row r="6364" spans="1:3" ht="14.25" customHeight="1" x14ac:dyDescent="0.75">
      <c r="A6364" s="2">
        <v>42304</v>
      </c>
      <c r="B6364" t="s">
        <v>6656</v>
      </c>
      <c r="C6364">
        <v>0.4</v>
      </c>
    </row>
    <row r="6365" spans="1:3" ht="14.25" customHeight="1" x14ac:dyDescent="0.75">
      <c r="A6365" s="2">
        <v>41898</v>
      </c>
      <c r="B6365" t="s">
        <v>6682</v>
      </c>
      <c r="C6365">
        <v>0.4</v>
      </c>
    </row>
    <row r="6366" spans="1:3" ht="14.25" customHeight="1" x14ac:dyDescent="0.75">
      <c r="A6366" s="2">
        <v>42099</v>
      </c>
      <c r="B6366" t="s">
        <v>6690</v>
      </c>
      <c r="C6366">
        <v>0.4</v>
      </c>
    </row>
    <row r="6367" spans="1:3" ht="14.25" customHeight="1" x14ac:dyDescent="0.75">
      <c r="A6367" s="2">
        <v>41524</v>
      </c>
      <c r="B6367" t="s">
        <v>6698</v>
      </c>
      <c r="C6367">
        <v>0.4</v>
      </c>
    </row>
    <row r="6368" spans="1:3" ht="14.25" customHeight="1" x14ac:dyDescent="0.75">
      <c r="A6368" s="2">
        <v>42002</v>
      </c>
      <c r="B6368" t="s">
        <v>6702</v>
      </c>
      <c r="C6368">
        <v>0.4</v>
      </c>
    </row>
    <row r="6369" spans="1:3" ht="14.25" customHeight="1" x14ac:dyDescent="0.75">
      <c r="A6369" s="2">
        <v>42278</v>
      </c>
      <c r="B6369" t="s">
        <v>6724</v>
      </c>
      <c r="C6369">
        <v>0.4</v>
      </c>
    </row>
    <row r="6370" spans="1:3" ht="14.25" customHeight="1" x14ac:dyDescent="0.75">
      <c r="A6370" s="2">
        <v>42305</v>
      </c>
      <c r="B6370" t="s">
        <v>4689</v>
      </c>
      <c r="C6370">
        <v>0.4</v>
      </c>
    </row>
    <row r="6371" spans="1:3" ht="14.25" customHeight="1" x14ac:dyDescent="0.75">
      <c r="A6371" s="2">
        <v>42354</v>
      </c>
      <c r="B6371" t="s">
        <v>178</v>
      </c>
      <c r="C6371">
        <v>0.4</v>
      </c>
    </row>
    <row r="6372" spans="1:3" ht="14.25" customHeight="1" x14ac:dyDescent="0.75">
      <c r="A6372" s="2">
        <v>42105</v>
      </c>
      <c r="B6372" t="s">
        <v>6839</v>
      </c>
      <c r="C6372">
        <v>0.4</v>
      </c>
    </row>
    <row r="6373" spans="1:3" ht="14.25" customHeight="1" x14ac:dyDescent="0.75">
      <c r="A6373" s="2">
        <v>42323</v>
      </c>
      <c r="B6373" t="s">
        <v>6845</v>
      </c>
      <c r="C6373">
        <v>0.4</v>
      </c>
    </row>
    <row r="6374" spans="1:3" ht="14.25" customHeight="1" x14ac:dyDescent="0.75">
      <c r="A6374" s="2">
        <v>42304</v>
      </c>
      <c r="B6374" t="s">
        <v>6852</v>
      </c>
      <c r="C6374">
        <v>0.4</v>
      </c>
    </row>
    <row r="6375" spans="1:3" ht="14.25" customHeight="1" x14ac:dyDescent="0.75">
      <c r="A6375" s="2">
        <v>42281</v>
      </c>
      <c r="B6375" t="s">
        <v>6887</v>
      </c>
      <c r="C6375">
        <v>0.4</v>
      </c>
    </row>
    <row r="6376" spans="1:3" ht="14.25" customHeight="1" x14ac:dyDescent="0.75">
      <c r="A6376" s="2">
        <v>42051</v>
      </c>
      <c r="B6376" t="s">
        <v>6893</v>
      </c>
      <c r="C6376">
        <v>0.4</v>
      </c>
    </row>
    <row r="6377" spans="1:3" ht="14.25" customHeight="1" x14ac:dyDescent="0.75">
      <c r="A6377" s="2">
        <v>41955</v>
      </c>
      <c r="B6377" t="s">
        <v>6901</v>
      </c>
      <c r="C6377">
        <v>0.4</v>
      </c>
    </row>
    <row r="6378" spans="1:3" ht="14.25" customHeight="1" x14ac:dyDescent="0.75">
      <c r="A6378" s="2">
        <v>42114</v>
      </c>
      <c r="B6378" t="s">
        <v>6909</v>
      </c>
      <c r="C6378">
        <v>0.4</v>
      </c>
    </row>
    <row r="6379" spans="1:3" ht="14.25" customHeight="1" x14ac:dyDescent="0.75">
      <c r="A6379" s="2">
        <v>42329</v>
      </c>
      <c r="B6379" t="s">
        <v>6918</v>
      </c>
      <c r="C6379">
        <v>0.4</v>
      </c>
    </row>
    <row r="6380" spans="1:3" ht="14.25" customHeight="1" x14ac:dyDescent="0.75">
      <c r="A6380" s="2">
        <v>42284</v>
      </c>
      <c r="B6380" t="s">
        <v>6934</v>
      </c>
      <c r="C6380">
        <v>0.4</v>
      </c>
    </row>
    <row r="6381" spans="1:3" ht="14.25" customHeight="1" x14ac:dyDescent="0.75">
      <c r="A6381" s="2">
        <v>42195</v>
      </c>
      <c r="B6381" t="s">
        <v>6974</v>
      </c>
      <c r="C6381">
        <v>0.4</v>
      </c>
    </row>
    <row r="6382" spans="1:3" ht="14.25" customHeight="1" x14ac:dyDescent="0.75">
      <c r="A6382" s="2">
        <v>42154</v>
      </c>
      <c r="B6382" t="s">
        <v>7024</v>
      </c>
      <c r="C6382">
        <v>0.4</v>
      </c>
    </row>
    <row r="6383" spans="1:3" ht="14.25" customHeight="1" x14ac:dyDescent="0.75">
      <c r="A6383" s="2">
        <v>42070</v>
      </c>
      <c r="B6383" t="s">
        <v>7056</v>
      </c>
      <c r="C6383">
        <v>0.4</v>
      </c>
    </row>
    <row r="6384" spans="1:3" ht="14.25" customHeight="1" x14ac:dyDescent="0.75">
      <c r="A6384" s="2">
        <v>42131</v>
      </c>
      <c r="B6384" t="s">
        <v>7075</v>
      </c>
      <c r="C6384">
        <v>0.4</v>
      </c>
    </row>
    <row r="6385" spans="1:3" ht="14.25" customHeight="1" x14ac:dyDescent="0.75">
      <c r="A6385" s="2">
        <v>41964</v>
      </c>
      <c r="B6385" t="s">
        <v>7086</v>
      </c>
      <c r="C6385">
        <v>0.4</v>
      </c>
    </row>
    <row r="6386" spans="1:3" ht="14.25" customHeight="1" x14ac:dyDescent="0.75">
      <c r="A6386" s="2">
        <v>42243</v>
      </c>
      <c r="B6386" t="s">
        <v>7107</v>
      </c>
      <c r="C6386">
        <v>0.4</v>
      </c>
    </row>
    <row r="6387" spans="1:3" ht="14.25" customHeight="1" x14ac:dyDescent="0.75">
      <c r="A6387" s="2">
        <v>42277</v>
      </c>
      <c r="B6387" t="s">
        <v>6852</v>
      </c>
      <c r="C6387">
        <v>0.4</v>
      </c>
    </row>
    <row r="6388" spans="1:3" ht="14.25" customHeight="1" x14ac:dyDescent="0.75">
      <c r="A6388" s="2">
        <v>41810</v>
      </c>
      <c r="B6388" t="s">
        <v>7206</v>
      </c>
      <c r="C6388">
        <v>0.4</v>
      </c>
    </row>
    <row r="6389" spans="1:3" ht="14.25" customHeight="1" x14ac:dyDescent="0.75">
      <c r="A6389" s="2">
        <v>42272</v>
      </c>
      <c r="B6389" t="s">
        <v>7253</v>
      </c>
      <c r="C6389">
        <v>0.4</v>
      </c>
    </row>
    <row r="6390" spans="1:3" ht="14.25" customHeight="1" x14ac:dyDescent="0.75">
      <c r="A6390" s="2">
        <v>41872</v>
      </c>
      <c r="B6390" t="s">
        <v>7264</v>
      </c>
      <c r="C6390">
        <v>0.4</v>
      </c>
    </row>
    <row r="6391" spans="1:3" ht="14.25" customHeight="1" x14ac:dyDescent="0.75">
      <c r="A6391" s="2">
        <v>42007</v>
      </c>
      <c r="B6391" t="s">
        <v>7303</v>
      </c>
      <c r="C6391">
        <v>0.4</v>
      </c>
    </row>
    <row r="6392" spans="1:3" ht="14.25" customHeight="1" x14ac:dyDescent="0.75">
      <c r="A6392" s="2">
        <v>42203</v>
      </c>
      <c r="B6392" t="s">
        <v>7316</v>
      </c>
      <c r="C6392">
        <v>0.4</v>
      </c>
    </row>
    <row r="6393" spans="1:3" ht="14.25" customHeight="1" x14ac:dyDescent="0.75">
      <c r="A6393" s="2">
        <v>42253</v>
      </c>
      <c r="B6393" t="s">
        <v>7356</v>
      </c>
      <c r="C6393">
        <v>0.4</v>
      </c>
    </row>
    <row r="6394" spans="1:3" ht="14.25" customHeight="1" x14ac:dyDescent="0.75">
      <c r="A6394" s="2">
        <v>41700</v>
      </c>
      <c r="B6394" t="s">
        <v>7367</v>
      </c>
      <c r="C6394">
        <v>0.4</v>
      </c>
    </row>
    <row r="6395" spans="1:3" ht="14.25" customHeight="1" x14ac:dyDescent="0.75">
      <c r="A6395" s="2">
        <v>41643</v>
      </c>
      <c r="B6395" t="s">
        <v>7413</v>
      </c>
      <c r="C6395">
        <v>0.4</v>
      </c>
    </row>
    <row r="6396" spans="1:3" ht="14.25" customHeight="1" x14ac:dyDescent="0.75">
      <c r="A6396" s="2">
        <v>42215</v>
      </c>
      <c r="B6396" t="s">
        <v>1955</v>
      </c>
      <c r="C6396">
        <v>0.4</v>
      </c>
    </row>
    <row r="6397" spans="1:3" ht="14.25" customHeight="1" x14ac:dyDescent="0.75">
      <c r="A6397" s="2">
        <v>42055</v>
      </c>
      <c r="B6397" t="s">
        <v>7495</v>
      </c>
      <c r="C6397">
        <v>0.4</v>
      </c>
    </row>
    <row r="6398" spans="1:3" ht="14.25" customHeight="1" x14ac:dyDescent="0.75">
      <c r="A6398" s="2">
        <v>41977</v>
      </c>
      <c r="B6398" t="s">
        <v>7512</v>
      </c>
      <c r="C6398">
        <v>0.4</v>
      </c>
    </row>
    <row r="6399" spans="1:3" ht="14.25" customHeight="1" x14ac:dyDescent="0.75">
      <c r="A6399" s="2">
        <v>42231</v>
      </c>
      <c r="B6399" t="s">
        <v>178</v>
      </c>
      <c r="C6399">
        <v>0.4</v>
      </c>
    </row>
    <row r="6400" spans="1:3" ht="14.25" customHeight="1" x14ac:dyDescent="0.75">
      <c r="A6400" s="2">
        <v>41880</v>
      </c>
      <c r="B6400" t="s">
        <v>7616</v>
      </c>
      <c r="C6400">
        <v>0.4</v>
      </c>
    </row>
    <row r="6401" spans="1:3" ht="14.25" customHeight="1" x14ac:dyDescent="0.75">
      <c r="A6401" s="2">
        <v>42059</v>
      </c>
      <c r="B6401" t="s">
        <v>7622</v>
      </c>
      <c r="C6401">
        <v>0.4</v>
      </c>
    </row>
    <row r="6402" spans="1:3" ht="14.25" customHeight="1" x14ac:dyDescent="0.75">
      <c r="A6402" s="2">
        <v>42124</v>
      </c>
      <c r="B6402" t="s">
        <v>7626</v>
      </c>
      <c r="C6402">
        <v>0.4</v>
      </c>
    </row>
    <row r="6403" spans="1:3" ht="14.25" customHeight="1" x14ac:dyDescent="0.75">
      <c r="A6403" s="2">
        <v>41619</v>
      </c>
      <c r="B6403" t="s">
        <v>7669</v>
      </c>
      <c r="C6403">
        <v>0.4</v>
      </c>
    </row>
    <row r="6404" spans="1:3" ht="14.25" customHeight="1" x14ac:dyDescent="0.75">
      <c r="A6404" s="2">
        <v>42144</v>
      </c>
      <c r="B6404" t="s">
        <v>7687</v>
      </c>
      <c r="C6404">
        <v>0.4</v>
      </c>
    </row>
    <row r="6405" spans="1:3" ht="14.25" customHeight="1" x14ac:dyDescent="0.75">
      <c r="A6405" s="2">
        <v>42062</v>
      </c>
      <c r="B6405" t="s">
        <v>7699</v>
      </c>
      <c r="C6405">
        <v>0.4</v>
      </c>
    </row>
    <row r="6406" spans="1:3" ht="14.25" customHeight="1" x14ac:dyDescent="0.75">
      <c r="A6406" s="2">
        <v>42200</v>
      </c>
      <c r="B6406" t="s">
        <v>112</v>
      </c>
      <c r="C6406">
        <v>0.4</v>
      </c>
    </row>
    <row r="6407" spans="1:3" ht="14.25" customHeight="1" x14ac:dyDescent="0.75">
      <c r="A6407" s="2">
        <v>41840</v>
      </c>
      <c r="B6407" t="s">
        <v>7804</v>
      </c>
      <c r="C6407">
        <v>0.4</v>
      </c>
    </row>
    <row r="6408" spans="1:3" ht="14.25" customHeight="1" x14ac:dyDescent="0.75">
      <c r="A6408" s="2">
        <v>41864</v>
      </c>
      <c r="B6408" t="s">
        <v>7845</v>
      </c>
      <c r="C6408">
        <v>0.4</v>
      </c>
    </row>
    <row r="6409" spans="1:3" ht="14.25" customHeight="1" x14ac:dyDescent="0.75">
      <c r="A6409" s="2">
        <v>42094</v>
      </c>
      <c r="B6409" t="s">
        <v>7853</v>
      </c>
      <c r="C6409">
        <v>0.4</v>
      </c>
    </row>
    <row r="6410" spans="1:3" ht="14.25" customHeight="1" x14ac:dyDescent="0.75">
      <c r="A6410" s="2">
        <v>42194</v>
      </c>
      <c r="B6410" t="s">
        <v>178</v>
      </c>
      <c r="C6410">
        <v>0.4</v>
      </c>
    </row>
    <row r="6411" spans="1:3" ht="14.25" customHeight="1" x14ac:dyDescent="0.75">
      <c r="A6411" s="2">
        <v>41975</v>
      </c>
      <c r="B6411" t="s">
        <v>7871</v>
      </c>
      <c r="C6411">
        <v>0.4</v>
      </c>
    </row>
    <row r="6412" spans="1:3" ht="14.25" customHeight="1" x14ac:dyDescent="0.75">
      <c r="A6412" s="2">
        <v>42181</v>
      </c>
      <c r="B6412" t="s">
        <v>7919</v>
      </c>
      <c r="C6412">
        <v>0.4</v>
      </c>
    </row>
    <row r="6413" spans="1:3" ht="14.25" customHeight="1" x14ac:dyDescent="0.75">
      <c r="A6413" s="2">
        <v>42078</v>
      </c>
      <c r="B6413" t="s">
        <v>7940</v>
      </c>
      <c r="C6413">
        <v>0.4</v>
      </c>
    </row>
    <row r="6414" spans="1:3" ht="14.25" customHeight="1" x14ac:dyDescent="0.75">
      <c r="A6414" s="2">
        <v>42162</v>
      </c>
      <c r="B6414" t="s">
        <v>112</v>
      </c>
      <c r="C6414">
        <v>0.4</v>
      </c>
    </row>
    <row r="6415" spans="1:3" ht="14.25" customHeight="1" x14ac:dyDescent="0.75">
      <c r="A6415" s="2">
        <v>42006</v>
      </c>
      <c r="B6415" t="s">
        <v>7974</v>
      </c>
      <c r="C6415">
        <v>0.4</v>
      </c>
    </row>
    <row r="6416" spans="1:3" ht="14.25" customHeight="1" x14ac:dyDescent="0.75">
      <c r="A6416" s="2">
        <v>42142</v>
      </c>
      <c r="B6416" t="s">
        <v>112</v>
      </c>
      <c r="C6416">
        <v>0.4</v>
      </c>
    </row>
    <row r="6417" spans="1:3" ht="14.25" customHeight="1" x14ac:dyDescent="0.75">
      <c r="A6417" s="2">
        <v>42075</v>
      </c>
      <c r="B6417" t="s">
        <v>8059</v>
      </c>
      <c r="C6417">
        <v>0.4</v>
      </c>
    </row>
    <row r="6418" spans="1:3" ht="14.25" customHeight="1" x14ac:dyDescent="0.75">
      <c r="A6418" s="2">
        <v>42073</v>
      </c>
      <c r="B6418" t="s">
        <v>8067</v>
      </c>
      <c r="C6418">
        <v>0.4</v>
      </c>
    </row>
    <row r="6419" spans="1:3" ht="14.25" customHeight="1" x14ac:dyDescent="0.75">
      <c r="A6419" s="2">
        <v>41953</v>
      </c>
      <c r="B6419" t="s">
        <v>8081</v>
      </c>
      <c r="C6419">
        <v>0.4</v>
      </c>
    </row>
    <row r="6420" spans="1:3" ht="14.25" customHeight="1" x14ac:dyDescent="0.75">
      <c r="A6420" s="2">
        <v>42114</v>
      </c>
      <c r="B6420" t="s">
        <v>7919</v>
      </c>
      <c r="C6420">
        <v>0.4</v>
      </c>
    </row>
    <row r="6421" spans="1:3" ht="14.25" customHeight="1" x14ac:dyDescent="0.75">
      <c r="A6421" s="2">
        <v>42106</v>
      </c>
      <c r="B6421" t="s">
        <v>8059</v>
      </c>
      <c r="C6421">
        <v>0.4</v>
      </c>
    </row>
    <row r="6422" spans="1:3" ht="14.25" customHeight="1" x14ac:dyDescent="0.75">
      <c r="A6422" s="2">
        <v>42073</v>
      </c>
      <c r="B6422" t="s">
        <v>8154</v>
      </c>
      <c r="C6422">
        <v>0.4</v>
      </c>
    </row>
    <row r="6423" spans="1:3" ht="14.25" customHeight="1" x14ac:dyDescent="0.75">
      <c r="A6423" s="2">
        <v>41898</v>
      </c>
      <c r="B6423" t="s">
        <v>8157</v>
      </c>
      <c r="C6423">
        <v>0.4</v>
      </c>
    </row>
    <row r="6424" spans="1:3" ht="14.25" customHeight="1" x14ac:dyDescent="0.75">
      <c r="A6424" s="2">
        <v>41919</v>
      </c>
      <c r="B6424" t="s">
        <v>8178</v>
      </c>
      <c r="C6424">
        <v>0.4</v>
      </c>
    </row>
    <row r="6425" spans="1:3" ht="14.25" customHeight="1" x14ac:dyDescent="0.75">
      <c r="A6425" s="2">
        <v>42060</v>
      </c>
      <c r="B6425" t="s">
        <v>5561</v>
      </c>
      <c r="C6425">
        <v>0.4</v>
      </c>
    </row>
    <row r="6426" spans="1:3" ht="14.25" customHeight="1" x14ac:dyDescent="0.75">
      <c r="A6426" s="2">
        <v>41680</v>
      </c>
      <c r="B6426" t="s">
        <v>8191</v>
      </c>
      <c r="C6426">
        <v>0.4</v>
      </c>
    </row>
    <row r="6427" spans="1:3" ht="14.25" customHeight="1" x14ac:dyDescent="0.75">
      <c r="A6427" s="2">
        <v>41650</v>
      </c>
      <c r="B6427" t="s">
        <v>8204</v>
      </c>
      <c r="C6427">
        <v>0.4</v>
      </c>
    </row>
    <row r="6428" spans="1:3" ht="14.25" customHeight="1" x14ac:dyDescent="0.75">
      <c r="A6428" s="2">
        <v>41950</v>
      </c>
      <c r="B6428" t="s">
        <v>8214</v>
      </c>
      <c r="C6428">
        <v>0.4</v>
      </c>
    </row>
    <row r="6429" spans="1:3" ht="14.25" customHeight="1" x14ac:dyDescent="0.75">
      <c r="A6429" s="2">
        <v>42102</v>
      </c>
      <c r="B6429" t="s">
        <v>53</v>
      </c>
      <c r="C6429">
        <v>0.4</v>
      </c>
    </row>
    <row r="6430" spans="1:3" ht="14.25" customHeight="1" x14ac:dyDescent="0.75">
      <c r="A6430" s="2">
        <v>41954</v>
      </c>
      <c r="B6430" t="s">
        <v>8317</v>
      </c>
      <c r="C6430">
        <v>0.4</v>
      </c>
    </row>
    <row r="6431" spans="1:3" ht="14.25" customHeight="1" x14ac:dyDescent="0.75">
      <c r="A6431" s="2">
        <v>41424</v>
      </c>
      <c r="B6431" t="s">
        <v>8374</v>
      </c>
      <c r="C6431">
        <v>0.4</v>
      </c>
    </row>
    <row r="6432" spans="1:3" ht="14.25" customHeight="1" x14ac:dyDescent="0.75">
      <c r="A6432" s="2">
        <v>41485</v>
      </c>
      <c r="B6432" t="s">
        <v>8401</v>
      </c>
      <c r="C6432">
        <v>0.4</v>
      </c>
    </row>
    <row r="6433" spans="1:3" ht="14.25" customHeight="1" x14ac:dyDescent="0.75">
      <c r="A6433" s="2">
        <v>41886</v>
      </c>
      <c r="B6433" t="s">
        <v>8479</v>
      </c>
      <c r="C6433">
        <v>0.4</v>
      </c>
    </row>
    <row r="6434" spans="1:3" ht="14.25" customHeight="1" x14ac:dyDescent="0.75">
      <c r="A6434" s="2">
        <v>41972</v>
      </c>
      <c r="B6434" t="s">
        <v>8499</v>
      </c>
      <c r="C6434">
        <v>0.4</v>
      </c>
    </row>
    <row r="6435" spans="1:3" ht="14.25" customHeight="1" x14ac:dyDescent="0.75">
      <c r="A6435" s="2">
        <v>41973</v>
      </c>
      <c r="B6435" t="s">
        <v>112</v>
      </c>
      <c r="C6435">
        <v>0.4</v>
      </c>
    </row>
    <row r="6436" spans="1:3" ht="14.25" customHeight="1" x14ac:dyDescent="0.75">
      <c r="A6436" s="2">
        <v>41297</v>
      </c>
      <c r="B6436" t="s">
        <v>8532</v>
      </c>
      <c r="C6436">
        <v>0.4</v>
      </c>
    </row>
    <row r="6437" spans="1:3" ht="14.25" customHeight="1" x14ac:dyDescent="0.75">
      <c r="A6437" s="2">
        <v>40829</v>
      </c>
      <c r="B6437" t="s">
        <v>8554</v>
      </c>
      <c r="C6437">
        <v>0.4</v>
      </c>
    </row>
    <row r="6438" spans="1:3" ht="14.25" customHeight="1" x14ac:dyDescent="0.75">
      <c r="A6438" s="2">
        <v>41962</v>
      </c>
      <c r="B6438" t="s">
        <v>6650</v>
      </c>
      <c r="C6438">
        <v>0.4</v>
      </c>
    </row>
    <row r="6439" spans="1:3" ht="14.25" customHeight="1" x14ac:dyDescent="0.75">
      <c r="A6439" s="2">
        <v>41343</v>
      </c>
      <c r="B6439" t="s">
        <v>8617</v>
      </c>
      <c r="C6439">
        <v>0.4</v>
      </c>
    </row>
    <row r="6440" spans="1:3" ht="14.25" customHeight="1" x14ac:dyDescent="0.75">
      <c r="A6440" s="2">
        <v>41865</v>
      </c>
      <c r="B6440" t="s">
        <v>8670</v>
      </c>
      <c r="C6440">
        <v>0.4</v>
      </c>
    </row>
    <row r="6441" spans="1:3" ht="14.25" customHeight="1" x14ac:dyDescent="0.75">
      <c r="A6441" s="2">
        <v>41300</v>
      </c>
      <c r="B6441" t="s">
        <v>8723</v>
      </c>
      <c r="C6441">
        <v>0.4</v>
      </c>
    </row>
    <row r="6442" spans="1:3" ht="14.25" customHeight="1" x14ac:dyDescent="0.75">
      <c r="A6442" s="2">
        <v>41834</v>
      </c>
      <c r="B6442" t="s">
        <v>112</v>
      </c>
      <c r="C6442">
        <v>0.4</v>
      </c>
    </row>
    <row r="6443" spans="1:3" ht="14.25" customHeight="1" x14ac:dyDescent="0.75">
      <c r="A6443" s="2">
        <v>41933</v>
      </c>
      <c r="B6443" t="s">
        <v>8857</v>
      </c>
      <c r="C6443">
        <v>0.4</v>
      </c>
    </row>
    <row r="6444" spans="1:3" ht="14.25" customHeight="1" x14ac:dyDescent="0.75">
      <c r="A6444" s="2">
        <v>42907</v>
      </c>
      <c r="B6444" t="s">
        <v>8881</v>
      </c>
      <c r="C6444">
        <v>0.4</v>
      </c>
    </row>
    <row r="6445" spans="1:3" ht="14.25" customHeight="1" x14ac:dyDescent="0.75">
      <c r="A6445" s="2">
        <v>40995</v>
      </c>
      <c r="B6445" t="s">
        <v>8927</v>
      </c>
      <c r="C6445">
        <v>0.4</v>
      </c>
    </row>
    <row r="6446" spans="1:3" ht="14.25" customHeight="1" x14ac:dyDescent="0.75">
      <c r="A6446" s="2">
        <v>40632</v>
      </c>
      <c r="B6446" t="s">
        <v>8960</v>
      </c>
      <c r="C6446">
        <v>0.4</v>
      </c>
    </row>
    <row r="6447" spans="1:3" ht="14.25" customHeight="1" x14ac:dyDescent="0.75">
      <c r="A6447" s="2">
        <v>42910</v>
      </c>
      <c r="B6447" t="s">
        <v>8973</v>
      </c>
      <c r="C6447">
        <v>0.4</v>
      </c>
    </row>
    <row r="6448" spans="1:3" ht="14.25" customHeight="1" x14ac:dyDescent="0.75">
      <c r="A6448" s="2">
        <v>41940</v>
      </c>
      <c r="B6448" t="s">
        <v>8984</v>
      </c>
      <c r="C6448">
        <v>0.4</v>
      </c>
    </row>
    <row r="6449" spans="1:3" ht="14.25" customHeight="1" x14ac:dyDescent="0.75">
      <c r="A6449" s="2">
        <v>41882</v>
      </c>
      <c r="B6449" t="s">
        <v>8998</v>
      </c>
      <c r="C6449">
        <v>0.4</v>
      </c>
    </row>
    <row r="6450" spans="1:3" ht="14.25" customHeight="1" x14ac:dyDescent="0.75">
      <c r="A6450" s="2">
        <v>40666</v>
      </c>
      <c r="B6450" t="s">
        <v>9026</v>
      </c>
      <c r="C6450">
        <v>0.4</v>
      </c>
    </row>
    <row r="6451" spans="1:3" ht="14.25" customHeight="1" x14ac:dyDescent="0.75">
      <c r="A6451" s="2">
        <v>42826</v>
      </c>
      <c r="B6451" t="s">
        <v>9054</v>
      </c>
      <c r="C6451">
        <v>0.4</v>
      </c>
    </row>
    <row r="6452" spans="1:3" ht="14.25" customHeight="1" x14ac:dyDescent="0.75">
      <c r="A6452" s="2">
        <v>42721</v>
      </c>
      <c r="B6452" t="s">
        <v>9067</v>
      </c>
      <c r="C6452">
        <v>0.4</v>
      </c>
    </row>
    <row r="6453" spans="1:3" ht="14.25" customHeight="1" x14ac:dyDescent="0.75">
      <c r="A6453" s="2">
        <v>42189</v>
      </c>
      <c r="B6453" t="s">
        <v>9087</v>
      </c>
      <c r="C6453">
        <v>0.4</v>
      </c>
    </row>
    <row r="6454" spans="1:3" ht="14.25" customHeight="1" x14ac:dyDescent="0.75">
      <c r="A6454" s="2">
        <v>41925</v>
      </c>
      <c r="B6454" t="s">
        <v>9089</v>
      </c>
      <c r="C6454">
        <v>0.4</v>
      </c>
    </row>
    <row r="6455" spans="1:3" ht="14.25" customHeight="1" x14ac:dyDescent="0.75">
      <c r="A6455" s="2">
        <v>41127</v>
      </c>
      <c r="B6455" t="s">
        <v>9092</v>
      </c>
      <c r="C6455">
        <v>0.4</v>
      </c>
    </row>
    <row r="6456" spans="1:3" ht="14.25" customHeight="1" x14ac:dyDescent="0.75">
      <c r="A6456" s="2">
        <v>42636</v>
      </c>
      <c r="B6456" t="s">
        <v>9099</v>
      </c>
      <c r="C6456">
        <v>0.4</v>
      </c>
    </row>
    <row r="6457" spans="1:3" ht="14.25" customHeight="1" x14ac:dyDescent="0.75">
      <c r="A6457" s="2">
        <v>42360</v>
      </c>
      <c r="B6457" t="s">
        <v>9140</v>
      </c>
      <c r="C6457">
        <v>0.4</v>
      </c>
    </row>
    <row r="6458" spans="1:3" ht="14.25" customHeight="1" x14ac:dyDescent="0.75">
      <c r="A6458" s="2">
        <v>42627</v>
      </c>
      <c r="B6458" t="s">
        <v>9179</v>
      </c>
      <c r="C6458">
        <v>0.4</v>
      </c>
    </row>
    <row r="6459" spans="1:3" ht="14.25" customHeight="1" x14ac:dyDescent="0.75">
      <c r="A6459" s="2">
        <v>41939</v>
      </c>
      <c r="B6459" t="s">
        <v>9201</v>
      </c>
      <c r="C6459">
        <v>0.4</v>
      </c>
    </row>
    <row r="6460" spans="1:3" ht="14.25" customHeight="1" x14ac:dyDescent="0.75">
      <c r="A6460" s="2">
        <v>42732</v>
      </c>
      <c r="B6460" t="s">
        <v>9244</v>
      </c>
      <c r="C6460">
        <v>0.4</v>
      </c>
    </row>
    <row r="6461" spans="1:3" ht="14.25" customHeight="1" x14ac:dyDescent="0.75">
      <c r="A6461" s="2">
        <v>42921</v>
      </c>
      <c r="B6461" t="s">
        <v>112</v>
      </c>
      <c r="C6461">
        <v>0.4</v>
      </c>
    </row>
    <row r="6462" spans="1:3" ht="14.25" customHeight="1" x14ac:dyDescent="0.75">
      <c r="A6462" s="2">
        <v>42080</v>
      </c>
      <c r="B6462" t="s">
        <v>9251</v>
      </c>
      <c r="C6462">
        <v>0.4</v>
      </c>
    </row>
    <row r="6463" spans="1:3" ht="14.25" customHeight="1" x14ac:dyDescent="0.75">
      <c r="A6463" s="2">
        <v>42067</v>
      </c>
      <c r="B6463" t="s">
        <v>9272</v>
      </c>
      <c r="C6463">
        <v>0.4</v>
      </c>
    </row>
    <row r="6464" spans="1:3" ht="14.25" customHeight="1" x14ac:dyDescent="0.75">
      <c r="A6464" s="2">
        <v>42332</v>
      </c>
      <c r="B6464" t="s">
        <v>9276</v>
      </c>
      <c r="C6464">
        <v>0.4</v>
      </c>
    </row>
    <row r="6465" spans="1:3" ht="14.25" customHeight="1" x14ac:dyDescent="0.75">
      <c r="A6465" s="2">
        <v>42192</v>
      </c>
      <c r="B6465" t="s">
        <v>9307</v>
      </c>
      <c r="C6465">
        <v>0.4</v>
      </c>
    </row>
    <row r="6466" spans="1:3" ht="14.25" customHeight="1" x14ac:dyDescent="0.75">
      <c r="A6466" s="2">
        <v>42331</v>
      </c>
      <c r="B6466" t="s">
        <v>8059</v>
      </c>
      <c r="C6466">
        <v>0.4</v>
      </c>
    </row>
    <row r="6467" spans="1:3" ht="14.25" customHeight="1" x14ac:dyDescent="0.75">
      <c r="A6467" s="2">
        <v>41923</v>
      </c>
      <c r="B6467" t="s">
        <v>9336</v>
      </c>
      <c r="C6467">
        <v>0.4</v>
      </c>
    </row>
    <row r="6468" spans="1:3" ht="14.25" customHeight="1" x14ac:dyDescent="0.75">
      <c r="A6468" s="2">
        <v>41941</v>
      </c>
      <c r="B6468" t="s">
        <v>9394</v>
      </c>
      <c r="C6468">
        <v>0.4</v>
      </c>
    </row>
    <row r="6469" spans="1:3" ht="14.25" customHeight="1" x14ac:dyDescent="0.75">
      <c r="A6469" s="2">
        <v>41121</v>
      </c>
      <c r="B6469" t="s">
        <v>9402</v>
      </c>
      <c r="C6469">
        <v>0.4</v>
      </c>
    </row>
    <row r="6470" spans="1:3" ht="14.25" customHeight="1" x14ac:dyDescent="0.75">
      <c r="A6470" s="2">
        <v>42806</v>
      </c>
      <c r="B6470" t="s">
        <v>9413</v>
      </c>
      <c r="C6470">
        <v>0.4</v>
      </c>
    </row>
    <row r="6471" spans="1:3" ht="14.25" customHeight="1" x14ac:dyDescent="0.75">
      <c r="A6471" s="2">
        <v>42490</v>
      </c>
      <c r="B6471" t="s">
        <v>9652</v>
      </c>
      <c r="C6471">
        <v>0.4</v>
      </c>
    </row>
    <row r="6472" spans="1:3" ht="14.25" customHeight="1" x14ac:dyDescent="0.75">
      <c r="A6472" s="2">
        <v>42488</v>
      </c>
      <c r="B6472" t="s">
        <v>110</v>
      </c>
      <c r="C6472">
        <v>0.39999999999999902</v>
      </c>
    </row>
    <row r="6473" spans="1:3" ht="14.25" customHeight="1" x14ac:dyDescent="0.75">
      <c r="A6473" s="2">
        <v>42872</v>
      </c>
      <c r="B6473" t="s">
        <v>148</v>
      </c>
      <c r="C6473">
        <v>0.39999999999999902</v>
      </c>
    </row>
    <row r="6474" spans="1:3" ht="14.25" customHeight="1" x14ac:dyDescent="0.75">
      <c r="A6474" s="2">
        <v>42231</v>
      </c>
      <c r="B6474" t="s">
        <v>257</v>
      </c>
      <c r="C6474">
        <v>0.39999999999999902</v>
      </c>
    </row>
    <row r="6475" spans="1:3" ht="14.25" customHeight="1" x14ac:dyDescent="0.75">
      <c r="A6475" s="2">
        <v>42905</v>
      </c>
      <c r="B6475" t="s">
        <v>341</v>
      </c>
      <c r="C6475">
        <v>0.39999999999999902</v>
      </c>
    </row>
    <row r="6476" spans="1:3" ht="14.25" customHeight="1" x14ac:dyDescent="0.75">
      <c r="A6476" s="2">
        <v>42896</v>
      </c>
      <c r="B6476" t="s">
        <v>148</v>
      </c>
      <c r="C6476">
        <v>0.39999999999999902</v>
      </c>
    </row>
    <row r="6477" spans="1:3" ht="14.25" customHeight="1" x14ac:dyDescent="0.75">
      <c r="A6477" s="2">
        <v>42234</v>
      </c>
      <c r="B6477" t="s">
        <v>495</v>
      </c>
      <c r="C6477">
        <v>0.39999999999999902</v>
      </c>
    </row>
    <row r="6478" spans="1:3" ht="14.25" customHeight="1" x14ac:dyDescent="0.75">
      <c r="A6478" s="2">
        <v>42401</v>
      </c>
      <c r="B6478" t="s">
        <v>788</v>
      </c>
      <c r="C6478">
        <v>0.39999999999999902</v>
      </c>
    </row>
    <row r="6479" spans="1:3" ht="14.25" customHeight="1" x14ac:dyDescent="0.75">
      <c r="A6479" s="2">
        <v>42662</v>
      </c>
      <c r="B6479" t="s">
        <v>807</v>
      </c>
      <c r="C6479">
        <v>0.39999999999999902</v>
      </c>
    </row>
    <row r="6480" spans="1:3" ht="14.25" customHeight="1" x14ac:dyDescent="0.75">
      <c r="A6480" s="2">
        <v>42501</v>
      </c>
      <c r="B6480" t="s">
        <v>886</v>
      </c>
      <c r="C6480">
        <v>0.39999999999999902</v>
      </c>
    </row>
    <row r="6481" spans="1:3" ht="14.25" customHeight="1" x14ac:dyDescent="0.75">
      <c r="A6481" s="2">
        <v>42605</v>
      </c>
      <c r="B6481" t="s">
        <v>962</v>
      </c>
      <c r="C6481">
        <v>0.39999999999999902</v>
      </c>
    </row>
    <row r="6482" spans="1:3" ht="14.25" customHeight="1" x14ac:dyDescent="0.75">
      <c r="A6482" s="2">
        <v>42124</v>
      </c>
      <c r="B6482" t="s">
        <v>1053</v>
      </c>
      <c r="C6482">
        <v>0.39999999999999902</v>
      </c>
    </row>
    <row r="6483" spans="1:3" ht="14.25" customHeight="1" x14ac:dyDescent="0.75">
      <c r="A6483" s="2">
        <v>41810</v>
      </c>
      <c r="B6483" t="s">
        <v>1601</v>
      </c>
      <c r="C6483">
        <v>0.39999999999999902</v>
      </c>
    </row>
    <row r="6484" spans="1:3" ht="14.25" customHeight="1" x14ac:dyDescent="0.75">
      <c r="A6484" s="2">
        <v>42252</v>
      </c>
      <c r="B6484" t="s">
        <v>2421</v>
      </c>
      <c r="C6484">
        <v>0.39999999999999902</v>
      </c>
    </row>
    <row r="6485" spans="1:3" ht="14.25" customHeight="1" x14ac:dyDescent="0.75">
      <c r="A6485" s="2">
        <v>42176</v>
      </c>
      <c r="B6485" t="s">
        <v>2530</v>
      </c>
      <c r="C6485">
        <v>0.39999999999999902</v>
      </c>
    </row>
    <row r="6486" spans="1:3" ht="14.25" customHeight="1" x14ac:dyDescent="0.75">
      <c r="A6486" s="2">
        <v>42708</v>
      </c>
      <c r="B6486" t="s">
        <v>2607</v>
      </c>
      <c r="C6486">
        <v>0.39999999999999902</v>
      </c>
    </row>
    <row r="6487" spans="1:3" ht="14.25" customHeight="1" x14ac:dyDescent="0.75">
      <c r="A6487" s="2">
        <v>42245</v>
      </c>
      <c r="B6487" t="s">
        <v>2609</v>
      </c>
      <c r="C6487">
        <v>0.39999999999999902</v>
      </c>
    </row>
    <row r="6488" spans="1:3" ht="14.25" customHeight="1" x14ac:dyDescent="0.75">
      <c r="A6488" s="2">
        <v>42479</v>
      </c>
      <c r="B6488" t="s">
        <v>2783</v>
      </c>
      <c r="C6488">
        <v>0.39999999999999902</v>
      </c>
    </row>
    <row r="6489" spans="1:3" ht="14.25" customHeight="1" x14ac:dyDescent="0.75">
      <c r="A6489" s="2">
        <v>42575</v>
      </c>
      <c r="B6489" t="s">
        <v>2804</v>
      </c>
      <c r="C6489">
        <v>0.39999999999999902</v>
      </c>
    </row>
    <row r="6490" spans="1:3" ht="14.25" customHeight="1" x14ac:dyDescent="0.75">
      <c r="A6490" s="2">
        <v>42738</v>
      </c>
      <c r="B6490" t="s">
        <v>2842</v>
      </c>
      <c r="C6490">
        <v>0.39999999999999902</v>
      </c>
    </row>
    <row r="6491" spans="1:3" ht="14.25" customHeight="1" x14ac:dyDescent="0.75">
      <c r="A6491" s="2">
        <v>42610</v>
      </c>
      <c r="B6491" t="s">
        <v>2984</v>
      </c>
      <c r="C6491">
        <v>0.39999999999999902</v>
      </c>
    </row>
    <row r="6492" spans="1:3" ht="14.25" customHeight="1" x14ac:dyDescent="0.75">
      <c r="A6492" s="2">
        <v>42646</v>
      </c>
      <c r="B6492" t="s">
        <v>3280</v>
      </c>
      <c r="C6492">
        <v>0.39999999999999902</v>
      </c>
    </row>
    <row r="6493" spans="1:3" ht="14.25" customHeight="1" x14ac:dyDescent="0.75">
      <c r="A6493" s="2">
        <v>42895</v>
      </c>
      <c r="B6493" t="s">
        <v>148</v>
      </c>
      <c r="C6493">
        <v>0.39999999999999902</v>
      </c>
    </row>
    <row r="6494" spans="1:3" ht="14.25" customHeight="1" x14ac:dyDescent="0.75">
      <c r="A6494" s="2">
        <v>42615</v>
      </c>
      <c r="B6494" t="s">
        <v>3487</v>
      </c>
      <c r="C6494">
        <v>0.39999999999999902</v>
      </c>
    </row>
    <row r="6495" spans="1:3" ht="14.25" customHeight="1" x14ac:dyDescent="0.75">
      <c r="A6495" s="2">
        <v>42639</v>
      </c>
      <c r="B6495" t="s">
        <v>3634</v>
      </c>
      <c r="C6495">
        <v>0.39999999999999902</v>
      </c>
    </row>
    <row r="6496" spans="1:3" ht="14.25" customHeight="1" x14ac:dyDescent="0.75">
      <c r="A6496" s="2">
        <v>42683</v>
      </c>
      <c r="B6496" t="s">
        <v>3635</v>
      </c>
      <c r="C6496">
        <v>0.39999999999999902</v>
      </c>
    </row>
    <row r="6497" spans="1:3" ht="14.25" customHeight="1" x14ac:dyDescent="0.75">
      <c r="A6497" s="2">
        <v>42416</v>
      </c>
      <c r="B6497" t="s">
        <v>3784</v>
      </c>
      <c r="C6497">
        <v>0.39999999999999902</v>
      </c>
    </row>
    <row r="6498" spans="1:3" ht="14.25" customHeight="1" x14ac:dyDescent="0.75">
      <c r="A6498" s="2">
        <v>42196</v>
      </c>
      <c r="B6498" t="s">
        <v>3847</v>
      </c>
      <c r="C6498">
        <v>0.39999999999999902</v>
      </c>
    </row>
    <row r="6499" spans="1:3" ht="14.25" customHeight="1" x14ac:dyDescent="0.75">
      <c r="A6499" s="2">
        <v>42349</v>
      </c>
      <c r="B6499" t="s">
        <v>4134</v>
      </c>
      <c r="C6499">
        <v>0.39999999999999902</v>
      </c>
    </row>
    <row r="6500" spans="1:3" ht="14.25" customHeight="1" x14ac:dyDescent="0.75">
      <c r="A6500" s="2">
        <v>42421</v>
      </c>
      <c r="B6500" t="s">
        <v>4286</v>
      </c>
      <c r="C6500">
        <v>0.39999999999999902</v>
      </c>
    </row>
    <row r="6501" spans="1:3" ht="14.25" customHeight="1" x14ac:dyDescent="0.75">
      <c r="A6501" s="2">
        <v>42233</v>
      </c>
      <c r="B6501" t="s">
        <v>4343</v>
      </c>
      <c r="C6501">
        <v>0.39999999999999902</v>
      </c>
    </row>
    <row r="6502" spans="1:3" ht="14.25" customHeight="1" x14ac:dyDescent="0.75">
      <c r="A6502" s="2">
        <v>42661</v>
      </c>
      <c r="B6502" t="s">
        <v>148</v>
      </c>
      <c r="C6502">
        <v>0.39999999999999902</v>
      </c>
    </row>
    <row r="6503" spans="1:3" ht="14.25" customHeight="1" x14ac:dyDescent="0.75">
      <c r="A6503" s="2">
        <v>42308</v>
      </c>
      <c r="B6503" t="s">
        <v>4463</v>
      </c>
      <c r="C6503">
        <v>0.39999999999999902</v>
      </c>
    </row>
    <row r="6504" spans="1:3" ht="14.25" customHeight="1" x14ac:dyDescent="0.75">
      <c r="A6504" s="2">
        <v>42110</v>
      </c>
      <c r="B6504" t="s">
        <v>4811</v>
      </c>
      <c r="C6504">
        <v>0.39999999999999902</v>
      </c>
    </row>
    <row r="6505" spans="1:3" ht="14.25" customHeight="1" x14ac:dyDescent="0.75">
      <c r="A6505" s="2">
        <v>42399</v>
      </c>
      <c r="B6505" t="s">
        <v>5195</v>
      </c>
      <c r="C6505">
        <v>0.39999999999999902</v>
      </c>
    </row>
    <row r="6506" spans="1:3" ht="14.25" customHeight="1" x14ac:dyDescent="0.75">
      <c r="A6506" s="2">
        <v>42255</v>
      </c>
      <c r="B6506" t="s">
        <v>5213</v>
      </c>
      <c r="C6506">
        <v>0.39999999999999902</v>
      </c>
    </row>
    <row r="6507" spans="1:3" ht="14.25" customHeight="1" x14ac:dyDescent="0.75">
      <c r="A6507" s="2">
        <v>42403</v>
      </c>
      <c r="B6507" t="s">
        <v>5265</v>
      </c>
      <c r="C6507">
        <v>0.39999999999999902</v>
      </c>
    </row>
    <row r="6508" spans="1:3" ht="14.25" customHeight="1" x14ac:dyDescent="0.75">
      <c r="A6508" s="2">
        <v>42254</v>
      </c>
      <c r="B6508" t="s">
        <v>5296</v>
      </c>
      <c r="C6508">
        <v>0.39999999999999902</v>
      </c>
    </row>
    <row r="6509" spans="1:3" ht="14.25" customHeight="1" x14ac:dyDescent="0.75">
      <c r="A6509" s="2">
        <v>42444</v>
      </c>
      <c r="B6509" t="s">
        <v>5319</v>
      </c>
      <c r="C6509">
        <v>0.39999999999999902</v>
      </c>
    </row>
    <row r="6510" spans="1:3" ht="14.25" customHeight="1" x14ac:dyDescent="0.75">
      <c r="A6510" s="2">
        <v>42400</v>
      </c>
      <c r="B6510" t="s">
        <v>5544</v>
      </c>
      <c r="C6510">
        <v>0.39999999999999902</v>
      </c>
    </row>
    <row r="6511" spans="1:3" ht="14.25" customHeight="1" x14ac:dyDescent="0.75">
      <c r="A6511" s="2">
        <v>42408</v>
      </c>
      <c r="B6511" t="s">
        <v>5666</v>
      </c>
      <c r="C6511">
        <v>0.39999999999999902</v>
      </c>
    </row>
    <row r="6512" spans="1:3" ht="14.25" customHeight="1" x14ac:dyDescent="0.75">
      <c r="A6512" s="2">
        <v>42299</v>
      </c>
      <c r="B6512" t="s">
        <v>5743</v>
      </c>
      <c r="C6512">
        <v>0.39999999999999902</v>
      </c>
    </row>
    <row r="6513" spans="1:3" ht="14.25" customHeight="1" x14ac:dyDescent="0.75">
      <c r="A6513" s="2">
        <v>41525</v>
      </c>
      <c r="B6513" t="s">
        <v>6170</v>
      </c>
      <c r="C6513">
        <v>0.39999999999999902</v>
      </c>
    </row>
    <row r="6514" spans="1:3" ht="14.25" customHeight="1" x14ac:dyDescent="0.75">
      <c r="A6514" s="2">
        <v>42094</v>
      </c>
      <c r="B6514" t="s">
        <v>6243</v>
      </c>
      <c r="C6514">
        <v>0.39999999999999902</v>
      </c>
    </row>
    <row r="6515" spans="1:3" ht="14.25" customHeight="1" x14ac:dyDescent="0.75">
      <c r="A6515" s="2">
        <v>42406</v>
      </c>
      <c r="B6515" t="s">
        <v>148</v>
      </c>
      <c r="C6515">
        <v>0.39999999999999902</v>
      </c>
    </row>
    <row r="6516" spans="1:3" ht="14.25" customHeight="1" x14ac:dyDescent="0.75">
      <c r="A6516" s="2">
        <v>42392</v>
      </c>
      <c r="B6516" t="s">
        <v>148</v>
      </c>
      <c r="C6516">
        <v>0.39999999999999902</v>
      </c>
    </row>
    <row r="6517" spans="1:3" ht="14.25" customHeight="1" x14ac:dyDescent="0.75">
      <c r="A6517" s="2">
        <v>42392</v>
      </c>
      <c r="B6517" t="s">
        <v>148</v>
      </c>
      <c r="C6517">
        <v>0.39999999999999902</v>
      </c>
    </row>
    <row r="6518" spans="1:3" ht="14.25" customHeight="1" x14ac:dyDescent="0.75">
      <c r="A6518" s="2">
        <v>42278</v>
      </c>
      <c r="B6518" t="s">
        <v>6681</v>
      </c>
      <c r="C6518">
        <v>0.39999999999999902</v>
      </c>
    </row>
    <row r="6519" spans="1:3" ht="14.25" customHeight="1" x14ac:dyDescent="0.75">
      <c r="A6519" s="2">
        <v>42341</v>
      </c>
      <c r="B6519" t="s">
        <v>148</v>
      </c>
      <c r="C6519">
        <v>0.39999999999999902</v>
      </c>
    </row>
    <row r="6520" spans="1:3" ht="14.25" customHeight="1" x14ac:dyDescent="0.75">
      <c r="A6520" s="2">
        <v>42304</v>
      </c>
      <c r="B6520" t="s">
        <v>148</v>
      </c>
      <c r="C6520">
        <v>0.39999999999999902</v>
      </c>
    </row>
    <row r="6521" spans="1:3" ht="14.25" customHeight="1" x14ac:dyDescent="0.75">
      <c r="A6521" s="2">
        <v>42284</v>
      </c>
      <c r="B6521" t="s">
        <v>148</v>
      </c>
      <c r="C6521">
        <v>0.39999999999999902</v>
      </c>
    </row>
    <row r="6522" spans="1:3" ht="14.25" customHeight="1" x14ac:dyDescent="0.75">
      <c r="A6522" s="2">
        <v>41821</v>
      </c>
      <c r="B6522" t="s">
        <v>7152</v>
      </c>
      <c r="C6522">
        <v>0.39999999999999902</v>
      </c>
    </row>
    <row r="6523" spans="1:3" ht="14.25" customHeight="1" x14ac:dyDescent="0.75">
      <c r="A6523" s="2">
        <v>42272</v>
      </c>
      <c r="B6523" t="s">
        <v>148</v>
      </c>
      <c r="C6523">
        <v>0.39999999999999902</v>
      </c>
    </row>
    <row r="6524" spans="1:3" ht="14.25" customHeight="1" x14ac:dyDescent="0.75">
      <c r="A6524" s="2">
        <v>42263</v>
      </c>
      <c r="B6524" t="s">
        <v>148</v>
      </c>
      <c r="C6524">
        <v>0.39999999999999902</v>
      </c>
    </row>
    <row r="6525" spans="1:3" ht="14.25" customHeight="1" x14ac:dyDescent="0.75">
      <c r="A6525" s="2">
        <v>42109</v>
      </c>
      <c r="B6525" t="s">
        <v>7347</v>
      </c>
      <c r="C6525">
        <v>0.39999999999999902</v>
      </c>
    </row>
    <row r="6526" spans="1:3" ht="14.25" customHeight="1" x14ac:dyDescent="0.75">
      <c r="A6526" s="2">
        <v>42152</v>
      </c>
      <c r="B6526" t="s">
        <v>7638</v>
      </c>
      <c r="C6526">
        <v>0.39999999999999902</v>
      </c>
    </row>
    <row r="6527" spans="1:3" ht="14.25" customHeight="1" x14ac:dyDescent="0.75">
      <c r="A6527" s="2">
        <v>42181</v>
      </c>
      <c r="B6527" t="s">
        <v>7672</v>
      </c>
      <c r="C6527">
        <v>0.39999999999999902</v>
      </c>
    </row>
    <row r="6528" spans="1:3" ht="14.25" customHeight="1" x14ac:dyDescent="0.75">
      <c r="A6528" s="2">
        <v>42112</v>
      </c>
      <c r="B6528" t="s">
        <v>7702</v>
      </c>
      <c r="C6528">
        <v>0.39999999999999902</v>
      </c>
    </row>
    <row r="6529" spans="1:3" ht="14.25" customHeight="1" x14ac:dyDescent="0.75">
      <c r="A6529" s="2">
        <v>42250</v>
      </c>
      <c r="B6529" t="s">
        <v>148</v>
      </c>
      <c r="C6529">
        <v>0.39999999999999902</v>
      </c>
    </row>
    <row r="6530" spans="1:3" ht="14.25" customHeight="1" x14ac:dyDescent="0.75">
      <c r="A6530" s="2">
        <v>42168</v>
      </c>
      <c r="B6530" t="s">
        <v>148</v>
      </c>
      <c r="C6530">
        <v>0.39999999999999902</v>
      </c>
    </row>
    <row r="6531" spans="1:3" ht="14.25" customHeight="1" x14ac:dyDescent="0.75">
      <c r="A6531" s="2">
        <v>42153</v>
      </c>
      <c r="B6531" t="s">
        <v>148</v>
      </c>
      <c r="C6531">
        <v>0.39999999999999902</v>
      </c>
    </row>
    <row r="6532" spans="1:3" ht="14.25" customHeight="1" x14ac:dyDescent="0.75">
      <c r="A6532" s="2">
        <v>41810</v>
      </c>
      <c r="B6532" t="s">
        <v>8143</v>
      </c>
      <c r="C6532">
        <v>0.39999999999999902</v>
      </c>
    </row>
    <row r="6533" spans="1:3" ht="14.25" customHeight="1" x14ac:dyDescent="0.75">
      <c r="A6533" s="2">
        <v>42088</v>
      </c>
      <c r="B6533" t="s">
        <v>148</v>
      </c>
      <c r="C6533">
        <v>0.39999999999999902</v>
      </c>
    </row>
    <row r="6534" spans="1:3" ht="14.25" customHeight="1" x14ac:dyDescent="0.75">
      <c r="A6534" s="2">
        <v>42082</v>
      </c>
      <c r="B6534" t="s">
        <v>148</v>
      </c>
      <c r="C6534">
        <v>0.39999999999999902</v>
      </c>
    </row>
    <row r="6535" spans="1:3" ht="14.25" customHeight="1" x14ac:dyDescent="0.75">
      <c r="A6535" s="2">
        <v>41980</v>
      </c>
      <c r="B6535" t="s">
        <v>8392</v>
      </c>
      <c r="C6535">
        <v>0.39999999999999902</v>
      </c>
    </row>
    <row r="6536" spans="1:3" ht="14.25" customHeight="1" x14ac:dyDescent="0.75">
      <c r="A6536" s="2">
        <v>41415</v>
      </c>
      <c r="B6536" t="s">
        <v>8436</v>
      </c>
      <c r="C6536">
        <v>0.39999999999999902</v>
      </c>
    </row>
    <row r="6537" spans="1:3" ht="14.25" customHeight="1" x14ac:dyDescent="0.75">
      <c r="A6537" s="2">
        <v>41987</v>
      </c>
      <c r="B6537" t="s">
        <v>148</v>
      </c>
      <c r="C6537">
        <v>0.39999999999999902</v>
      </c>
    </row>
    <row r="6538" spans="1:3" ht="14.25" customHeight="1" x14ac:dyDescent="0.75">
      <c r="A6538" s="2">
        <v>41981</v>
      </c>
      <c r="B6538" t="s">
        <v>148</v>
      </c>
      <c r="C6538">
        <v>0.39999999999999902</v>
      </c>
    </row>
    <row r="6539" spans="1:3" ht="14.25" customHeight="1" x14ac:dyDescent="0.75">
      <c r="A6539" s="2">
        <v>41953</v>
      </c>
      <c r="B6539" t="s">
        <v>148</v>
      </c>
      <c r="C6539">
        <v>0.39999999999999902</v>
      </c>
    </row>
    <row r="6540" spans="1:3" ht="14.25" customHeight="1" x14ac:dyDescent="0.75">
      <c r="A6540" s="2">
        <v>41907</v>
      </c>
      <c r="B6540" t="s">
        <v>148</v>
      </c>
      <c r="C6540">
        <v>0.39999999999999902</v>
      </c>
    </row>
    <row r="6541" spans="1:3" ht="14.25" customHeight="1" x14ac:dyDescent="0.75">
      <c r="A6541" s="2">
        <v>41883</v>
      </c>
      <c r="B6541" t="s">
        <v>148</v>
      </c>
      <c r="C6541">
        <v>0.39999999999999902</v>
      </c>
    </row>
    <row r="6542" spans="1:3" ht="14.25" customHeight="1" x14ac:dyDescent="0.75">
      <c r="A6542" s="2">
        <v>41806</v>
      </c>
      <c r="B6542" t="s">
        <v>8976</v>
      </c>
      <c r="C6542">
        <v>0.39999999999999902</v>
      </c>
    </row>
    <row r="6543" spans="1:3" ht="14.25" customHeight="1" x14ac:dyDescent="0.75">
      <c r="A6543" s="2">
        <v>42909</v>
      </c>
      <c r="B6543" t="s">
        <v>9106</v>
      </c>
      <c r="C6543">
        <v>0.39999999999999902</v>
      </c>
    </row>
    <row r="6544" spans="1:3" ht="14.25" customHeight="1" x14ac:dyDescent="0.75">
      <c r="A6544" s="2">
        <v>42909</v>
      </c>
      <c r="B6544" t="s">
        <v>9114</v>
      </c>
      <c r="C6544">
        <v>0.39999999999999902</v>
      </c>
    </row>
    <row r="6545" spans="1:3" ht="14.25" customHeight="1" x14ac:dyDescent="0.75">
      <c r="A6545" s="2">
        <v>41933</v>
      </c>
      <c r="B6545" t="s">
        <v>9143</v>
      </c>
      <c r="C6545">
        <v>0.39999999999999902</v>
      </c>
    </row>
    <row r="6546" spans="1:3" ht="14.25" customHeight="1" x14ac:dyDescent="0.75">
      <c r="A6546" s="2">
        <v>42086</v>
      </c>
      <c r="B6546" t="s">
        <v>9354</v>
      </c>
      <c r="C6546">
        <v>0.39999999999999902</v>
      </c>
    </row>
    <row r="6547" spans="1:3" ht="14.25" customHeight="1" x14ac:dyDescent="0.75">
      <c r="A6547" s="2">
        <v>40859</v>
      </c>
      <c r="B6547" t="s">
        <v>9374</v>
      </c>
      <c r="C6547">
        <v>0.39999999999999902</v>
      </c>
    </row>
    <row r="6548" spans="1:3" ht="14.25" customHeight="1" x14ac:dyDescent="0.75">
      <c r="A6548" s="2">
        <v>41569</v>
      </c>
      <c r="B6548" t="s">
        <v>6385</v>
      </c>
      <c r="C6548">
        <v>0.39888888888888802</v>
      </c>
    </row>
    <row r="6549" spans="1:3" ht="14.25" customHeight="1" x14ac:dyDescent="0.75">
      <c r="A6549" s="2">
        <v>42539</v>
      </c>
      <c r="B6549" t="s">
        <v>647</v>
      </c>
      <c r="C6549">
        <v>0.39791666666666597</v>
      </c>
    </row>
    <row r="6550" spans="1:3" ht="14.25" customHeight="1" x14ac:dyDescent="0.75">
      <c r="A6550" s="2">
        <v>41868</v>
      </c>
      <c r="B6550" t="s">
        <v>608</v>
      </c>
      <c r="C6550">
        <v>0.39722222222222198</v>
      </c>
    </row>
    <row r="6551" spans="1:3" ht="14.25" customHeight="1" x14ac:dyDescent="0.75">
      <c r="A6551" s="2">
        <v>41611</v>
      </c>
      <c r="B6551" t="s">
        <v>2722</v>
      </c>
      <c r="C6551">
        <v>0.39696969696969697</v>
      </c>
    </row>
    <row r="6552" spans="1:3" ht="14.25" customHeight="1" x14ac:dyDescent="0.75">
      <c r="A6552" s="2">
        <v>42506</v>
      </c>
      <c r="B6552" t="s">
        <v>2700</v>
      </c>
      <c r="C6552">
        <v>0.39624999999999999</v>
      </c>
    </row>
    <row r="6553" spans="1:3" ht="14.25" customHeight="1" x14ac:dyDescent="0.75">
      <c r="A6553" s="2">
        <v>41894</v>
      </c>
      <c r="B6553" t="s">
        <v>1067</v>
      </c>
      <c r="C6553">
        <v>0.39583333333333298</v>
      </c>
    </row>
    <row r="6554" spans="1:3" ht="14.25" customHeight="1" x14ac:dyDescent="0.75">
      <c r="A6554" s="2">
        <v>42078</v>
      </c>
      <c r="B6554" t="s">
        <v>5244</v>
      </c>
      <c r="C6554">
        <v>0.39531250000000001</v>
      </c>
    </row>
    <row r="6555" spans="1:3" ht="14.25" customHeight="1" x14ac:dyDescent="0.75">
      <c r="A6555" s="2">
        <v>42142</v>
      </c>
      <c r="B6555" t="s">
        <v>2299</v>
      </c>
      <c r="C6555">
        <v>0.395238095238095</v>
      </c>
    </row>
    <row r="6556" spans="1:3" ht="14.25" customHeight="1" x14ac:dyDescent="0.75">
      <c r="A6556" s="2">
        <v>42239</v>
      </c>
      <c r="B6556" t="s">
        <v>2858</v>
      </c>
      <c r="C6556">
        <v>0.39444444444444399</v>
      </c>
    </row>
    <row r="6557" spans="1:3" ht="14.25" customHeight="1" x14ac:dyDescent="0.75">
      <c r="A6557" s="2">
        <v>41332</v>
      </c>
      <c r="B6557" t="s">
        <v>8379</v>
      </c>
      <c r="C6557">
        <v>0.39444444444444399</v>
      </c>
    </row>
    <row r="6558" spans="1:3" ht="14.25" customHeight="1" x14ac:dyDescent="0.75">
      <c r="A6558" s="2">
        <v>42543</v>
      </c>
      <c r="B6558" t="s">
        <v>9681</v>
      </c>
      <c r="C6558">
        <v>0.39444444444444399</v>
      </c>
    </row>
    <row r="6559" spans="1:3" ht="14.25" customHeight="1" x14ac:dyDescent="0.75">
      <c r="A6559" s="2">
        <v>42376</v>
      </c>
      <c r="B6559" t="s">
        <v>891</v>
      </c>
      <c r="C6559">
        <v>0.39421487603305699</v>
      </c>
    </row>
    <row r="6560" spans="1:3" ht="14.25" customHeight="1" x14ac:dyDescent="0.75">
      <c r="A6560" s="2">
        <v>40841</v>
      </c>
      <c r="B6560" t="s">
        <v>7531</v>
      </c>
      <c r="C6560">
        <v>0.39393939393939298</v>
      </c>
    </row>
    <row r="6561" spans="1:3" ht="14.25" customHeight="1" x14ac:dyDescent="0.75">
      <c r="A6561" s="2">
        <v>42227</v>
      </c>
      <c r="B6561" t="s">
        <v>9516</v>
      </c>
      <c r="C6561">
        <v>0.39374999999999999</v>
      </c>
    </row>
    <row r="6562" spans="1:3" ht="14.25" customHeight="1" x14ac:dyDescent="0.75">
      <c r="A6562" s="2">
        <v>41162</v>
      </c>
      <c r="B6562" t="s">
        <v>8764</v>
      </c>
      <c r="C6562">
        <v>0.39364583333333297</v>
      </c>
    </row>
    <row r="6563" spans="1:3" ht="14.25" customHeight="1" x14ac:dyDescent="0.75">
      <c r="A6563" s="2">
        <v>42232</v>
      </c>
      <c r="B6563" t="s">
        <v>1049</v>
      </c>
      <c r="C6563">
        <v>0.39351851851851799</v>
      </c>
    </row>
    <row r="6564" spans="1:3" ht="14.25" customHeight="1" x14ac:dyDescent="0.75">
      <c r="A6564" s="2">
        <v>42292</v>
      </c>
      <c r="B6564" t="s">
        <v>4055</v>
      </c>
      <c r="C6564">
        <v>0.39333333333333298</v>
      </c>
    </row>
    <row r="6565" spans="1:3" ht="14.25" customHeight="1" x14ac:dyDescent="0.75">
      <c r="A6565" s="2">
        <v>42863</v>
      </c>
      <c r="B6565" t="s">
        <v>1511</v>
      </c>
      <c r="C6565">
        <v>0.39285714285714202</v>
      </c>
    </row>
    <row r="6566" spans="1:3" ht="14.25" customHeight="1" x14ac:dyDescent="0.75">
      <c r="A6566" s="2">
        <v>42427</v>
      </c>
      <c r="B6566" t="s">
        <v>1669</v>
      </c>
      <c r="C6566">
        <v>0.39285714285714202</v>
      </c>
    </row>
    <row r="6567" spans="1:3" ht="14.25" customHeight="1" x14ac:dyDescent="0.75">
      <c r="A6567" s="2">
        <v>42957</v>
      </c>
      <c r="B6567" t="s">
        <v>2634</v>
      </c>
      <c r="C6567">
        <v>0.39285714285714202</v>
      </c>
    </row>
    <row r="6568" spans="1:3" ht="14.25" customHeight="1" x14ac:dyDescent="0.75">
      <c r="A6568" s="2">
        <v>42484</v>
      </c>
      <c r="B6568" t="s">
        <v>3009</v>
      </c>
      <c r="C6568">
        <v>0.39285714285714202</v>
      </c>
    </row>
    <row r="6569" spans="1:3" ht="14.25" customHeight="1" x14ac:dyDescent="0.75">
      <c r="A6569" s="2">
        <v>42400</v>
      </c>
      <c r="B6569" t="s">
        <v>3307</v>
      </c>
      <c r="C6569">
        <v>0.39285714285714202</v>
      </c>
    </row>
    <row r="6570" spans="1:3" ht="14.25" customHeight="1" x14ac:dyDescent="0.75">
      <c r="A6570" s="2">
        <v>42329</v>
      </c>
      <c r="B6570" t="s">
        <v>4209</v>
      </c>
      <c r="C6570">
        <v>0.39285714285714202</v>
      </c>
    </row>
    <row r="6571" spans="1:3" ht="14.25" customHeight="1" x14ac:dyDescent="0.75">
      <c r="A6571" s="2">
        <v>42775</v>
      </c>
      <c r="B6571" t="s">
        <v>8864</v>
      </c>
      <c r="C6571">
        <v>0.39285714285714202</v>
      </c>
    </row>
    <row r="6572" spans="1:3" ht="14.25" customHeight="1" x14ac:dyDescent="0.75">
      <c r="A6572" s="2">
        <v>42394</v>
      </c>
      <c r="B6572" t="s">
        <v>218</v>
      </c>
      <c r="C6572">
        <v>0.391666666666666</v>
      </c>
    </row>
    <row r="6573" spans="1:3" ht="14.25" customHeight="1" x14ac:dyDescent="0.75">
      <c r="A6573" s="2">
        <v>42713</v>
      </c>
      <c r="B6573" t="s">
        <v>1112</v>
      </c>
      <c r="C6573">
        <v>0.391666666666666</v>
      </c>
    </row>
    <row r="6574" spans="1:3" ht="14.25" customHeight="1" x14ac:dyDescent="0.75">
      <c r="A6574" s="2">
        <v>42866</v>
      </c>
      <c r="B6574" t="s">
        <v>1916</v>
      </c>
      <c r="C6574">
        <v>0.391666666666666</v>
      </c>
    </row>
    <row r="6575" spans="1:3" ht="14.25" customHeight="1" x14ac:dyDescent="0.75">
      <c r="A6575" s="2">
        <v>41470</v>
      </c>
      <c r="B6575" t="s">
        <v>6810</v>
      </c>
      <c r="C6575">
        <v>0.391666666666666</v>
      </c>
    </row>
    <row r="6576" spans="1:3" ht="14.25" customHeight="1" x14ac:dyDescent="0.75">
      <c r="A6576" s="2">
        <v>42118</v>
      </c>
      <c r="B6576" t="s">
        <v>7723</v>
      </c>
      <c r="C6576">
        <v>0.391666666666666</v>
      </c>
    </row>
    <row r="6577" spans="1:3" ht="14.25" customHeight="1" x14ac:dyDescent="0.75">
      <c r="A6577" s="2">
        <v>41527</v>
      </c>
      <c r="B6577" t="s">
        <v>8390</v>
      </c>
      <c r="C6577">
        <v>0.391666666666666</v>
      </c>
    </row>
    <row r="6578" spans="1:3" ht="14.25" customHeight="1" x14ac:dyDescent="0.75">
      <c r="A6578" s="2">
        <v>42537</v>
      </c>
      <c r="B6578" t="s">
        <v>648</v>
      </c>
      <c r="C6578">
        <v>0.39124999999999999</v>
      </c>
    </row>
    <row r="6579" spans="1:3" ht="14.25" customHeight="1" x14ac:dyDescent="0.75">
      <c r="A6579" s="2">
        <v>42859</v>
      </c>
      <c r="B6579" t="s">
        <v>1897</v>
      </c>
      <c r="C6579">
        <v>0.390625</v>
      </c>
    </row>
    <row r="6580" spans="1:3" ht="14.25" customHeight="1" x14ac:dyDescent="0.75">
      <c r="A6580" s="2">
        <v>41982</v>
      </c>
      <c r="B6580" t="s">
        <v>8371</v>
      </c>
      <c r="C6580">
        <v>0.390625</v>
      </c>
    </row>
    <row r="6581" spans="1:3" ht="14.25" customHeight="1" x14ac:dyDescent="0.75">
      <c r="A6581" s="2">
        <v>41808</v>
      </c>
      <c r="B6581" t="s">
        <v>5037</v>
      </c>
      <c r="C6581">
        <v>0.39047619047618998</v>
      </c>
    </row>
    <row r="6582" spans="1:3" ht="14.25" customHeight="1" x14ac:dyDescent="0.75">
      <c r="A6582" s="2">
        <v>41324</v>
      </c>
      <c r="B6582" t="s">
        <v>8997</v>
      </c>
      <c r="C6582">
        <v>0.39012987012986999</v>
      </c>
    </row>
    <row r="6583" spans="1:3" ht="14.25" customHeight="1" x14ac:dyDescent="0.75">
      <c r="A6583" s="2">
        <v>42090</v>
      </c>
      <c r="B6583" t="s">
        <v>4099</v>
      </c>
      <c r="C6583">
        <v>0.39</v>
      </c>
    </row>
    <row r="6584" spans="1:3" ht="14.25" customHeight="1" x14ac:dyDescent="0.75">
      <c r="A6584" s="2">
        <v>40637</v>
      </c>
      <c r="B6584" t="s">
        <v>8544</v>
      </c>
      <c r="C6584">
        <v>0.39</v>
      </c>
    </row>
    <row r="6585" spans="1:3" ht="14.25" customHeight="1" x14ac:dyDescent="0.75">
      <c r="A6585" s="2">
        <v>42353</v>
      </c>
      <c r="B6585" t="s">
        <v>2547</v>
      </c>
      <c r="C6585">
        <v>0.38999999999999901</v>
      </c>
    </row>
    <row r="6586" spans="1:3" ht="14.25" customHeight="1" x14ac:dyDescent="0.75">
      <c r="A6586" s="2">
        <v>42789</v>
      </c>
      <c r="B6586" t="s">
        <v>499</v>
      </c>
      <c r="C6586">
        <v>0.38888888888888801</v>
      </c>
    </row>
    <row r="6587" spans="1:3" ht="14.25" customHeight="1" x14ac:dyDescent="0.75">
      <c r="A6587" s="2">
        <v>42272</v>
      </c>
      <c r="B6587" t="s">
        <v>2255</v>
      </c>
      <c r="C6587">
        <v>0.38888888888888801</v>
      </c>
    </row>
    <row r="6588" spans="1:3" ht="14.25" customHeight="1" x14ac:dyDescent="0.75">
      <c r="A6588" s="2">
        <v>42953</v>
      </c>
      <c r="B6588" t="s">
        <v>2375</v>
      </c>
      <c r="C6588">
        <v>0.38888888888888801</v>
      </c>
    </row>
    <row r="6589" spans="1:3" ht="14.25" customHeight="1" x14ac:dyDescent="0.75">
      <c r="A6589" s="2">
        <v>42458</v>
      </c>
      <c r="B6589" t="s">
        <v>5045</v>
      </c>
      <c r="C6589">
        <v>0.38888888888888801</v>
      </c>
    </row>
    <row r="6590" spans="1:3" ht="14.25" customHeight="1" x14ac:dyDescent="0.75">
      <c r="A6590" s="2">
        <v>41818</v>
      </c>
      <c r="B6590" t="s">
        <v>5051</v>
      </c>
      <c r="C6590">
        <v>0.38888888888888801</v>
      </c>
    </row>
    <row r="6591" spans="1:3" ht="14.25" customHeight="1" x14ac:dyDescent="0.75">
      <c r="A6591" s="2">
        <v>42111</v>
      </c>
      <c r="B6591" t="s">
        <v>6712</v>
      </c>
      <c r="C6591">
        <v>0.38888888888888801</v>
      </c>
    </row>
    <row r="6592" spans="1:3" ht="14.25" customHeight="1" x14ac:dyDescent="0.75">
      <c r="A6592" s="2">
        <v>41485</v>
      </c>
      <c r="B6592" t="s">
        <v>7489</v>
      </c>
      <c r="C6592">
        <v>0.38888888888888801</v>
      </c>
    </row>
    <row r="6593" spans="1:3" ht="14.25" customHeight="1" x14ac:dyDescent="0.75">
      <c r="A6593" s="2">
        <v>41405</v>
      </c>
      <c r="B6593" t="s">
        <v>8460</v>
      </c>
      <c r="C6593">
        <v>0.38888888888888801</v>
      </c>
    </row>
    <row r="6594" spans="1:3" ht="14.25" customHeight="1" x14ac:dyDescent="0.75">
      <c r="A6594" s="2">
        <v>41536</v>
      </c>
      <c r="B6594" t="s">
        <v>8422</v>
      </c>
      <c r="C6594">
        <v>0.388636363636363</v>
      </c>
    </row>
    <row r="6595" spans="1:3" ht="14.25" customHeight="1" x14ac:dyDescent="0.75">
      <c r="A6595" s="2">
        <v>42167</v>
      </c>
      <c r="B6595" t="s">
        <v>836</v>
      </c>
      <c r="C6595">
        <v>0.38775510204081598</v>
      </c>
    </row>
    <row r="6596" spans="1:3" ht="14.25" customHeight="1" x14ac:dyDescent="0.75">
      <c r="A6596" s="2">
        <v>42067</v>
      </c>
      <c r="B6596" t="s">
        <v>4213</v>
      </c>
      <c r="C6596">
        <v>0.38750000000000001</v>
      </c>
    </row>
    <row r="6597" spans="1:3" ht="14.25" customHeight="1" x14ac:dyDescent="0.75">
      <c r="A6597" s="2">
        <v>41973</v>
      </c>
      <c r="B6597" t="s">
        <v>7427</v>
      </c>
      <c r="C6597">
        <v>0.38749999999999901</v>
      </c>
    </row>
    <row r="6598" spans="1:3" ht="14.25" customHeight="1" x14ac:dyDescent="0.75">
      <c r="A6598" s="2">
        <v>42551</v>
      </c>
      <c r="B6598" t="s">
        <v>1896</v>
      </c>
      <c r="C6598">
        <v>0.38730158730158698</v>
      </c>
    </row>
    <row r="6599" spans="1:3" ht="14.25" customHeight="1" x14ac:dyDescent="0.75">
      <c r="A6599" s="2">
        <v>41653</v>
      </c>
      <c r="B6599" t="s">
        <v>1178</v>
      </c>
      <c r="C6599">
        <v>0.38727272727272699</v>
      </c>
    </row>
    <row r="6600" spans="1:3" ht="14.25" customHeight="1" x14ac:dyDescent="0.75">
      <c r="A6600" s="2">
        <v>41806</v>
      </c>
      <c r="B6600" t="s">
        <v>9109</v>
      </c>
      <c r="C6600">
        <v>0.38727272727272699</v>
      </c>
    </row>
    <row r="6601" spans="1:3" ht="14.25" customHeight="1" x14ac:dyDescent="0.75">
      <c r="A6601" s="2">
        <v>42533</v>
      </c>
      <c r="B6601" t="s">
        <v>806</v>
      </c>
      <c r="C6601">
        <v>0.38666666666666599</v>
      </c>
    </row>
    <row r="6602" spans="1:3" ht="14.25" customHeight="1" x14ac:dyDescent="0.75">
      <c r="A6602" s="2">
        <v>42976</v>
      </c>
      <c r="B6602" t="s">
        <v>912</v>
      </c>
      <c r="C6602">
        <v>0.38666666666666599</v>
      </c>
    </row>
    <row r="6603" spans="1:3" ht="14.25" customHeight="1" x14ac:dyDescent="0.75">
      <c r="A6603" s="2">
        <v>42395</v>
      </c>
      <c r="B6603" t="s">
        <v>984</v>
      </c>
      <c r="C6603">
        <v>0.38666666666666599</v>
      </c>
    </row>
    <row r="6604" spans="1:3" ht="14.25" customHeight="1" x14ac:dyDescent="0.75">
      <c r="A6604" s="2">
        <v>42426</v>
      </c>
      <c r="B6604" t="s">
        <v>2284</v>
      </c>
      <c r="C6604">
        <v>0.38666666666666599</v>
      </c>
    </row>
    <row r="6605" spans="1:3" ht="14.25" customHeight="1" x14ac:dyDescent="0.75">
      <c r="A6605" s="2">
        <v>42469</v>
      </c>
      <c r="B6605" t="s">
        <v>2401</v>
      </c>
      <c r="C6605">
        <v>0.38666666666666599</v>
      </c>
    </row>
    <row r="6606" spans="1:3" ht="14.25" customHeight="1" x14ac:dyDescent="0.75">
      <c r="A6606" s="2">
        <v>42319</v>
      </c>
      <c r="B6606" t="s">
        <v>5015</v>
      </c>
      <c r="C6606">
        <v>0.38666666666666599</v>
      </c>
    </row>
    <row r="6607" spans="1:3" ht="14.25" customHeight="1" x14ac:dyDescent="0.75">
      <c r="A6607" s="2">
        <v>41412</v>
      </c>
      <c r="B6607" t="s">
        <v>5128</v>
      </c>
      <c r="C6607">
        <v>0.38666666666666599</v>
      </c>
    </row>
    <row r="6608" spans="1:3" ht="14.25" customHeight="1" x14ac:dyDescent="0.75">
      <c r="A6608" s="2">
        <v>41805</v>
      </c>
      <c r="B6608" t="s">
        <v>6330</v>
      </c>
      <c r="C6608">
        <v>0.38666666666666599</v>
      </c>
    </row>
    <row r="6609" spans="1:3" ht="14.25" customHeight="1" x14ac:dyDescent="0.75">
      <c r="A6609" s="2">
        <v>41886</v>
      </c>
      <c r="B6609" t="s">
        <v>6603</v>
      </c>
      <c r="C6609">
        <v>0.38666666666666599</v>
      </c>
    </row>
    <row r="6610" spans="1:3" ht="14.25" customHeight="1" x14ac:dyDescent="0.75">
      <c r="A6610" s="2">
        <v>42004</v>
      </c>
      <c r="B6610" t="s">
        <v>5454</v>
      </c>
      <c r="C6610">
        <v>0.38661616161616102</v>
      </c>
    </row>
    <row r="6611" spans="1:3" ht="14.25" customHeight="1" x14ac:dyDescent="0.75">
      <c r="A6611" s="2">
        <v>41997</v>
      </c>
      <c r="B6611" t="s">
        <v>1268</v>
      </c>
      <c r="C6611">
        <v>0.38611111111111102</v>
      </c>
    </row>
    <row r="6612" spans="1:3" ht="14.25" customHeight="1" x14ac:dyDescent="0.75">
      <c r="A6612" s="2">
        <v>41846</v>
      </c>
      <c r="B6612" t="s">
        <v>471</v>
      </c>
      <c r="C6612">
        <v>0.38571428571428501</v>
      </c>
    </row>
    <row r="6613" spans="1:3" ht="14.25" customHeight="1" x14ac:dyDescent="0.75">
      <c r="A6613" s="2">
        <v>42095</v>
      </c>
      <c r="B6613" t="s">
        <v>1741</v>
      </c>
      <c r="C6613">
        <v>0.38437500000000002</v>
      </c>
    </row>
    <row r="6614" spans="1:3" ht="14.25" customHeight="1" x14ac:dyDescent="0.75">
      <c r="A6614" s="2">
        <v>42140</v>
      </c>
      <c r="B6614" t="s">
        <v>979</v>
      </c>
      <c r="C6614">
        <v>0.38409090909090898</v>
      </c>
    </row>
    <row r="6615" spans="1:3" ht="14.25" customHeight="1" x14ac:dyDescent="0.75">
      <c r="A6615" s="2">
        <v>41404</v>
      </c>
      <c r="B6615" t="s">
        <v>8501</v>
      </c>
      <c r="C6615">
        <v>0.38409090909090898</v>
      </c>
    </row>
    <row r="6616" spans="1:3" ht="14.25" customHeight="1" x14ac:dyDescent="0.75">
      <c r="A6616" s="2">
        <v>42284</v>
      </c>
      <c r="B6616" t="s">
        <v>274</v>
      </c>
      <c r="C6616">
        <v>0.38333333333333303</v>
      </c>
    </row>
    <row r="6617" spans="1:3" ht="14.25" customHeight="1" x14ac:dyDescent="0.75">
      <c r="A6617" s="2">
        <v>40632</v>
      </c>
      <c r="B6617" t="s">
        <v>578</v>
      </c>
      <c r="C6617">
        <v>0.38333333333333303</v>
      </c>
    </row>
    <row r="6618" spans="1:3" ht="14.25" customHeight="1" x14ac:dyDescent="0.75">
      <c r="A6618" s="2">
        <v>41861</v>
      </c>
      <c r="B6618" t="s">
        <v>610</v>
      </c>
      <c r="C6618">
        <v>0.38333333333333303</v>
      </c>
    </row>
    <row r="6619" spans="1:3" ht="14.25" customHeight="1" x14ac:dyDescent="0.75">
      <c r="A6619" s="2">
        <v>42898</v>
      </c>
      <c r="B6619" t="s">
        <v>785</v>
      </c>
      <c r="C6619">
        <v>0.38333333333333303</v>
      </c>
    </row>
    <row r="6620" spans="1:3" ht="14.25" customHeight="1" x14ac:dyDescent="0.75">
      <c r="A6620" s="2">
        <v>42583</v>
      </c>
      <c r="B6620" t="s">
        <v>903</v>
      </c>
      <c r="C6620">
        <v>0.38333333333333303</v>
      </c>
    </row>
    <row r="6621" spans="1:3" ht="14.25" customHeight="1" x14ac:dyDescent="0.75">
      <c r="A6621" s="2">
        <v>42491</v>
      </c>
      <c r="B6621" t="s">
        <v>2526</v>
      </c>
      <c r="C6621">
        <v>0.38333333333333303</v>
      </c>
    </row>
    <row r="6622" spans="1:3" ht="14.25" customHeight="1" x14ac:dyDescent="0.75">
      <c r="A6622" s="2">
        <v>41387</v>
      </c>
      <c r="B6622" t="s">
        <v>3581</v>
      </c>
      <c r="C6622">
        <v>0.38333333333333303</v>
      </c>
    </row>
    <row r="6623" spans="1:3" ht="14.25" customHeight="1" x14ac:dyDescent="0.75">
      <c r="A6623" s="2">
        <v>42275</v>
      </c>
      <c r="B6623" t="s">
        <v>3700</v>
      </c>
      <c r="C6623">
        <v>0.38333333333333303</v>
      </c>
    </row>
    <row r="6624" spans="1:3" ht="14.25" customHeight="1" x14ac:dyDescent="0.75">
      <c r="A6624" s="2">
        <v>42516</v>
      </c>
      <c r="B6624" t="s">
        <v>4233</v>
      </c>
      <c r="C6624">
        <v>0.38333333333333303</v>
      </c>
    </row>
    <row r="6625" spans="1:3" ht="14.25" customHeight="1" x14ac:dyDescent="0.75">
      <c r="A6625" s="2">
        <v>42165</v>
      </c>
      <c r="B6625" t="s">
        <v>4907</v>
      </c>
      <c r="C6625">
        <v>0.38333333333333303</v>
      </c>
    </row>
    <row r="6626" spans="1:3" ht="14.25" customHeight="1" x14ac:dyDescent="0.75">
      <c r="A6626" s="2">
        <v>42171</v>
      </c>
      <c r="B6626" t="s">
        <v>7166</v>
      </c>
      <c r="C6626">
        <v>0.38333333333333303</v>
      </c>
    </row>
    <row r="6627" spans="1:3" ht="14.25" customHeight="1" x14ac:dyDescent="0.75">
      <c r="A6627" s="2">
        <v>42107</v>
      </c>
      <c r="B6627" t="s">
        <v>7384</v>
      </c>
      <c r="C6627">
        <v>0.38333333333333303</v>
      </c>
    </row>
    <row r="6628" spans="1:3" ht="14.25" customHeight="1" x14ac:dyDescent="0.75">
      <c r="A6628" s="2">
        <v>42195</v>
      </c>
      <c r="B6628" t="s">
        <v>7707</v>
      </c>
      <c r="C6628">
        <v>0.38333333333333303</v>
      </c>
    </row>
    <row r="6629" spans="1:3" ht="14.25" customHeight="1" x14ac:dyDescent="0.75">
      <c r="A6629" s="2">
        <v>41913</v>
      </c>
      <c r="B6629" t="s">
        <v>8506</v>
      </c>
      <c r="C6629">
        <v>0.38333333333333303</v>
      </c>
    </row>
    <row r="6630" spans="1:3" ht="14.25" customHeight="1" x14ac:dyDescent="0.75">
      <c r="A6630" s="2">
        <v>41393</v>
      </c>
      <c r="B6630" t="s">
        <v>8757</v>
      </c>
      <c r="C6630">
        <v>0.38333333333333303</v>
      </c>
    </row>
    <row r="6631" spans="1:3" ht="14.25" customHeight="1" x14ac:dyDescent="0.75">
      <c r="A6631" s="2">
        <v>41316</v>
      </c>
      <c r="B6631" t="s">
        <v>9388</v>
      </c>
      <c r="C6631">
        <v>0.38333333333333303</v>
      </c>
    </row>
    <row r="6632" spans="1:3" ht="14.25" customHeight="1" x14ac:dyDescent="0.75">
      <c r="A6632" s="2">
        <v>42082</v>
      </c>
      <c r="B6632" t="s">
        <v>8842</v>
      </c>
      <c r="C6632">
        <v>0.38166666666666599</v>
      </c>
    </row>
    <row r="6633" spans="1:3" ht="14.25" customHeight="1" x14ac:dyDescent="0.75">
      <c r="A6633" s="2">
        <v>41317</v>
      </c>
      <c r="B6633" t="s">
        <v>9100</v>
      </c>
      <c r="C6633">
        <v>0.38166666666666599</v>
      </c>
    </row>
    <row r="6634" spans="1:3" ht="14.25" customHeight="1" x14ac:dyDescent="0.75">
      <c r="A6634" s="2">
        <v>42093</v>
      </c>
      <c r="B6634" t="s">
        <v>132</v>
      </c>
      <c r="C6634">
        <v>0.38055555555555498</v>
      </c>
    </row>
    <row r="6635" spans="1:3" ht="14.25" customHeight="1" x14ac:dyDescent="0.75">
      <c r="A6635" s="2">
        <v>42646</v>
      </c>
      <c r="B6635" t="s">
        <v>1656</v>
      </c>
      <c r="C6635">
        <v>0.38055555555555498</v>
      </c>
    </row>
    <row r="6636" spans="1:3" ht="14.25" customHeight="1" x14ac:dyDescent="0.75">
      <c r="A6636" s="2">
        <v>42109</v>
      </c>
      <c r="B6636" t="s">
        <v>655</v>
      </c>
      <c r="C6636">
        <v>0.38</v>
      </c>
    </row>
    <row r="6637" spans="1:3" ht="14.25" customHeight="1" x14ac:dyDescent="0.75">
      <c r="A6637" s="2">
        <v>42771</v>
      </c>
      <c r="B6637" t="s">
        <v>818</v>
      </c>
      <c r="C6637">
        <v>0.38</v>
      </c>
    </row>
    <row r="6638" spans="1:3" ht="14.25" customHeight="1" x14ac:dyDescent="0.75">
      <c r="A6638" s="2">
        <v>42691</v>
      </c>
      <c r="B6638" t="s">
        <v>1038</v>
      </c>
      <c r="C6638">
        <v>0.38</v>
      </c>
    </row>
    <row r="6639" spans="1:3" ht="14.25" customHeight="1" x14ac:dyDescent="0.75">
      <c r="A6639" s="2">
        <v>42495</v>
      </c>
      <c r="B6639" t="s">
        <v>1140</v>
      </c>
      <c r="C6639">
        <v>0.38</v>
      </c>
    </row>
    <row r="6640" spans="1:3" ht="14.25" customHeight="1" x14ac:dyDescent="0.75">
      <c r="A6640" s="2">
        <v>42592</v>
      </c>
      <c r="B6640" t="s">
        <v>1269</v>
      </c>
      <c r="C6640">
        <v>0.38</v>
      </c>
    </row>
    <row r="6641" spans="1:3" ht="14.25" customHeight="1" x14ac:dyDescent="0.75">
      <c r="A6641" s="2">
        <v>42216</v>
      </c>
      <c r="B6641" t="s">
        <v>9520</v>
      </c>
      <c r="C6641">
        <v>0.38</v>
      </c>
    </row>
    <row r="6642" spans="1:3" ht="14.25" customHeight="1" x14ac:dyDescent="0.75">
      <c r="A6642" s="2">
        <v>43045</v>
      </c>
      <c r="B6642" t="s">
        <v>9557</v>
      </c>
      <c r="C6642">
        <v>0.38</v>
      </c>
    </row>
    <row r="6643" spans="1:3" ht="14.25" customHeight="1" x14ac:dyDescent="0.75">
      <c r="A6643" s="2">
        <v>42944</v>
      </c>
      <c r="B6643" t="s">
        <v>9698</v>
      </c>
      <c r="C6643">
        <v>0.38</v>
      </c>
    </row>
    <row r="6644" spans="1:3" ht="14.25" customHeight="1" x14ac:dyDescent="0.75">
      <c r="A6644" s="2">
        <v>42369</v>
      </c>
      <c r="B6644" t="s">
        <v>510</v>
      </c>
      <c r="C6644">
        <v>0.37916666666666599</v>
      </c>
    </row>
    <row r="6645" spans="1:3" ht="14.25" customHeight="1" x14ac:dyDescent="0.75">
      <c r="A6645" s="2">
        <v>42554</v>
      </c>
      <c r="B6645" t="s">
        <v>3882</v>
      </c>
      <c r="C6645">
        <v>0.37878787878787801</v>
      </c>
    </row>
    <row r="6646" spans="1:3" ht="14.25" customHeight="1" x14ac:dyDescent="0.75">
      <c r="A6646" s="2">
        <v>42185</v>
      </c>
      <c r="B6646" t="s">
        <v>5115</v>
      </c>
      <c r="C6646">
        <v>0.37878787878787801</v>
      </c>
    </row>
    <row r="6647" spans="1:3" ht="14.25" customHeight="1" x14ac:dyDescent="0.75">
      <c r="A6647" s="2">
        <v>41869</v>
      </c>
      <c r="B6647" t="s">
        <v>7538</v>
      </c>
      <c r="C6647">
        <v>0.37878787878787801</v>
      </c>
    </row>
    <row r="6648" spans="1:3" ht="14.25" customHeight="1" x14ac:dyDescent="0.75">
      <c r="A6648" s="2">
        <v>41894</v>
      </c>
      <c r="B6648" t="s">
        <v>7958</v>
      </c>
      <c r="C6648">
        <v>0.37878787878787801</v>
      </c>
    </row>
    <row r="6649" spans="1:3" ht="14.25" customHeight="1" x14ac:dyDescent="0.75">
      <c r="A6649" s="2">
        <v>41875</v>
      </c>
      <c r="B6649" t="s">
        <v>8336</v>
      </c>
      <c r="C6649">
        <v>0.37878787878787801</v>
      </c>
    </row>
    <row r="6650" spans="1:3" ht="14.25" customHeight="1" x14ac:dyDescent="0.75">
      <c r="A6650" s="2">
        <v>41297</v>
      </c>
      <c r="B6650" t="s">
        <v>8534</v>
      </c>
      <c r="C6650">
        <v>0.37878787878787801</v>
      </c>
    </row>
    <row r="6651" spans="1:3" ht="14.25" customHeight="1" x14ac:dyDescent="0.75">
      <c r="A6651" s="2">
        <v>42537</v>
      </c>
      <c r="B6651" t="s">
        <v>1429</v>
      </c>
      <c r="C6651">
        <v>0.378571428571428</v>
      </c>
    </row>
    <row r="6652" spans="1:3" ht="14.25" customHeight="1" x14ac:dyDescent="0.75">
      <c r="A6652" s="2">
        <v>41806</v>
      </c>
      <c r="B6652" t="s">
        <v>9033</v>
      </c>
      <c r="C6652">
        <v>0.378282828282828</v>
      </c>
    </row>
    <row r="6653" spans="1:3" ht="14.25" customHeight="1" x14ac:dyDescent="0.75">
      <c r="A6653" s="2">
        <v>41752</v>
      </c>
      <c r="B6653" t="s">
        <v>2830</v>
      </c>
      <c r="C6653">
        <v>0.37812499999999999</v>
      </c>
    </row>
    <row r="6654" spans="1:3" ht="14.25" customHeight="1" x14ac:dyDescent="0.75">
      <c r="A6654" s="2">
        <v>42994</v>
      </c>
      <c r="B6654" t="s">
        <v>1028</v>
      </c>
      <c r="C6654">
        <v>0.37777777777777699</v>
      </c>
    </row>
    <row r="6655" spans="1:3" ht="14.25" customHeight="1" x14ac:dyDescent="0.75">
      <c r="A6655" s="2">
        <v>42491</v>
      </c>
      <c r="B6655" t="s">
        <v>1376</v>
      </c>
      <c r="C6655">
        <v>0.37777777777777699</v>
      </c>
    </row>
    <row r="6656" spans="1:3" ht="14.25" customHeight="1" x14ac:dyDescent="0.75">
      <c r="A6656" s="2">
        <v>42687</v>
      </c>
      <c r="B6656" t="s">
        <v>1740</v>
      </c>
      <c r="C6656">
        <v>0.37777777777777699</v>
      </c>
    </row>
    <row r="6657" spans="1:3" ht="14.25" customHeight="1" x14ac:dyDescent="0.75">
      <c r="A6657" s="2">
        <v>42697</v>
      </c>
      <c r="B6657" t="s">
        <v>1910</v>
      </c>
      <c r="C6657">
        <v>0.37777777777777699</v>
      </c>
    </row>
    <row r="6658" spans="1:3" ht="14.25" customHeight="1" x14ac:dyDescent="0.75">
      <c r="A6658" s="2">
        <v>42400</v>
      </c>
      <c r="B6658" t="s">
        <v>3310</v>
      </c>
      <c r="C6658">
        <v>0.37777777777777699</v>
      </c>
    </row>
    <row r="6659" spans="1:3" ht="14.25" customHeight="1" x14ac:dyDescent="0.75">
      <c r="A6659" s="2">
        <v>42410</v>
      </c>
      <c r="B6659" t="s">
        <v>4334</v>
      </c>
      <c r="C6659">
        <v>0.37777777777777699</v>
      </c>
    </row>
    <row r="6660" spans="1:3" ht="14.25" customHeight="1" x14ac:dyDescent="0.75">
      <c r="A6660" s="2">
        <v>42399</v>
      </c>
      <c r="B6660" t="s">
        <v>5954</v>
      </c>
      <c r="C6660">
        <v>0.37777777777777699</v>
      </c>
    </row>
    <row r="6661" spans="1:3" ht="14.25" customHeight="1" x14ac:dyDescent="0.75">
      <c r="A6661" s="2">
        <v>41248</v>
      </c>
      <c r="B6661" t="s">
        <v>8054</v>
      </c>
      <c r="C6661">
        <v>0.37777777777777699</v>
      </c>
    </row>
    <row r="6662" spans="1:3" ht="14.25" customHeight="1" x14ac:dyDescent="0.75">
      <c r="A6662" s="2">
        <v>41158</v>
      </c>
      <c r="B6662" t="s">
        <v>8749</v>
      </c>
      <c r="C6662">
        <v>0.37777777777777699</v>
      </c>
    </row>
    <row r="6663" spans="1:3" ht="14.25" customHeight="1" x14ac:dyDescent="0.75">
      <c r="A6663" s="2">
        <v>42657</v>
      </c>
      <c r="B6663" t="s">
        <v>9687</v>
      </c>
      <c r="C6663">
        <v>0.37777777777777699</v>
      </c>
    </row>
    <row r="6664" spans="1:3" ht="14.25" customHeight="1" x14ac:dyDescent="0.75">
      <c r="A6664" s="2">
        <v>41848</v>
      </c>
      <c r="B6664" t="s">
        <v>6151</v>
      </c>
      <c r="C6664">
        <v>0.377499999999999</v>
      </c>
    </row>
    <row r="6665" spans="1:3" ht="14.25" customHeight="1" x14ac:dyDescent="0.75">
      <c r="A6665" s="2">
        <v>41479</v>
      </c>
      <c r="B6665" t="s">
        <v>905</v>
      </c>
      <c r="C6665">
        <v>0.37666666666666598</v>
      </c>
    </row>
    <row r="6666" spans="1:3" ht="14.25" customHeight="1" x14ac:dyDescent="0.75">
      <c r="A6666" s="2">
        <v>42243</v>
      </c>
      <c r="B6666" t="s">
        <v>9754</v>
      </c>
      <c r="C6666">
        <v>0.37666666666666598</v>
      </c>
    </row>
    <row r="6667" spans="1:3" ht="14.25" customHeight="1" x14ac:dyDescent="0.75">
      <c r="A6667" s="2">
        <v>41810</v>
      </c>
      <c r="B6667" t="s">
        <v>464</v>
      </c>
      <c r="C6667">
        <v>0.375462962962962</v>
      </c>
    </row>
    <row r="6668" spans="1:3" ht="14.25" customHeight="1" x14ac:dyDescent="0.75">
      <c r="A6668" s="2">
        <v>42217</v>
      </c>
      <c r="B6668" t="s">
        <v>704</v>
      </c>
      <c r="C6668">
        <v>0.375</v>
      </c>
    </row>
    <row r="6669" spans="1:3" ht="14.25" customHeight="1" x14ac:dyDescent="0.75">
      <c r="A6669" s="2">
        <v>42545</v>
      </c>
      <c r="B6669" t="s">
        <v>887</v>
      </c>
      <c r="C6669">
        <v>0.375</v>
      </c>
    </row>
    <row r="6670" spans="1:3" ht="14.25" customHeight="1" x14ac:dyDescent="0.75">
      <c r="A6670" s="2">
        <v>42204</v>
      </c>
      <c r="B6670" t="s">
        <v>945</v>
      </c>
      <c r="C6670">
        <v>0.375</v>
      </c>
    </row>
    <row r="6671" spans="1:3" ht="14.25" customHeight="1" x14ac:dyDescent="0.75">
      <c r="A6671" s="2">
        <v>42232</v>
      </c>
      <c r="B6671" t="s">
        <v>978</v>
      </c>
      <c r="C6671">
        <v>0.375</v>
      </c>
    </row>
    <row r="6672" spans="1:3" ht="14.25" customHeight="1" x14ac:dyDescent="0.75">
      <c r="A6672" s="2">
        <v>42203</v>
      </c>
      <c r="B6672" t="s">
        <v>1432</v>
      </c>
      <c r="C6672">
        <v>0.375</v>
      </c>
    </row>
    <row r="6673" spans="1:3" ht="14.25" customHeight="1" x14ac:dyDescent="0.75">
      <c r="A6673" s="2">
        <v>42807</v>
      </c>
      <c r="B6673" t="s">
        <v>1489</v>
      </c>
      <c r="C6673">
        <v>0.375</v>
      </c>
    </row>
    <row r="6674" spans="1:3" ht="14.25" customHeight="1" x14ac:dyDescent="0.75">
      <c r="A6674" s="2">
        <v>41813</v>
      </c>
      <c r="B6674" t="s">
        <v>1497</v>
      </c>
      <c r="C6674">
        <v>0.375</v>
      </c>
    </row>
    <row r="6675" spans="1:3" ht="14.25" customHeight="1" x14ac:dyDescent="0.75">
      <c r="A6675" s="2">
        <v>42535</v>
      </c>
      <c r="B6675" t="s">
        <v>1786</v>
      </c>
      <c r="C6675">
        <v>0.375</v>
      </c>
    </row>
    <row r="6676" spans="1:3" ht="14.25" customHeight="1" x14ac:dyDescent="0.75">
      <c r="A6676" s="2">
        <v>42533</v>
      </c>
      <c r="B6676" t="s">
        <v>1830</v>
      </c>
      <c r="C6676">
        <v>0.375</v>
      </c>
    </row>
    <row r="6677" spans="1:3" ht="14.25" customHeight="1" x14ac:dyDescent="0.75">
      <c r="A6677" s="2">
        <v>42616</v>
      </c>
      <c r="B6677" t="s">
        <v>1907</v>
      </c>
      <c r="C6677">
        <v>0.375</v>
      </c>
    </row>
    <row r="6678" spans="1:3" ht="14.25" customHeight="1" x14ac:dyDescent="0.75">
      <c r="A6678" s="2">
        <v>42591</v>
      </c>
      <c r="B6678" t="s">
        <v>2201</v>
      </c>
      <c r="C6678">
        <v>0.375</v>
      </c>
    </row>
    <row r="6679" spans="1:3" ht="14.25" customHeight="1" x14ac:dyDescent="0.75">
      <c r="A6679" s="2">
        <v>42660</v>
      </c>
      <c r="B6679" t="s">
        <v>2216</v>
      </c>
      <c r="C6679">
        <v>0.375</v>
      </c>
    </row>
    <row r="6680" spans="1:3" ht="14.25" customHeight="1" x14ac:dyDescent="0.75">
      <c r="A6680" s="2">
        <v>42722</v>
      </c>
      <c r="B6680" t="s">
        <v>2252</v>
      </c>
      <c r="C6680">
        <v>0.375</v>
      </c>
    </row>
    <row r="6681" spans="1:3" ht="14.25" customHeight="1" x14ac:dyDescent="0.75">
      <c r="A6681" s="2">
        <v>42207</v>
      </c>
      <c r="B6681" t="s">
        <v>2409</v>
      </c>
      <c r="C6681">
        <v>0.375</v>
      </c>
    </row>
    <row r="6682" spans="1:3" ht="14.25" customHeight="1" x14ac:dyDescent="0.75">
      <c r="A6682" s="2">
        <v>42618</v>
      </c>
      <c r="B6682" t="s">
        <v>2517</v>
      </c>
      <c r="C6682">
        <v>0.375</v>
      </c>
    </row>
    <row r="6683" spans="1:3" ht="14.25" customHeight="1" x14ac:dyDescent="0.75">
      <c r="A6683" s="2">
        <v>42755</v>
      </c>
      <c r="B6683" t="s">
        <v>2566</v>
      </c>
      <c r="C6683">
        <v>0.375</v>
      </c>
    </row>
    <row r="6684" spans="1:3" ht="14.25" customHeight="1" x14ac:dyDescent="0.75">
      <c r="A6684" s="2">
        <v>42284</v>
      </c>
      <c r="B6684" t="s">
        <v>2627</v>
      </c>
      <c r="C6684">
        <v>0.375</v>
      </c>
    </row>
    <row r="6685" spans="1:3" ht="14.25" customHeight="1" x14ac:dyDescent="0.75">
      <c r="A6685" s="2">
        <v>42479</v>
      </c>
      <c r="B6685" t="s">
        <v>2648</v>
      </c>
      <c r="C6685">
        <v>0.375</v>
      </c>
    </row>
    <row r="6686" spans="1:3" ht="14.25" customHeight="1" x14ac:dyDescent="0.75">
      <c r="A6686" s="2">
        <v>42331</v>
      </c>
      <c r="B6686" t="s">
        <v>2735</v>
      </c>
      <c r="C6686">
        <v>0.375</v>
      </c>
    </row>
    <row r="6687" spans="1:3" ht="14.25" customHeight="1" x14ac:dyDescent="0.75">
      <c r="A6687" s="2">
        <v>42755</v>
      </c>
      <c r="B6687" t="s">
        <v>3030</v>
      </c>
      <c r="C6687">
        <v>0.375</v>
      </c>
    </row>
    <row r="6688" spans="1:3" ht="14.25" customHeight="1" x14ac:dyDescent="0.75">
      <c r="A6688" s="2">
        <v>42102</v>
      </c>
      <c r="B6688" t="s">
        <v>3297</v>
      </c>
      <c r="C6688">
        <v>0.375</v>
      </c>
    </row>
    <row r="6689" spans="1:3" ht="14.25" customHeight="1" x14ac:dyDescent="0.75">
      <c r="A6689" s="2">
        <v>42107</v>
      </c>
      <c r="B6689" t="s">
        <v>4047</v>
      </c>
      <c r="C6689">
        <v>0.375</v>
      </c>
    </row>
    <row r="6690" spans="1:3" ht="14.25" customHeight="1" x14ac:dyDescent="0.75">
      <c r="A6690" s="2">
        <v>42506</v>
      </c>
      <c r="B6690" t="s">
        <v>4142</v>
      </c>
      <c r="C6690">
        <v>0.375</v>
      </c>
    </row>
    <row r="6691" spans="1:3" ht="14.25" customHeight="1" x14ac:dyDescent="0.75">
      <c r="A6691" s="2">
        <v>42109</v>
      </c>
      <c r="B6691" t="s">
        <v>4163</v>
      </c>
      <c r="C6691">
        <v>0.375</v>
      </c>
    </row>
    <row r="6692" spans="1:3" ht="14.25" customHeight="1" x14ac:dyDescent="0.75">
      <c r="A6692" s="2">
        <v>42357</v>
      </c>
      <c r="B6692" t="s">
        <v>4356</v>
      </c>
      <c r="C6692">
        <v>0.375</v>
      </c>
    </row>
    <row r="6693" spans="1:3" ht="14.25" customHeight="1" x14ac:dyDescent="0.75">
      <c r="A6693" s="2">
        <v>41836</v>
      </c>
      <c r="B6693" t="s">
        <v>4521</v>
      </c>
      <c r="C6693">
        <v>0.375</v>
      </c>
    </row>
    <row r="6694" spans="1:3" ht="14.25" customHeight="1" x14ac:dyDescent="0.75">
      <c r="A6694" s="2">
        <v>42619</v>
      </c>
      <c r="B6694" t="s">
        <v>1432</v>
      </c>
      <c r="C6694">
        <v>0.375</v>
      </c>
    </row>
    <row r="6695" spans="1:3" ht="14.25" customHeight="1" x14ac:dyDescent="0.75">
      <c r="A6695" s="2">
        <v>42582</v>
      </c>
      <c r="B6695" t="s">
        <v>1432</v>
      </c>
      <c r="C6695">
        <v>0.375</v>
      </c>
    </row>
    <row r="6696" spans="1:3" ht="14.25" customHeight="1" x14ac:dyDescent="0.75">
      <c r="A6696" s="2">
        <v>42206</v>
      </c>
      <c r="B6696" t="s">
        <v>4702</v>
      </c>
      <c r="C6696">
        <v>0.375</v>
      </c>
    </row>
    <row r="6697" spans="1:3" ht="14.25" customHeight="1" x14ac:dyDescent="0.75">
      <c r="A6697" s="2">
        <v>42399</v>
      </c>
      <c r="B6697" t="s">
        <v>4886</v>
      </c>
      <c r="C6697">
        <v>0.375</v>
      </c>
    </row>
    <row r="6698" spans="1:3" ht="14.25" customHeight="1" x14ac:dyDescent="0.75">
      <c r="A6698" s="2">
        <v>42434</v>
      </c>
      <c r="B6698" t="s">
        <v>4921</v>
      </c>
      <c r="C6698">
        <v>0.375</v>
      </c>
    </row>
    <row r="6699" spans="1:3" ht="14.25" customHeight="1" x14ac:dyDescent="0.75">
      <c r="A6699" s="2">
        <v>42390</v>
      </c>
      <c r="B6699" t="s">
        <v>5081</v>
      </c>
      <c r="C6699">
        <v>0.375</v>
      </c>
    </row>
    <row r="6700" spans="1:3" ht="14.25" customHeight="1" x14ac:dyDescent="0.75">
      <c r="A6700" s="2">
        <v>42448</v>
      </c>
      <c r="B6700" t="s">
        <v>5398</v>
      </c>
      <c r="C6700">
        <v>0.375</v>
      </c>
    </row>
    <row r="6701" spans="1:3" ht="14.25" customHeight="1" x14ac:dyDescent="0.75">
      <c r="A6701" s="2">
        <v>42396</v>
      </c>
      <c r="B6701" t="s">
        <v>5688</v>
      </c>
      <c r="C6701">
        <v>0.375</v>
      </c>
    </row>
    <row r="6702" spans="1:3" ht="14.25" customHeight="1" x14ac:dyDescent="0.75">
      <c r="A6702" s="2">
        <v>41813</v>
      </c>
      <c r="B6702" t="s">
        <v>5717</v>
      </c>
      <c r="C6702">
        <v>0.375</v>
      </c>
    </row>
    <row r="6703" spans="1:3" ht="14.25" customHeight="1" x14ac:dyDescent="0.75">
      <c r="A6703" s="2">
        <v>42237</v>
      </c>
      <c r="B6703" t="s">
        <v>5850</v>
      </c>
      <c r="C6703">
        <v>0.375</v>
      </c>
    </row>
    <row r="6704" spans="1:3" ht="14.25" customHeight="1" x14ac:dyDescent="0.75">
      <c r="A6704" s="2">
        <v>42182</v>
      </c>
      <c r="B6704" t="s">
        <v>5921</v>
      </c>
      <c r="C6704">
        <v>0.375</v>
      </c>
    </row>
    <row r="6705" spans="1:3" ht="14.25" customHeight="1" x14ac:dyDescent="0.75">
      <c r="A6705" s="2">
        <v>42444</v>
      </c>
      <c r="B6705" t="s">
        <v>5951</v>
      </c>
      <c r="C6705">
        <v>0.375</v>
      </c>
    </row>
    <row r="6706" spans="1:3" ht="14.25" customHeight="1" x14ac:dyDescent="0.75">
      <c r="A6706" s="2">
        <v>41996</v>
      </c>
      <c r="B6706" t="s">
        <v>6100</v>
      </c>
      <c r="C6706">
        <v>0.375</v>
      </c>
    </row>
    <row r="6707" spans="1:3" ht="14.25" customHeight="1" x14ac:dyDescent="0.75">
      <c r="A6707" s="2">
        <v>42256</v>
      </c>
      <c r="B6707" t="s">
        <v>6152</v>
      </c>
      <c r="C6707">
        <v>0.375</v>
      </c>
    </row>
    <row r="6708" spans="1:3" ht="14.25" customHeight="1" x14ac:dyDescent="0.75">
      <c r="A6708" s="2">
        <v>41983</v>
      </c>
      <c r="B6708" t="s">
        <v>6259</v>
      </c>
      <c r="C6708">
        <v>0.375</v>
      </c>
    </row>
    <row r="6709" spans="1:3" ht="14.25" customHeight="1" x14ac:dyDescent="0.75">
      <c r="A6709" s="2">
        <v>42253</v>
      </c>
      <c r="B6709" t="s">
        <v>6442</v>
      </c>
      <c r="C6709">
        <v>0.375</v>
      </c>
    </row>
    <row r="6710" spans="1:3" ht="14.25" customHeight="1" x14ac:dyDescent="0.75">
      <c r="A6710" s="2">
        <v>42200</v>
      </c>
      <c r="B6710" t="s">
        <v>6554</v>
      </c>
      <c r="C6710">
        <v>0.375</v>
      </c>
    </row>
    <row r="6711" spans="1:3" ht="14.25" customHeight="1" x14ac:dyDescent="0.75">
      <c r="A6711" s="2">
        <v>42042</v>
      </c>
      <c r="B6711" t="s">
        <v>6647</v>
      </c>
      <c r="C6711">
        <v>0.375</v>
      </c>
    </row>
    <row r="6712" spans="1:3" ht="14.25" customHeight="1" x14ac:dyDescent="0.75">
      <c r="A6712" s="2">
        <v>42229</v>
      </c>
      <c r="B6712" t="s">
        <v>6709</v>
      </c>
      <c r="C6712">
        <v>0.375</v>
      </c>
    </row>
    <row r="6713" spans="1:3" ht="14.25" customHeight="1" x14ac:dyDescent="0.75">
      <c r="A6713" s="2">
        <v>42015</v>
      </c>
      <c r="B6713" t="s">
        <v>6730</v>
      </c>
      <c r="C6713">
        <v>0.375</v>
      </c>
    </row>
    <row r="6714" spans="1:3" ht="14.25" customHeight="1" x14ac:dyDescent="0.75">
      <c r="A6714" s="2">
        <v>42143</v>
      </c>
      <c r="B6714" t="s">
        <v>6955</v>
      </c>
      <c r="C6714">
        <v>0.375</v>
      </c>
    </row>
    <row r="6715" spans="1:3" ht="14.25" customHeight="1" x14ac:dyDescent="0.75">
      <c r="A6715" s="2">
        <v>41815</v>
      </c>
      <c r="B6715" t="s">
        <v>7038</v>
      </c>
      <c r="C6715">
        <v>0.375</v>
      </c>
    </row>
    <row r="6716" spans="1:3" ht="14.25" customHeight="1" x14ac:dyDescent="0.75">
      <c r="A6716" s="2">
        <v>41746</v>
      </c>
      <c r="B6716" t="s">
        <v>7115</v>
      </c>
      <c r="C6716">
        <v>0.375</v>
      </c>
    </row>
    <row r="6717" spans="1:3" ht="14.25" customHeight="1" x14ac:dyDescent="0.75">
      <c r="A6717" s="2">
        <v>42207</v>
      </c>
      <c r="B6717" t="s">
        <v>1432</v>
      </c>
      <c r="C6717">
        <v>0.375</v>
      </c>
    </row>
    <row r="6718" spans="1:3" ht="14.25" customHeight="1" x14ac:dyDescent="0.75">
      <c r="A6718" s="2">
        <v>41895</v>
      </c>
      <c r="B6718" t="s">
        <v>7823</v>
      </c>
      <c r="C6718">
        <v>0.375</v>
      </c>
    </row>
    <row r="6719" spans="1:3" ht="14.25" customHeight="1" x14ac:dyDescent="0.75">
      <c r="A6719" s="2">
        <v>41645</v>
      </c>
      <c r="B6719" t="s">
        <v>7846</v>
      </c>
      <c r="C6719">
        <v>0.375</v>
      </c>
    </row>
    <row r="6720" spans="1:3" ht="14.25" customHeight="1" x14ac:dyDescent="0.75">
      <c r="A6720" s="2">
        <v>42113</v>
      </c>
      <c r="B6720" t="s">
        <v>8017</v>
      </c>
      <c r="C6720">
        <v>0.375</v>
      </c>
    </row>
    <row r="6721" spans="1:3" ht="14.25" customHeight="1" x14ac:dyDescent="0.75">
      <c r="A6721" s="2">
        <v>42822</v>
      </c>
      <c r="B6721" t="s">
        <v>8130</v>
      </c>
      <c r="C6721">
        <v>0.375</v>
      </c>
    </row>
    <row r="6722" spans="1:3" ht="14.25" customHeight="1" x14ac:dyDescent="0.75">
      <c r="A6722" s="2">
        <v>42086</v>
      </c>
      <c r="B6722" t="s">
        <v>5951</v>
      </c>
      <c r="C6722">
        <v>0.375</v>
      </c>
    </row>
    <row r="6723" spans="1:3" ht="14.25" customHeight="1" x14ac:dyDescent="0.75">
      <c r="A6723" s="2">
        <v>41918</v>
      </c>
      <c r="B6723" t="s">
        <v>1432</v>
      </c>
      <c r="C6723">
        <v>0.375</v>
      </c>
    </row>
    <row r="6724" spans="1:3" ht="14.25" customHeight="1" x14ac:dyDescent="0.75">
      <c r="A6724" s="2">
        <v>40631</v>
      </c>
      <c r="B6724" t="s">
        <v>8767</v>
      </c>
      <c r="C6724">
        <v>0.375</v>
      </c>
    </row>
    <row r="6725" spans="1:3" ht="14.25" customHeight="1" x14ac:dyDescent="0.75">
      <c r="A6725" s="2">
        <v>41940</v>
      </c>
      <c r="B6725" t="s">
        <v>9059</v>
      </c>
      <c r="C6725">
        <v>0.375</v>
      </c>
    </row>
    <row r="6726" spans="1:3" ht="14.25" customHeight="1" x14ac:dyDescent="0.75">
      <c r="A6726" s="2">
        <v>41929</v>
      </c>
      <c r="B6726" t="s">
        <v>9141</v>
      </c>
      <c r="C6726">
        <v>0.375</v>
      </c>
    </row>
    <row r="6727" spans="1:3" ht="14.25" customHeight="1" x14ac:dyDescent="0.75">
      <c r="A6727" s="2">
        <v>42207</v>
      </c>
      <c r="B6727" t="s">
        <v>9389</v>
      </c>
      <c r="C6727">
        <v>0.375</v>
      </c>
    </row>
    <row r="6728" spans="1:3" ht="14.25" customHeight="1" x14ac:dyDescent="0.75">
      <c r="A6728" s="2">
        <v>42401</v>
      </c>
      <c r="B6728" t="s">
        <v>9710</v>
      </c>
      <c r="C6728">
        <v>0.37343749999999998</v>
      </c>
    </row>
    <row r="6729" spans="1:3" ht="14.25" customHeight="1" x14ac:dyDescent="0.75">
      <c r="A6729" s="2">
        <v>42340</v>
      </c>
      <c r="B6729" t="s">
        <v>3607</v>
      </c>
      <c r="C6729">
        <v>0.37333333333333302</v>
      </c>
    </row>
    <row r="6730" spans="1:3" ht="14.25" customHeight="1" x14ac:dyDescent="0.75">
      <c r="A6730" s="2">
        <v>41332</v>
      </c>
      <c r="B6730" t="s">
        <v>4036</v>
      </c>
      <c r="C6730">
        <v>0.37333333333333302</v>
      </c>
    </row>
    <row r="6731" spans="1:3" ht="14.25" customHeight="1" x14ac:dyDescent="0.75">
      <c r="A6731" s="2">
        <v>41696</v>
      </c>
      <c r="B6731" t="s">
        <v>4856</v>
      </c>
      <c r="C6731">
        <v>0.37333333333333302</v>
      </c>
    </row>
    <row r="6732" spans="1:3" ht="14.25" customHeight="1" x14ac:dyDescent="0.75">
      <c r="A6732" s="2">
        <v>42276</v>
      </c>
      <c r="B6732" t="s">
        <v>9761</v>
      </c>
      <c r="C6732">
        <v>0.37333333333333302</v>
      </c>
    </row>
    <row r="6733" spans="1:3" ht="14.25" customHeight="1" x14ac:dyDescent="0.75">
      <c r="A6733" s="2">
        <v>41537</v>
      </c>
      <c r="B6733" t="s">
        <v>87</v>
      </c>
      <c r="C6733">
        <v>0.37305194805194802</v>
      </c>
    </row>
    <row r="6734" spans="1:3" ht="14.25" customHeight="1" x14ac:dyDescent="0.75">
      <c r="A6734" s="2">
        <v>42209</v>
      </c>
      <c r="B6734" t="s">
        <v>1387</v>
      </c>
      <c r="C6734">
        <v>0.37222222222222201</v>
      </c>
    </row>
    <row r="6735" spans="1:3" ht="14.25" customHeight="1" x14ac:dyDescent="0.75">
      <c r="A6735" s="2">
        <v>42432</v>
      </c>
      <c r="B6735" t="s">
        <v>1947</v>
      </c>
      <c r="C6735">
        <v>0.37222222222222201</v>
      </c>
    </row>
    <row r="6736" spans="1:3" ht="14.25" customHeight="1" x14ac:dyDescent="0.75">
      <c r="A6736" s="2">
        <v>42420</v>
      </c>
      <c r="B6736" t="s">
        <v>3671</v>
      </c>
      <c r="C6736">
        <v>0.37222222222222201</v>
      </c>
    </row>
    <row r="6737" spans="1:3" ht="14.25" customHeight="1" x14ac:dyDescent="0.75">
      <c r="A6737" s="2">
        <v>42539</v>
      </c>
      <c r="B6737" t="s">
        <v>8673</v>
      </c>
      <c r="C6737">
        <v>0.37222222222222201</v>
      </c>
    </row>
    <row r="6738" spans="1:3" ht="14.25" customHeight="1" x14ac:dyDescent="0.75">
      <c r="A6738" s="2">
        <v>41807</v>
      </c>
      <c r="B6738" t="s">
        <v>9551</v>
      </c>
      <c r="C6738">
        <v>0.37159090909090903</v>
      </c>
    </row>
    <row r="6739" spans="1:3" ht="14.25" customHeight="1" x14ac:dyDescent="0.75">
      <c r="A6739" s="2">
        <v>42623</v>
      </c>
      <c r="B6739" t="s">
        <v>981</v>
      </c>
      <c r="C6739">
        <v>0.371428571428571</v>
      </c>
    </row>
    <row r="6740" spans="1:3" ht="14.25" customHeight="1" x14ac:dyDescent="0.75">
      <c r="A6740" s="2">
        <v>41345</v>
      </c>
      <c r="B6740" t="s">
        <v>2765</v>
      </c>
      <c r="C6740">
        <v>0.371428571428571</v>
      </c>
    </row>
    <row r="6741" spans="1:3" ht="14.25" customHeight="1" x14ac:dyDescent="0.75">
      <c r="A6741" s="2">
        <v>41972</v>
      </c>
      <c r="B6741" t="s">
        <v>7668</v>
      </c>
      <c r="C6741">
        <v>0.371428571428571</v>
      </c>
    </row>
    <row r="6742" spans="1:3" ht="14.25" customHeight="1" x14ac:dyDescent="0.75">
      <c r="A6742" s="2">
        <v>42151</v>
      </c>
      <c r="B6742" t="s">
        <v>1597</v>
      </c>
      <c r="C6742">
        <v>0.37088358070500899</v>
      </c>
    </row>
    <row r="6743" spans="1:3" ht="14.25" customHeight="1" x14ac:dyDescent="0.75">
      <c r="A6743" s="2">
        <v>41956</v>
      </c>
      <c r="B6743" t="s">
        <v>1011</v>
      </c>
      <c r="C6743">
        <v>0.37083333333333302</v>
      </c>
    </row>
    <row r="6744" spans="1:3" ht="14.25" customHeight="1" x14ac:dyDescent="0.75">
      <c r="A6744" s="2">
        <v>41255</v>
      </c>
      <c r="B6744" t="s">
        <v>8530</v>
      </c>
      <c r="C6744">
        <v>0.37083333333333302</v>
      </c>
    </row>
    <row r="6745" spans="1:3" ht="14.25" customHeight="1" x14ac:dyDescent="0.75">
      <c r="A6745" s="2">
        <v>41410</v>
      </c>
      <c r="B6745" t="s">
        <v>8610</v>
      </c>
      <c r="C6745">
        <v>0.37083333333333302</v>
      </c>
    </row>
    <row r="6746" spans="1:3" ht="14.25" customHeight="1" x14ac:dyDescent="0.75">
      <c r="A6746" s="2">
        <v>42044</v>
      </c>
      <c r="B6746" t="s">
        <v>1944</v>
      </c>
      <c r="C6746">
        <v>0.37034632034631998</v>
      </c>
    </row>
    <row r="6747" spans="1:3" ht="14.25" customHeight="1" x14ac:dyDescent="0.75">
      <c r="A6747" s="2">
        <v>42579</v>
      </c>
      <c r="B6747" t="s">
        <v>994</v>
      </c>
      <c r="C6747">
        <v>0.37</v>
      </c>
    </row>
    <row r="6748" spans="1:3" ht="14.25" customHeight="1" x14ac:dyDescent="0.75">
      <c r="A6748" s="2">
        <v>41936</v>
      </c>
      <c r="B6748" t="s">
        <v>9188</v>
      </c>
      <c r="C6748">
        <v>0.37</v>
      </c>
    </row>
    <row r="6749" spans="1:3" ht="14.25" customHeight="1" x14ac:dyDescent="0.75">
      <c r="A6749" s="2">
        <v>42821</v>
      </c>
      <c r="B6749" t="s">
        <v>9697</v>
      </c>
      <c r="C6749">
        <v>0.37</v>
      </c>
    </row>
    <row r="6750" spans="1:3" ht="14.25" customHeight="1" x14ac:dyDescent="0.75">
      <c r="A6750" s="2">
        <v>43012</v>
      </c>
      <c r="B6750" t="s">
        <v>2212</v>
      </c>
      <c r="C6750">
        <v>0.368181818181818</v>
      </c>
    </row>
    <row r="6751" spans="1:3" ht="14.25" customHeight="1" x14ac:dyDescent="0.75">
      <c r="A6751" s="2">
        <v>42002</v>
      </c>
      <c r="B6751" t="s">
        <v>7265</v>
      </c>
      <c r="C6751">
        <v>0.36767676767676699</v>
      </c>
    </row>
    <row r="6752" spans="1:3" ht="14.25" customHeight="1" x14ac:dyDescent="0.75">
      <c r="A6752" s="2">
        <v>42427</v>
      </c>
      <c r="B6752" t="s">
        <v>325</v>
      </c>
      <c r="C6752">
        <v>0.36742424242424199</v>
      </c>
    </row>
    <row r="6753" spans="1:3" ht="14.25" customHeight="1" x14ac:dyDescent="0.75">
      <c r="A6753" s="2">
        <v>42970</v>
      </c>
      <c r="B6753" t="s">
        <v>65</v>
      </c>
      <c r="C6753">
        <v>0.36666666666666597</v>
      </c>
    </row>
    <row r="6754" spans="1:3" ht="14.25" customHeight="1" x14ac:dyDescent="0.75">
      <c r="A6754" s="2">
        <v>41847</v>
      </c>
      <c r="B6754" t="s">
        <v>506</v>
      </c>
      <c r="C6754">
        <v>0.36666666666666597</v>
      </c>
    </row>
    <row r="6755" spans="1:3" ht="14.25" customHeight="1" x14ac:dyDescent="0.75">
      <c r="A6755" s="2">
        <v>42263</v>
      </c>
      <c r="B6755" t="s">
        <v>815</v>
      </c>
      <c r="C6755">
        <v>0.36666666666666597</v>
      </c>
    </row>
    <row r="6756" spans="1:3" ht="14.25" customHeight="1" x14ac:dyDescent="0.75">
      <c r="A6756" s="2">
        <v>42526</v>
      </c>
      <c r="B6756" t="s">
        <v>871</v>
      </c>
      <c r="C6756">
        <v>0.36666666666666597</v>
      </c>
    </row>
    <row r="6757" spans="1:3" ht="14.25" customHeight="1" x14ac:dyDescent="0.75">
      <c r="A6757" s="2">
        <v>42458</v>
      </c>
      <c r="B6757" t="s">
        <v>888</v>
      </c>
      <c r="C6757">
        <v>0.36666666666666597</v>
      </c>
    </row>
    <row r="6758" spans="1:3" ht="14.25" customHeight="1" x14ac:dyDescent="0.75">
      <c r="A6758" s="2">
        <v>42608</v>
      </c>
      <c r="B6758" t="s">
        <v>1157</v>
      </c>
      <c r="C6758">
        <v>0.36666666666666597</v>
      </c>
    </row>
    <row r="6759" spans="1:3" ht="14.25" customHeight="1" x14ac:dyDescent="0.75">
      <c r="A6759" s="2">
        <v>41756</v>
      </c>
      <c r="B6759" t="s">
        <v>1219</v>
      </c>
      <c r="C6759">
        <v>0.36666666666666597</v>
      </c>
    </row>
    <row r="6760" spans="1:3" ht="14.25" customHeight="1" x14ac:dyDescent="0.75">
      <c r="A6760" s="2">
        <v>41841</v>
      </c>
      <c r="B6760" t="s">
        <v>1265</v>
      </c>
      <c r="C6760">
        <v>0.36666666666666597</v>
      </c>
    </row>
    <row r="6761" spans="1:3" ht="14.25" customHeight="1" x14ac:dyDescent="0.75">
      <c r="A6761" s="2">
        <v>42199</v>
      </c>
      <c r="B6761" t="s">
        <v>1417</v>
      </c>
      <c r="C6761">
        <v>0.36666666666666597</v>
      </c>
    </row>
    <row r="6762" spans="1:3" ht="14.25" customHeight="1" x14ac:dyDescent="0.75">
      <c r="A6762" s="2">
        <v>42520</v>
      </c>
      <c r="B6762" t="s">
        <v>1688</v>
      </c>
      <c r="C6762">
        <v>0.36666666666666597</v>
      </c>
    </row>
    <row r="6763" spans="1:3" ht="14.25" customHeight="1" x14ac:dyDescent="0.75">
      <c r="A6763" s="2">
        <v>42976</v>
      </c>
      <c r="B6763" t="s">
        <v>1696</v>
      </c>
      <c r="C6763">
        <v>0.36666666666666597</v>
      </c>
    </row>
    <row r="6764" spans="1:3" ht="14.25" customHeight="1" x14ac:dyDescent="0.75">
      <c r="A6764" s="2">
        <v>42431</v>
      </c>
      <c r="B6764" t="s">
        <v>1771</v>
      </c>
      <c r="C6764">
        <v>0.36666666666666597</v>
      </c>
    </row>
    <row r="6765" spans="1:3" ht="14.25" customHeight="1" x14ac:dyDescent="0.75">
      <c r="A6765" s="2">
        <v>41810</v>
      </c>
      <c r="B6765" t="s">
        <v>2479</v>
      </c>
      <c r="C6765">
        <v>0.36666666666666597</v>
      </c>
    </row>
    <row r="6766" spans="1:3" ht="14.25" customHeight="1" x14ac:dyDescent="0.75">
      <c r="A6766" s="2">
        <v>42348</v>
      </c>
      <c r="B6766" t="s">
        <v>2482</v>
      </c>
      <c r="C6766">
        <v>0.36666666666666597</v>
      </c>
    </row>
    <row r="6767" spans="1:3" ht="14.25" customHeight="1" x14ac:dyDescent="0.75">
      <c r="A6767" s="2">
        <v>41872</v>
      </c>
      <c r="B6767" t="s">
        <v>2543</v>
      </c>
      <c r="C6767">
        <v>0.36666666666666597</v>
      </c>
    </row>
    <row r="6768" spans="1:3" ht="14.25" customHeight="1" x14ac:dyDescent="0.75">
      <c r="A6768" s="2">
        <v>42510</v>
      </c>
      <c r="B6768" t="s">
        <v>2742</v>
      </c>
      <c r="C6768">
        <v>0.36666666666666597</v>
      </c>
    </row>
    <row r="6769" spans="1:3" ht="14.25" customHeight="1" x14ac:dyDescent="0.75">
      <c r="A6769" s="2">
        <v>42663</v>
      </c>
      <c r="B6769" t="s">
        <v>2773</v>
      </c>
      <c r="C6769">
        <v>0.36666666666666597</v>
      </c>
    </row>
    <row r="6770" spans="1:3" ht="14.25" customHeight="1" x14ac:dyDescent="0.75">
      <c r="A6770" s="2">
        <v>41826</v>
      </c>
      <c r="B6770" t="s">
        <v>2876</v>
      </c>
      <c r="C6770">
        <v>0.36666666666666597</v>
      </c>
    </row>
    <row r="6771" spans="1:3" ht="14.25" customHeight="1" x14ac:dyDescent="0.75">
      <c r="A6771" s="2">
        <v>41972</v>
      </c>
      <c r="B6771" t="s">
        <v>3974</v>
      </c>
      <c r="C6771">
        <v>0.36666666666666597</v>
      </c>
    </row>
    <row r="6772" spans="1:3" ht="14.25" customHeight="1" x14ac:dyDescent="0.75">
      <c r="A6772" s="2">
        <v>42284</v>
      </c>
      <c r="B6772" t="s">
        <v>4049</v>
      </c>
      <c r="C6772">
        <v>0.36666666666666597</v>
      </c>
    </row>
    <row r="6773" spans="1:3" ht="14.25" customHeight="1" x14ac:dyDescent="0.75">
      <c r="A6773" s="2">
        <v>42285</v>
      </c>
      <c r="B6773" t="s">
        <v>4141</v>
      </c>
      <c r="C6773">
        <v>0.36666666666666597</v>
      </c>
    </row>
    <row r="6774" spans="1:3" ht="14.25" customHeight="1" x14ac:dyDescent="0.75">
      <c r="A6774" s="2">
        <v>42221</v>
      </c>
      <c r="B6774" t="s">
        <v>4387</v>
      </c>
      <c r="C6774">
        <v>0.36666666666666597</v>
      </c>
    </row>
    <row r="6775" spans="1:3" ht="14.25" customHeight="1" x14ac:dyDescent="0.75">
      <c r="A6775" s="2">
        <v>42163</v>
      </c>
      <c r="B6775" t="s">
        <v>4420</v>
      </c>
      <c r="C6775">
        <v>0.36666666666666597</v>
      </c>
    </row>
    <row r="6776" spans="1:3" ht="14.25" customHeight="1" x14ac:dyDescent="0.75">
      <c r="A6776" s="2">
        <v>42459</v>
      </c>
      <c r="B6776" t="s">
        <v>4596</v>
      </c>
      <c r="C6776">
        <v>0.36666666666666597</v>
      </c>
    </row>
    <row r="6777" spans="1:3" ht="14.25" customHeight="1" x14ac:dyDescent="0.75">
      <c r="A6777" s="2">
        <v>42113</v>
      </c>
      <c r="B6777" t="s">
        <v>4710</v>
      </c>
      <c r="C6777">
        <v>0.36666666666666597</v>
      </c>
    </row>
    <row r="6778" spans="1:3" ht="14.25" customHeight="1" x14ac:dyDescent="0.75">
      <c r="A6778" s="2">
        <v>41808</v>
      </c>
      <c r="B6778" t="s">
        <v>4806</v>
      </c>
      <c r="C6778">
        <v>0.36666666666666597</v>
      </c>
    </row>
    <row r="6779" spans="1:3" ht="14.25" customHeight="1" x14ac:dyDescent="0.75">
      <c r="A6779" s="2">
        <v>42247</v>
      </c>
      <c r="B6779" t="s">
        <v>5446</v>
      </c>
      <c r="C6779">
        <v>0.36666666666666597</v>
      </c>
    </row>
    <row r="6780" spans="1:3" ht="14.25" customHeight="1" x14ac:dyDescent="0.75">
      <c r="A6780" s="2">
        <v>41771</v>
      </c>
      <c r="B6780" t="s">
        <v>5456</v>
      </c>
      <c r="C6780">
        <v>0.36666666666666597</v>
      </c>
    </row>
    <row r="6781" spans="1:3" ht="14.25" customHeight="1" x14ac:dyDescent="0.75">
      <c r="A6781" s="2">
        <v>41800</v>
      </c>
      <c r="B6781" t="s">
        <v>5558</v>
      </c>
      <c r="C6781">
        <v>0.36666666666666597</v>
      </c>
    </row>
    <row r="6782" spans="1:3" ht="14.25" customHeight="1" x14ac:dyDescent="0.75">
      <c r="A6782" s="2">
        <v>42238</v>
      </c>
      <c r="B6782" t="s">
        <v>5645</v>
      </c>
      <c r="C6782">
        <v>0.36666666666666597</v>
      </c>
    </row>
    <row r="6783" spans="1:3" ht="14.25" customHeight="1" x14ac:dyDescent="0.75">
      <c r="A6783" s="2">
        <v>41915</v>
      </c>
      <c r="B6783" t="s">
        <v>6117</v>
      </c>
      <c r="C6783">
        <v>0.36666666666666597</v>
      </c>
    </row>
    <row r="6784" spans="1:3" ht="14.25" customHeight="1" x14ac:dyDescent="0.75">
      <c r="A6784" s="2">
        <v>41812</v>
      </c>
      <c r="B6784" t="s">
        <v>6351</v>
      </c>
      <c r="C6784">
        <v>0.36666666666666597</v>
      </c>
    </row>
    <row r="6785" spans="1:3" ht="14.25" customHeight="1" x14ac:dyDescent="0.75">
      <c r="A6785" s="2">
        <v>42063</v>
      </c>
      <c r="B6785" t="s">
        <v>6402</v>
      </c>
      <c r="C6785">
        <v>0.36666666666666597</v>
      </c>
    </row>
    <row r="6786" spans="1:3" ht="14.25" customHeight="1" x14ac:dyDescent="0.75">
      <c r="A6786" s="2">
        <v>41830</v>
      </c>
      <c r="B6786" t="s">
        <v>7103</v>
      </c>
      <c r="C6786">
        <v>0.36666666666666597</v>
      </c>
    </row>
    <row r="6787" spans="1:3" ht="14.25" customHeight="1" x14ac:dyDescent="0.75">
      <c r="A6787" s="2">
        <v>42017</v>
      </c>
      <c r="B6787" t="s">
        <v>7147</v>
      </c>
      <c r="C6787">
        <v>0.36666666666666597</v>
      </c>
    </row>
    <row r="6788" spans="1:3" ht="14.25" customHeight="1" x14ac:dyDescent="0.75">
      <c r="A6788" s="2">
        <v>41354</v>
      </c>
      <c r="B6788" t="s">
        <v>7252</v>
      </c>
      <c r="C6788">
        <v>0.36666666666666597</v>
      </c>
    </row>
    <row r="6789" spans="1:3" ht="14.25" customHeight="1" x14ac:dyDescent="0.75">
      <c r="A6789" s="2">
        <v>41661</v>
      </c>
      <c r="B6789" t="s">
        <v>7267</v>
      </c>
      <c r="C6789">
        <v>0.36666666666666597</v>
      </c>
    </row>
    <row r="6790" spans="1:3" ht="14.25" customHeight="1" x14ac:dyDescent="0.75">
      <c r="A6790" s="2">
        <v>40929</v>
      </c>
      <c r="B6790" t="s">
        <v>7590</v>
      </c>
      <c r="C6790">
        <v>0.36666666666666597</v>
      </c>
    </row>
    <row r="6791" spans="1:3" ht="14.25" customHeight="1" x14ac:dyDescent="0.75">
      <c r="A6791" s="2">
        <v>41256</v>
      </c>
      <c r="B6791" t="s">
        <v>7664</v>
      </c>
      <c r="C6791">
        <v>0.36666666666666597</v>
      </c>
    </row>
    <row r="6792" spans="1:3" ht="14.25" customHeight="1" x14ac:dyDescent="0.75">
      <c r="A6792" s="2">
        <v>41511</v>
      </c>
      <c r="B6792" t="s">
        <v>8098</v>
      </c>
      <c r="C6792">
        <v>0.36666666666666597</v>
      </c>
    </row>
    <row r="6793" spans="1:3" ht="14.25" customHeight="1" x14ac:dyDescent="0.75">
      <c r="A6793" s="2">
        <v>41502</v>
      </c>
      <c r="B6793" t="s">
        <v>8355</v>
      </c>
      <c r="C6793">
        <v>0.36666666666666597</v>
      </c>
    </row>
    <row r="6794" spans="1:3" ht="14.25" customHeight="1" x14ac:dyDescent="0.75">
      <c r="A6794" s="2">
        <v>41271</v>
      </c>
      <c r="B6794" t="s">
        <v>8707</v>
      </c>
      <c r="C6794">
        <v>0.36666666666666597</v>
      </c>
    </row>
    <row r="6795" spans="1:3" ht="14.25" customHeight="1" x14ac:dyDescent="0.75">
      <c r="A6795" s="2">
        <v>41144</v>
      </c>
      <c r="B6795" t="s">
        <v>8746</v>
      </c>
      <c r="C6795">
        <v>0.36666666666666597</v>
      </c>
    </row>
    <row r="6796" spans="1:3" ht="14.25" customHeight="1" x14ac:dyDescent="0.75">
      <c r="A6796" s="2">
        <v>42178</v>
      </c>
      <c r="B6796" t="s">
        <v>9411</v>
      </c>
      <c r="C6796">
        <v>0.36666666666666597</v>
      </c>
    </row>
    <row r="6797" spans="1:3" ht="14.25" customHeight="1" x14ac:dyDescent="0.75">
      <c r="A6797" s="2">
        <v>41989</v>
      </c>
      <c r="B6797" t="s">
        <v>1870</v>
      </c>
      <c r="C6797">
        <v>0.36571428571428499</v>
      </c>
    </row>
    <row r="6798" spans="1:3" ht="14.25" customHeight="1" x14ac:dyDescent="0.75">
      <c r="A6798" s="2">
        <v>42194</v>
      </c>
      <c r="B6798" t="s">
        <v>460</v>
      </c>
      <c r="C6798">
        <v>0.36547619047619001</v>
      </c>
    </row>
    <row r="6799" spans="1:3" ht="14.25" customHeight="1" x14ac:dyDescent="0.75">
      <c r="A6799" s="2">
        <v>42761</v>
      </c>
      <c r="B6799" t="s">
        <v>2182</v>
      </c>
      <c r="C6799">
        <v>0.36428571428571399</v>
      </c>
    </row>
    <row r="6800" spans="1:3" ht="14.25" customHeight="1" x14ac:dyDescent="0.75">
      <c r="A6800" s="2">
        <v>42841</v>
      </c>
      <c r="B6800" t="s">
        <v>9563</v>
      </c>
      <c r="C6800">
        <v>0.36428571428571399</v>
      </c>
    </row>
    <row r="6801" spans="1:3" ht="14.25" customHeight="1" x14ac:dyDescent="0.75">
      <c r="A6801" s="2">
        <v>41816</v>
      </c>
      <c r="B6801" t="s">
        <v>2641</v>
      </c>
      <c r="C6801">
        <v>0.36393939393939301</v>
      </c>
    </row>
    <row r="6802" spans="1:3" ht="14.25" customHeight="1" x14ac:dyDescent="0.75">
      <c r="A6802" s="2">
        <v>41241</v>
      </c>
      <c r="B6802" t="s">
        <v>5631</v>
      </c>
      <c r="C6802">
        <v>0.36339285714285702</v>
      </c>
    </row>
    <row r="6803" spans="1:3" ht="14.25" customHeight="1" x14ac:dyDescent="0.75">
      <c r="A6803" s="2">
        <v>42470</v>
      </c>
      <c r="B6803" t="s">
        <v>1996</v>
      </c>
      <c r="C6803">
        <v>0.36285714285714199</v>
      </c>
    </row>
    <row r="6804" spans="1:3" ht="14.25" customHeight="1" x14ac:dyDescent="0.75">
      <c r="A6804" s="2">
        <v>42579</v>
      </c>
      <c r="B6804" t="s">
        <v>8166</v>
      </c>
      <c r="C6804">
        <v>0.36263736263736202</v>
      </c>
    </row>
    <row r="6805" spans="1:3" ht="14.25" customHeight="1" x14ac:dyDescent="0.75">
      <c r="A6805" s="2">
        <v>42512</v>
      </c>
      <c r="B6805" t="s">
        <v>737</v>
      </c>
      <c r="C6805">
        <v>0.36249999999999999</v>
      </c>
    </row>
    <row r="6806" spans="1:3" ht="14.25" customHeight="1" x14ac:dyDescent="0.75">
      <c r="A6806" s="2">
        <v>41570</v>
      </c>
      <c r="B6806" t="s">
        <v>7811</v>
      </c>
      <c r="C6806">
        <v>0.36249999999999999</v>
      </c>
    </row>
    <row r="6807" spans="1:3" ht="14.25" customHeight="1" x14ac:dyDescent="0.75">
      <c r="A6807" s="2">
        <v>42951</v>
      </c>
      <c r="B6807" t="s">
        <v>9676</v>
      </c>
      <c r="C6807">
        <v>0.36249999999999999</v>
      </c>
    </row>
    <row r="6808" spans="1:3" ht="14.25" customHeight="1" x14ac:dyDescent="0.75">
      <c r="A6808" s="2">
        <v>42645</v>
      </c>
      <c r="B6808" t="s">
        <v>3085</v>
      </c>
      <c r="C6808">
        <v>0.36212121212121201</v>
      </c>
    </row>
    <row r="6809" spans="1:3" ht="14.25" customHeight="1" x14ac:dyDescent="0.75">
      <c r="A6809" s="2">
        <v>42320</v>
      </c>
      <c r="B6809" t="s">
        <v>4740</v>
      </c>
      <c r="C6809">
        <v>0.36212121212121201</v>
      </c>
    </row>
    <row r="6810" spans="1:3" ht="14.25" customHeight="1" x14ac:dyDescent="0.75">
      <c r="A6810" s="2">
        <v>41802</v>
      </c>
      <c r="B6810" t="s">
        <v>8758</v>
      </c>
      <c r="C6810">
        <v>0.36212121212121201</v>
      </c>
    </row>
    <row r="6811" spans="1:3" ht="14.25" customHeight="1" x14ac:dyDescent="0.75">
      <c r="A6811" s="2">
        <v>41805</v>
      </c>
      <c r="B6811" t="s">
        <v>804</v>
      </c>
      <c r="C6811">
        <v>0.36</v>
      </c>
    </row>
    <row r="6812" spans="1:3" ht="14.25" customHeight="1" x14ac:dyDescent="0.75">
      <c r="A6812" s="2">
        <v>42062</v>
      </c>
      <c r="B6812" t="s">
        <v>1257</v>
      </c>
      <c r="C6812">
        <v>0.36</v>
      </c>
    </row>
    <row r="6813" spans="1:3" ht="14.25" customHeight="1" x14ac:dyDescent="0.75">
      <c r="A6813" s="2">
        <v>42617</v>
      </c>
      <c r="B6813" t="s">
        <v>1797</v>
      </c>
      <c r="C6813">
        <v>0.36</v>
      </c>
    </row>
    <row r="6814" spans="1:3" ht="14.25" customHeight="1" x14ac:dyDescent="0.75">
      <c r="A6814" s="2">
        <v>42574</v>
      </c>
      <c r="B6814" t="s">
        <v>1800</v>
      </c>
      <c r="C6814">
        <v>0.36</v>
      </c>
    </row>
    <row r="6815" spans="1:3" ht="14.25" customHeight="1" x14ac:dyDescent="0.75">
      <c r="A6815" s="2">
        <v>42293</v>
      </c>
      <c r="B6815" t="s">
        <v>4211</v>
      </c>
      <c r="C6815">
        <v>0.36</v>
      </c>
    </row>
    <row r="6816" spans="1:3" ht="14.25" customHeight="1" x14ac:dyDescent="0.75">
      <c r="A6816" s="2">
        <v>41556</v>
      </c>
      <c r="B6816" t="s">
        <v>5472</v>
      </c>
      <c r="C6816">
        <v>0.36</v>
      </c>
    </row>
    <row r="6817" spans="1:3" ht="14.25" customHeight="1" x14ac:dyDescent="0.75">
      <c r="A6817" s="2">
        <v>41648</v>
      </c>
      <c r="B6817" t="s">
        <v>7898</v>
      </c>
      <c r="C6817">
        <v>0.36</v>
      </c>
    </row>
    <row r="6818" spans="1:3" ht="14.25" customHeight="1" x14ac:dyDescent="0.75">
      <c r="A6818" s="2">
        <v>40828</v>
      </c>
      <c r="B6818" t="s">
        <v>8748</v>
      </c>
      <c r="C6818">
        <v>0.36</v>
      </c>
    </row>
    <row r="6819" spans="1:3" ht="14.25" customHeight="1" x14ac:dyDescent="0.75">
      <c r="A6819" s="2">
        <v>42249</v>
      </c>
      <c r="B6819" t="s">
        <v>8908</v>
      </c>
      <c r="C6819">
        <v>0.36</v>
      </c>
    </row>
    <row r="6820" spans="1:3" ht="14.25" customHeight="1" x14ac:dyDescent="0.75">
      <c r="A6820" s="2">
        <v>42540</v>
      </c>
      <c r="B6820" t="s">
        <v>9646</v>
      </c>
      <c r="C6820">
        <v>0.36</v>
      </c>
    </row>
    <row r="6821" spans="1:3" ht="14.25" customHeight="1" x14ac:dyDescent="0.75">
      <c r="A6821" s="2">
        <v>42397</v>
      </c>
      <c r="B6821" t="s">
        <v>3881</v>
      </c>
      <c r="C6821">
        <v>0.35952380952380902</v>
      </c>
    </row>
    <row r="6822" spans="1:3" ht="14.25" customHeight="1" x14ac:dyDescent="0.75">
      <c r="A6822" s="2">
        <v>42199</v>
      </c>
      <c r="B6822" t="s">
        <v>3346</v>
      </c>
      <c r="C6822">
        <v>0.35916666666666602</v>
      </c>
    </row>
    <row r="6823" spans="1:3" ht="14.25" customHeight="1" x14ac:dyDescent="0.75">
      <c r="A6823" s="2">
        <v>42346</v>
      </c>
      <c r="B6823" t="s">
        <v>227</v>
      </c>
      <c r="C6823">
        <v>0.35909090909090902</v>
      </c>
    </row>
    <row r="6824" spans="1:3" ht="14.25" customHeight="1" x14ac:dyDescent="0.75">
      <c r="A6824" s="2">
        <v>42100</v>
      </c>
      <c r="B6824" t="s">
        <v>6309</v>
      </c>
      <c r="C6824">
        <v>0.35909090909090902</v>
      </c>
    </row>
    <row r="6825" spans="1:3" ht="14.25" customHeight="1" x14ac:dyDescent="0.75">
      <c r="A6825" s="2">
        <v>41946</v>
      </c>
      <c r="B6825" t="s">
        <v>7385</v>
      </c>
      <c r="C6825">
        <v>0.35909090909090902</v>
      </c>
    </row>
    <row r="6826" spans="1:3" ht="14.25" customHeight="1" x14ac:dyDescent="0.75">
      <c r="A6826" s="2">
        <v>41309</v>
      </c>
      <c r="B6826" t="s">
        <v>7198</v>
      </c>
      <c r="C6826">
        <v>0.35888888888888798</v>
      </c>
    </row>
    <row r="6827" spans="1:3" ht="14.25" customHeight="1" x14ac:dyDescent="0.75">
      <c r="A6827" s="2">
        <v>41812</v>
      </c>
      <c r="B6827" t="s">
        <v>1711</v>
      </c>
      <c r="C6827">
        <v>0.358333333333333</v>
      </c>
    </row>
    <row r="6828" spans="1:3" ht="14.25" customHeight="1" x14ac:dyDescent="0.75">
      <c r="A6828" s="2">
        <v>42591</v>
      </c>
      <c r="B6828" t="s">
        <v>2276</v>
      </c>
      <c r="C6828">
        <v>0.358333333333333</v>
      </c>
    </row>
    <row r="6829" spans="1:3" ht="14.25" customHeight="1" x14ac:dyDescent="0.75">
      <c r="A6829" s="2">
        <v>41857</v>
      </c>
      <c r="B6829" t="s">
        <v>7189</v>
      </c>
      <c r="C6829">
        <v>0.358333333333333</v>
      </c>
    </row>
    <row r="6830" spans="1:3" ht="14.25" customHeight="1" x14ac:dyDescent="0.75">
      <c r="A6830" s="2">
        <v>41714</v>
      </c>
      <c r="B6830" t="s">
        <v>9107</v>
      </c>
      <c r="C6830">
        <v>0.358333333333333</v>
      </c>
    </row>
    <row r="6831" spans="1:3" ht="14.25" customHeight="1" x14ac:dyDescent="0.75">
      <c r="A6831" s="2">
        <v>42116</v>
      </c>
      <c r="B6831" t="s">
        <v>9139</v>
      </c>
      <c r="C6831">
        <v>0.358333333333333</v>
      </c>
    </row>
    <row r="6832" spans="1:3" ht="14.25" customHeight="1" x14ac:dyDescent="0.75">
      <c r="A6832" s="2">
        <v>42820</v>
      </c>
      <c r="B6832" t="s">
        <v>2122</v>
      </c>
      <c r="C6832">
        <v>0.35769230769230698</v>
      </c>
    </row>
    <row r="6833" spans="1:3" ht="14.25" customHeight="1" x14ac:dyDescent="0.75">
      <c r="A6833" s="2">
        <v>42405</v>
      </c>
      <c r="B6833" t="s">
        <v>993</v>
      </c>
      <c r="C6833">
        <v>0.35714285714285698</v>
      </c>
    </row>
    <row r="6834" spans="1:3" ht="14.25" customHeight="1" x14ac:dyDescent="0.75">
      <c r="A6834" s="2">
        <v>42414</v>
      </c>
      <c r="B6834" t="s">
        <v>1042</v>
      </c>
      <c r="C6834">
        <v>0.35714285714285698</v>
      </c>
    </row>
    <row r="6835" spans="1:3" ht="14.25" customHeight="1" x14ac:dyDescent="0.75">
      <c r="A6835" s="2">
        <v>42186</v>
      </c>
      <c r="B6835" t="s">
        <v>1360</v>
      </c>
      <c r="C6835">
        <v>0.35714285714285698</v>
      </c>
    </row>
    <row r="6836" spans="1:3" ht="14.25" customHeight="1" x14ac:dyDescent="0.75">
      <c r="A6836" s="2">
        <v>42093</v>
      </c>
      <c r="B6836" t="s">
        <v>3073</v>
      </c>
      <c r="C6836">
        <v>0.35714285714285698</v>
      </c>
    </row>
    <row r="6837" spans="1:3" ht="14.25" customHeight="1" x14ac:dyDescent="0.75">
      <c r="A6837" s="2">
        <v>41870</v>
      </c>
      <c r="B6837" t="s">
        <v>4105</v>
      </c>
      <c r="C6837">
        <v>0.35714285714285698</v>
      </c>
    </row>
    <row r="6838" spans="1:3" ht="14.25" customHeight="1" x14ac:dyDescent="0.75">
      <c r="A6838" s="2">
        <v>42512</v>
      </c>
      <c r="B6838" t="s">
        <v>4289</v>
      </c>
      <c r="C6838">
        <v>0.35714285714285698</v>
      </c>
    </row>
    <row r="6839" spans="1:3" ht="14.25" customHeight="1" x14ac:dyDescent="0.75">
      <c r="A6839" s="2">
        <v>42320</v>
      </c>
      <c r="B6839" t="s">
        <v>4928</v>
      </c>
      <c r="C6839">
        <v>0.35714285714285698</v>
      </c>
    </row>
    <row r="6840" spans="1:3" ht="14.25" customHeight="1" x14ac:dyDescent="0.75">
      <c r="A6840" s="2">
        <v>42203</v>
      </c>
      <c r="B6840" t="s">
        <v>5361</v>
      </c>
      <c r="C6840">
        <v>0.35714285714285698</v>
      </c>
    </row>
    <row r="6841" spans="1:3" ht="14.25" customHeight="1" x14ac:dyDescent="0.75">
      <c r="A6841" s="2">
        <v>41805</v>
      </c>
      <c r="B6841" t="s">
        <v>5504</v>
      </c>
      <c r="C6841">
        <v>0.35714285714285698</v>
      </c>
    </row>
    <row r="6842" spans="1:3" ht="14.25" customHeight="1" x14ac:dyDescent="0.75">
      <c r="A6842" s="2">
        <v>41805</v>
      </c>
      <c r="B6842" t="s">
        <v>5863</v>
      </c>
      <c r="C6842">
        <v>0.35714285714285698</v>
      </c>
    </row>
    <row r="6843" spans="1:3" ht="14.25" customHeight="1" x14ac:dyDescent="0.75">
      <c r="A6843" s="2">
        <v>41304</v>
      </c>
      <c r="B6843" t="s">
        <v>8680</v>
      </c>
      <c r="C6843">
        <v>0.35714285714285698</v>
      </c>
    </row>
    <row r="6844" spans="1:3" ht="14.25" customHeight="1" x14ac:dyDescent="0.75">
      <c r="A6844" s="2">
        <v>42292</v>
      </c>
      <c r="B6844" t="s">
        <v>1948</v>
      </c>
      <c r="C6844">
        <v>0.35666666666666602</v>
      </c>
    </row>
    <row r="6845" spans="1:3" ht="14.25" customHeight="1" x14ac:dyDescent="0.75">
      <c r="A6845" s="2">
        <v>42562</v>
      </c>
      <c r="B6845" t="s">
        <v>4181</v>
      </c>
      <c r="C6845">
        <v>0.35656565656565598</v>
      </c>
    </row>
    <row r="6846" spans="1:3" ht="14.25" customHeight="1" x14ac:dyDescent="0.75">
      <c r="A6846" s="2">
        <v>41499</v>
      </c>
      <c r="B6846" t="s">
        <v>7873</v>
      </c>
      <c r="C6846">
        <v>0.35656565656565598</v>
      </c>
    </row>
    <row r="6847" spans="1:3" ht="14.25" customHeight="1" x14ac:dyDescent="0.75">
      <c r="A6847" s="2">
        <v>42195</v>
      </c>
      <c r="B6847" t="s">
        <v>4461</v>
      </c>
      <c r="C6847">
        <v>0.35606060606060602</v>
      </c>
    </row>
    <row r="6848" spans="1:3" ht="14.25" customHeight="1" x14ac:dyDescent="0.75">
      <c r="A6848" s="2">
        <v>40634</v>
      </c>
      <c r="B6848" t="s">
        <v>8789</v>
      </c>
      <c r="C6848">
        <v>0.355833333333333</v>
      </c>
    </row>
    <row r="6849" spans="1:3" ht="14.25" customHeight="1" x14ac:dyDescent="0.75">
      <c r="A6849" s="2">
        <v>41289</v>
      </c>
      <c r="B6849" t="s">
        <v>7988</v>
      </c>
      <c r="C6849">
        <v>0.35499999999999998</v>
      </c>
    </row>
    <row r="6850" spans="1:3" ht="14.25" customHeight="1" x14ac:dyDescent="0.75">
      <c r="A6850" s="2">
        <v>42407</v>
      </c>
      <c r="B6850" t="s">
        <v>2001</v>
      </c>
      <c r="C6850">
        <v>0.35416666666666602</v>
      </c>
    </row>
    <row r="6851" spans="1:3" ht="14.25" customHeight="1" x14ac:dyDescent="0.75">
      <c r="A6851" s="2">
        <v>42389</v>
      </c>
      <c r="B6851" t="s">
        <v>6075</v>
      </c>
      <c r="C6851">
        <v>0.35416666666666602</v>
      </c>
    </row>
    <row r="6852" spans="1:3" ht="14.25" customHeight="1" x14ac:dyDescent="0.75">
      <c r="A6852" s="2">
        <v>42419</v>
      </c>
      <c r="B6852" t="s">
        <v>9726</v>
      </c>
      <c r="C6852">
        <v>0.35416666666666602</v>
      </c>
    </row>
    <row r="6853" spans="1:3" ht="14.25" customHeight="1" x14ac:dyDescent="0.75">
      <c r="A6853" s="2">
        <v>42509</v>
      </c>
      <c r="B6853" t="s">
        <v>9639</v>
      </c>
      <c r="C6853">
        <v>0.354047619047619</v>
      </c>
    </row>
    <row r="6854" spans="1:3" ht="14.25" customHeight="1" x14ac:dyDescent="0.75">
      <c r="A6854" s="2">
        <v>42228</v>
      </c>
      <c r="B6854" t="s">
        <v>9739</v>
      </c>
      <c r="C6854">
        <v>0.35404040404040399</v>
      </c>
    </row>
    <row r="6855" spans="1:3" ht="14.25" customHeight="1" x14ac:dyDescent="0.75">
      <c r="A6855" s="2">
        <v>42104</v>
      </c>
      <c r="B6855" t="s">
        <v>4603</v>
      </c>
      <c r="C6855">
        <v>0.353333333333333</v>
      </c>
    </row>
    <row r="6856" spans="1:3" ht="14.25" customHeight="1" x14ac:dyDescent="0.75">
      <c r="A6856" s="2">
        <v>42224</v>
      </c>
      <c r="B6856" t="s">
        <v>9621</v>
      </c>
      <c r="C6856">
        <v>0.353333333333333</v>
      </c>
    </row>
    <row r="6857" spans="1:3" ht="14.25" customHeight="1" x14ac:dyDescent="0.75">
      <c r="A6857" s="2">
        <v>42215</v>
      </c>
      <c r="B6857" t="s">
        <v>802</v>
      </c>
      <c r="C6857">
        <v>0.35249999999999998</v>
      </c>
    </row>
    <row r="6858" spans="1:3" ht="14.25" customHeight="1" x14ac:dyDescent="0.75">
      <c r="A6858" s="2">
        <v>42252</v>
      </c>
      <c r="B6858" t="s">
        <v>9584</v>
      </c>
      <c r="C6858">
        <v>0.35249999999999998</v>
      </c>
    </row>
    <row r="6859" spans="1:3" ht="14.25" customHeight="1" x14ac:dyDescent="0.75">
      <c r="A6859" s="2">
        <v>42490</v>
      </c>
      <c r="B6859" t="s">
        <v>2777</v>
      </c>
      <c r="C6859">
        <v>0.35208333333333303</v>
      </c>
    </row>
    <row r="6860" spans="1:3" ht="14.25" customHeight="1" x14ac:dyDescent="0.75">
      <c r="A6860" s="2">
        <v>40687</v>
      </c>
      <c r="B6860" t="s">
        <v>2392</v>
      </c>
      <c r="C6860">
        <v>0.35196969696969699</v>
      </c>
    </row>
    <row r="6861" spans="1:3" ht="14.25" customHeight="1" x14ac:dyDescent="0.75">
      <c r="A6861" s="2">
        <v>41412</v>
      </c>
      <c r="B6861" t="s">
        <v>8402</v>
      </c>
      <c r="C6861">
        <v>0.351190476190476</v>
      </c>
    </row>
    <row r="6862" spans="1:3" ht="14.25" customHeight="1" x14ac:dyDescent="0.75">
      <c r="A6862" s="2">
        <v>41804</v>
      </c>
      <c r="B6862" t="s">
        <v>1337</v>
      </c>
      <c r="C6862">
        <v>0.35113636363636302</v>
      </c>
    </row>
    <row r="6863" spans="1:3" ht="14.25" customHeight="1" x14ac:dyDescent="0.75">
      <c r="A6863" s="2">
        <v>43041</v>
      </c>
      <c r="B6863" t="s">
        <v>232</v>
      </c>
      <c r="C6863">
        <v>0.35</v>
      </c>
    </row>
    <row r="6864" spans="1:3" ht="14.25" customHeight="1" x14ac:dyDescent="0.75">
      <c r="A6864" s="2">
        <v>42666</v>
      </c>
      <c r="B6864" t="s">
        <v>363</v>
      </c>
      <c r="C6864">
        <v>0.35</v>
      </c>
    </row>
    <row r="6865" spans="1:3" ht="14.25" customHeight="1" x14ac:dyDescent="0.75">
      <c r="A6865" s="2">
        <v>42215</v>
      </c>
      <c r="B6865" t="s">
        <v>364</v>
      </c>
      <c r="C6865">
        <v>0.35</v>
      </c>
    </row>
    <row r="6866" spans="1:3" ht="14.25" customHeight="1" x14ac:dyDescent="0.75">
      <c r="A6866" s="2">
        <v>42128</v>
      </c>
      <c r="B6866" t="s">
        <v>365</v>
      </c>
      <c r="C6866">
        <v>0.35</v>
      </c>
    </row>
    <row r="6867" spans="1:3" ht="14.25" customHeight="1" x14ac:dyDescent="0.75">
      <c r="A6867" s="2">
        <v>42929</v>
      </c>
      <c r="B6867" t="s">
        <v>398</v>
      </c>
      <c r="C6867">
        <v>0.35</v>
      </c>
    </row>
    <row r="6868" spans="1:3" ht="14.25" customHeight="1" x14ac:dyDescent="0.75">
      <c r="A6868" s="2">
        <v>42545</v>
      </c>
      <c r="B6868" t="s">
        <v>452</v>
      </c>
      <c r="C6868">
        <v>0.35</v>
      </c>
    </row>
    <row r="6869" spans="1:3" ht="14.25" customHeight="1" x14ac:dyDescent="0.75">
      <c r="A6869" s="2">
        <v>42444</v>
      </c>
      <c r="B6869" t="s">
        <v>525</v>
      </c>
      <c r="C6869">
        <v>0.35</v>
      </c>
    </row>
    <row r="6870" spans="1:3" ht="14.25" customHeight="1" x14ac:dyDescent="0.75">
      <c r="A6870" s="2">
        <v>42389</v>
      </c>
      <c r="B6870" t="s">
        <v>663</v>
      </c>
      <c r="C6870">
        <v>0.35</v>
      </c>
    </row>
    <row r="6871" spans="1:3" ht="14.25" customHeight="1" x14ac:dyDescent="0.75">
      <c r="A6871" s="2">
        <v>42501</v>
      </c>
      <c r="B6871" t="s">
        <v>1034</v>
      </c>
      <c r="C6871">
        <v>0.35</v>
      </c>
    </row>
    <row r="6872" spans="1:3" ht="14.25" customHeight="1" x14ac:dyDescent="0.75">
      <c r="A6872" s="2">
        <v>42566</v>
      </c>
      <c r="B6872" t="s">
        <v>1059</v>
      </c>
      <c r="C6872">
        <v>0.35</v>
      </c>
    </row>
    <row r="6873" spans="1:3" ht="14.25" customHeight="1" x14ac:dyDescent="0.75">
      <c r="A6873" s="2">
        <v>42528</v>
      </c>
      <c r="B6873" t="s">
        <v>1096</v>
      </c>
      <c r="C6873">
        <v>0.35</v>
      </c>
    </row>
    <row r="6874" spans="1:3" ht="14.25" customHeight="1" x14ac:dyDescent="0.75">
      <c r="A6874" s="2">
        <v>42959</v>
      </c>
      <c r="B6874" t="s">
        <v>1182</v>
      </c>
      <c r="C6874">
        <v>0.35</v>
      </c>
    </row>
    <row r="6875" spans="1:3" ht="14.25" customHeight="1" x14ac:dyDescent="0.75">
      <c r="A6875" s="2">
        <v>42398</v>
      </c>
      <c r="B6875" t="s">
        <v>1192</v>
      </c>
      <c r="C6875">
        <v>0.35</v>
      </c>
    </row>
    <row r="6876" spans="1:3" ht="14.25" customHeight="1" x14ac:dyDescent="0.75">
      <c r="A6876" s="2">
        <v>42665</v>
      </c>
      <c r="B6876" t="s">
        <v>1276</v>
      </c>
      <c r="C6876">
        <v>0.35</v>
      </c>
    </row>
    <row r="6877" spans="1:3" ht="14.25" customHeight="1" x14ac:dyDescent="0.75">
      <c r="A6877" s="2">
        <v>42760</v>
      </c>
      <c r="B6877" t="s">
        <v>1369</v>
      </c>
      <c r="C6877">
        <v>0.35</v>
      </c>
    </row>
    <row r="6878" spans="1:3" ht="14.25" customHeight="1" x14ac:dyDescent="0.75">
      <c r="A6878" s="2">
        <v>42973</v>
      </c>
      <c r="B6878" t="s">
        <v>1384</v>
      </c>
      <c r="C6878">
        <v>0.35</v>
      </c>
    </row>
    <row r="6879" spans="1:3" ht="14.25" customHeight="1" x14ac:dyDescent="0.75">
      <c r="A6879" s="2">
        <v>42515</v>
      </c>
      <c r="B6879" t="s">
        <v>1583</v>
      </c>
      <c r="C6879">
        <v>0.35</v>
      </c>
    </row>
    <row r="6880" spans="1:3" ht="14.25" customHeight="1" x14ac:dyDescent="0.75">
      <c r="A6880" s="2">
        <v>42541</v>
      </c>
      <c r="B6880" t="s">
        <v>1623</v>
      </c>
      <c r="C6880">
        <v>0.35</v>
      </c>
    </row>
    <row r="6881" spans="1:3" ht="14.25" customHeight="1" x14ac:dyDescent="0.75">
      <c r="A6881" s="2">
        <v>43005</v>
      </c>
      <c r="B6881" t="s">
        <v>1665</v>
      </c>
      <c r="C6881">
        <v>0.35</v>
      </c>
    </row>
    <row r="6882" spans="1:3" ht="14.25" customHeight="1" x14ac:dyDescent="0.75">
      <c r="A6882" s="2">
        <v>42404</v>
      </c>
      <c r="B6882" t="s">
        <v>1715</v>
      </c>
      <c r="C6882">
        <v>0.35</v>
      </c>
    </row>
    <row r="6883" spans="1:3" ht="14.25" customHeight="1" x14ac:dyDescent="0.75">
      <c r="A6883" s="2">
        <v>41957</v>
      </c>
      <c r="B6883" t="s">
        <v>1962</v>
      </c>
      <c r="C6883">
        <v>0.35</v>
      </c>
    </row>
    <row r="6884" spans="1:3" ht="14.25" customHeight="1" x14ac:dyDescent="0.75">
      <c r="A6884" s="2">
        <v>42625</v>
      </c>
      <c r="B6884" t="s">
        <v>2040</v>
      </c>
      <c r="C6884">
        <v>0.35</v>
      </c>
    </row>
    <row r="6885" spans="1:3" ht="14.25" customHeight="1" x14ac:dyDescent="0.75">
      <c r="A6885" s="2">
        <v>42941</v>
      </c>
      <c r="B6885" t="s">
        <v>2365</v>
      </c>
      <c r="C6885">
        <v>0.35</v>
      </c>
    </row>
    <row r="6886" spans="1:3" ht="14.25" customHeight="1" x14ac:dyDescent="0.75">
      <c r="A6886" s="2">
        <v>42520</v>
      </c>
      <c r="B6886" t="s">
        <v>2368</v>
      </c>
      <c r="C6886">
        <v>0.35</v>
      </c>
    </row>
    <row r="6887" spans="1:3" ht="14.25" customHeight="1" x14ac:dyDescent="0.75">
      <c r="A6887" s="2">
        <v>42493</v>
      </c>
      <c r="B6887" t="s">
        <v>2405</v>
      </c>
      <c r="C6887">
        <v>0.35</v>
      </c>
    </row>
    <row r="6888" spans="1:3" ht="14.25" customHeight="1" x14ac:dyDescent="0.75">
      <c r="A6888" s="2">
        <v>42605</v>
      </c>
      <c r="B6888" t="s">
        <v>2487</v>
      </c>
      <c r="C6888">
        <v>0.35</v>
      </c>
    </row>
    <row r="6889" spans="1:3" ht="14.25" customHeight="1" x14ac:dyDescent="0.75">
      <c r="A6889" s="2">
        <v>41950</v>
      </c>
      <c r="B6889" t="s">
        <v>2506</v>
      </c>
      <c r="C6889">
        <v>0.35</v>
      </c>
    </row>
    <row r="6890" spans="1:3" ht="14.25" customHeight="1" x14ac:dyDescent="0.75">
      <c r="A6890" s="2">
        <v>42725</v>
      </c>
      <c r="B6890" t="s">
        <v>2575</v>
      </c>
      <c r="C6890">
        <v>0.35</v>
      </c>
    </row>
    <row r="6891" spans="1:3" ht="14.25" customHeight="1" x14ac:dyDescent="0.75">
      <c r="A6891" s="2">
        <v>42999</v>
      </c>
      <c r="B6891" t="s">
        <v>2663</v>
      </c>
      <c r="C6891">
        <v>0.35</v>
      </c>
    </row>
    <row r="6892" spans="1:3" ht="14.25" customHeight="1" x14ac:dyDescent="0.75">
      <c r="A6892" s="2">
        <v>42299</v>
      </c>
      <c r="B6892" t="s">
        <v>2779</v>
      </c>
      <c r="C6892">
        <v>0.35</v>
      </c>
    </row>
    <row r="6893" spans="1:3" ht="14.25" customHeight="1" x14ac:dyDescent="0.75">
      <c r="A6893" s="2">
        <v>42924</v>
      </c>
      <c r="B6893" t="s">
        <v>2818</v>
      </c>
      <c r="C6893">
        <v>0.35</v>
      </c>
    </row>
    <row r="6894" spans="1:3" ht="14.25" customHeight="1" x14ac:dyDescent="0.75">
      <c r="A6894" s="2">
        <v>42101</v>
      </c>
      <c r="B6894" t="s">
        <v>2857</v>
      </c>
      <c r="C6894">
        <v>0.35</v>
      </c>
    </row>
    <row r="6895" spans="1:3" ht="14.25" customHeight="1" x14ac:dyDescent="0.75">
      <c r="A6895" s="2">
        <v>42602</v>
      </c>
      <c r="B6895" t="s">
        <v>2889</v>
      </c>
      <c r="C6895">
        <v>0.35</v>
      </c>
    </row>
    <row r="6896" spans="1:3" ht="14.25" customHeight="1" x14ac:dyDescent="0.75">
      <c r="A6896" s="2">
        <v>42456</v>
      </c>
      <c r="B6896" t="s">
        <v>2915</v>
      </c>
      <c r="C6896">
        <v>0.35</v>
      </c>
    </row>
    <row r="6897" spans="1:3" ht="14.25" customHeight="1" x14ac:dyDescent="0.75">
      <c r="A6897" s="2">
        <v>42633</v>
      </c>
      <c r="B6897" t="s">
        <v>3105</v>
      </c>
      <c r="C6897">
        <v>0.35</v>
      </c>
    </row>
    <row r="6898" spans="1:3" ht="14.25" customHeight="1" x14ac:dyDescent="0.75">
      <c r="A6898" s="2">
        <v>42340</v>
      </c>
      <c r="B6898" t="s">
        <v>3238</v>
      </c>
      <c r="C6898">
        <v>0.35</v>
      </c>
    </row>
    <row r="6899" spans="1:3" ht="14.25" customHeight="1" x14ac:dyDescent="0.75">
      <c r="A6899" s="2">
        <v>40981</v>
      </c>
      <c r="B6899" t="s">
        <v>3353</v>
      </c>
      <c r="C6899">
        <v>0.35</v>
      </c>
    </row>
    <row r="6900" spans="1:3" ht="14.25" customHeight="1" x14ac:dyDescent="0.75">
      <c r="A6900" s="2">
        <v>42729</v>
      </c>
      <c r="B6900" t="s">
        <v>3425</v>
      </c>
      <c r="C6900">
        <v>0.35</v>
      </c>
    </row>
    <row r="6901" spans="1:3" ht="14.25" customHeight="1" x14ac:dyDescent="0.75">
      <c r="A6901" s="2">
        <v>42570</v>
      </c>
      <c r="B6901" t="s">
        <v>3627</v>
      </c>
      <c r="C6901">
        <v>0.35</v>
      </c>
    </row>
    <row r="6902" spans="1:3" ht="14.25" customHeight="1" x14ac:dyDescent="0.75">
      <c r="A6902" s="2">
        <v>42359</v>
      </c>
      <c r="B6902" t="s">
        <v>3842</v>
      </c>
      <c r="C6902">
        <v>0.35</v>
      </c>
    </row>
    <row r="6903" spans="1:3" ht="14.25" customHeight="1" x14ac:dyDescent="0.75">
      <c r="A6903" s="2">
        <v>42458</v>
      </c>
      <c r="B6903" t="s">
        <v>3864</v>
      </c>
      <c r="C6903">
        <v>0.35</v>
      </c>
    </row>
    <row r="6904" spans="1:3" ht="14.25" customHeight="1" x14ac:dyDescent="0.75">
      <c r="A6904" s="2">
        <v>42730</v>
      </c>
      <c r="B6904" t="s">
        <v>3895</v>
      </c>
      <c r="C6904">
        <v>0.35</v>
      </c>
    </row>
    <row r="6905" spans="1:3" ht="14.25" customHeight="1" x14ac:dyDescent="0.75">
      <c r="A6905" s="2">
        <v>42978</v>
      </c>
      <c r="B6905" t="s">
        <v>3963</v>
      </c>
      <c r="C6905">
        <v>0.35</v>
      </c>
    </row>
    <row r="6906" spans="1:3" ht="14.25" customHeight="1" x14ac:dyDescent="0.75">
      <c r="A6906" s="2">
        <v>42780</v>
      </c>
      <c r="B6906" t="s">
        <v>2663</v>
      </c>
      <c r="C6906">
        <v>0.35</v>
      </c>
    </row>
    <row r="6907" spans="1:3" ht="14.25" customHeight="1" x14ac:dyDescent="0.75">
      <c r="A6907" s="2">
        <v>42596</v>
      </c>
      <c r="B6907" t="s">
        <v>4224</v>
      </c>
      <c r="C6907">
        <v>0.35</v>
      </c>
    </row>
    <row r="6908" spans="1:3" ht="14.25" customHeight="1" x14ac:dyDescent="0.75">
      <c r="A6908" s="2">
        <v>41806</v>
      </c>
      <c r="B6908" t="s">
        <v>4316</v>
      </c>
      <c r="C6908">
        <v>0.35</v>
      </c>
    </row>
    <row r="6909" spans="1:3" ht="14.25" customHeight="1" x14ac:dyDescent="0.75">
      <c r="A6909" s="2">
        <v>42692</v>
      </c>
      <c r="B6909" t="s">
        <v>4348</v>
      </c>
      <c r="C6909">
        <v>0.35</v>
      </c>
    </row>
    <row r="6910" spans="1:3" ht="14.25" customHeight="1" x14ac:dyDescent="0.75">
      <c r="A6910" s="2">
        <v>42396</v>
      </c>
      <c r="B6910" t="s">
        <v>4675</v>
      </c>
      <c r="C6910">
        <v>0.35</v>
      </c>
    </row>
    <row r="6911" spans="1:3" ht="14.25" customHeight="1" x14ac:dyDescent="0.75">
      <c r="A6911" s="2">
        <v>42610</v>
      </c>
      <c r="B6911" t="s">
        <v>4805</v>
      </c>
      <c r="C6911">
        <v>0.35</v>
      </c>
    </row>
    <row r="6912" spans="1:3" ht="14.25" customHeight="1" x14ac:dyDescent="0.75">
      <c r="A6912" s="2">
        <v>42479</v>
      </c>
      <c r="B6912" t="s">
        <v>4819</v>
      </c>
      <c r="C6912">
        <v>0.35</v>
      </c>
    </row>
    <row r="6913" spans="1:3" ht="14.25" customHeight="1" x14ac:dyDescent="0.75">
      <c r="A6913" s="2">
        <v>42458</v>
      </c>
      <c r="B6913" t="s">
        <v>4821</v>
      </c>
      <c r="C6913">
        <v>0.35</v>
      </c>
    </row>
    <row r="6914" spans="1:3" ht="14.25" customHeight="1" x14ac:dyDescent="0.75">
      <c r="A6914" s="2">
        <v>42400</v>
      </c>
      <c r="B6914" t="s">
        <v>4879</v>
      </c>
      <c r="C6914">
        <v>0.35</v>
      </c>
    </row>
    <row r="6915" spans="1:3" ht="14.25" customHeight="1" x14ac:dyDescent="0.75">
      <c r="A6915" s="2">
        <v>41998</v>
      </c>
      <c r="B6915" t="s">
        <v>4925</v>
      </c>
      <c r="C6915">
        <v>0.35</v>
      </c>
    </row>
    <row r="6916" spans="1:3" ht="14.25" customHeight="1" x14ac:dyDescent="0.75">
      <c r="A6916" s="2">
        <v>42430</v>
      </c>
      <c r="B6916" t="s">
        <v>4953</v>
      </c>
      <c r="C6916">
        <v>0.35</v>
      </c>
    </row>
    <row r="6917" spans="1:3" ht="14.25" customHeight="1" x14ac:dyDescent="0.75">
      <c r="A6917" s="2">
        <v>42427</v>
      </c>
      <c r="B6917" t="s">
        <v>5009</v>
      </c>
      <c r="C6917">
        <v>0.35</v>
      </c>
    </row>
    <row r="6918" spans="1:3" ht="14.25" customHeight="1" x14ac:dyDescent="0.75">
      <c r="A6918" s="2">
        <v>42587</v>
      </c>
      <c r="B6918" t="s">
        <v>2663</v>
      </c>
      <c r="C6918">
        <v>0.35</v>
      </c>
    </row>
    <row r="6919" spans="1:3" ht="14.25" customHeight="1" x14ac:dyDescent="0.75">
      <c r="A6919" s="2">
        <v>42438</v>
      </c>
      <c r="B6919" t="s">
        <v>5059</v>
      </c>
      <c r="C6919">
        <v>0.35</v>
      </c>
    </row>
    <row r="6920" spans="1:3" ht="14.25" customHeight="1" x14ac:dyDescent="0.75">
      <c r="A6920" s="2">
        <v>41808</v>
      </c>
      <c r="B6920" t="s">
        <v>5060</v>
      </c>
      <c r="C6920">
        <v>0.35</v>
      </c>
    </row>
    <row r="6921" spans="1:3" ht="14.25" customHeight="1" x14ac:dyDescent="0.75">
      <c r="A6921" s="2">
        <v>42097</v>
      </c>
      <c r="B6921" t="s">
        <v>5076</v>
      </c>
      <c r="C6921">
        <v>0.35</v>
      </c>
    </row>
    <row r="6922" spans="1:3" ht="14.25" customHeight="1" x14ac:dyDescent="0.75">
      <c r="A6922" s="2">
        <v>42558</v>
      </c>
      <c r="B6922" t="s">
        <v>5176</v>
      </c>
      <c r="C6922">
        <v>0.35</v>
      </c>
    </row>
    <row r="6923" spans="1:3" ht="14.25" customHeight="1" x14ac:dyDescent="0.75">
      <c r="A6923" s="2">
        <v>42414</v>
      </c>
      <c r="B6923" t="s">
        <v>5285</v>
      </c>
      <c r="C6923">
        <v>0.35</v>
      </c>
    </row>
    <row r="6924" spans="1:3" ht="14.25" customHeight="1" x14ac:dyDescent="0.75">
      <c r="A6924" s="2">
        <v>42479</v>
      </c>
      <c r="B6924" t="s">
        <v>5316</v>
      </c>
      <c r="C6924">
        <v>0.35</v>
      </c>
    </row>
    <row r="6925" spans="1:3" ht="14.25" customHeight="1" x14ac:dyDescent="0.75">
      <c r="A6925" s="2">
        <v>42096</v>
      </c>
      <c r="B6925" t="s">
        <v>5321</v>
      </c>
      <c r="C6925">
        <v>0.35</v>
      </c>
    </row>
    <row r="6926" spans="1:3" ht="14.25" customHeight="1" x14ac:dyDescent="0.75">
      <c r="A6926" s="2">
        <v>42135</v>
      </c>
      <c r="B6926" t="s">
        <v>5323</v>
      </c>
      <c r="C6926">
        <v>0.35</v>
      </c>
    </row>
    <row r="6927" spans="1:3" ht="14.25" customHeight="1" x14ac:dyDescent="0.75">
      <c r="A6927" s="2">
        <v>42164</v>
      </c>
      <c r="B6927" t="s">
        <v>5359</v>
      </c>
      <c r="C6927">
        <v>0.35</v>
      </c>
    </row>
    <row r="6928" spans="1:3" ht="14.25" customHeight="1" x14ac:dyDescent="0.75">
      <c r="A6928" s="2">
        <v>42569</v>
      </c>
      <c r="B6928" t="s">
        <v>2663</v>
      </c>
      <c r="C6928">
        <v>0.35</v>
      </c>
    </row>
    <row r="6929" spans="1:3" ht="14.25" customHeight="1" x14ac:dyDescent="0.75">
      <c r="A6929" s="2">
        <v>42108</v>
      </c>
      <c r="B6929" t="s">
        <v>5413</v>
      </c>
      <c r="C6929">
        <v>0.35</v>
      </c>
    </row>
    <row r="6930" spans="1:3" ht="14.25" customHeight="1" x14ac:dyDescent="0.75">
      <c r="A6930" s="2">
        <v>42255</v>
      </c>
      <c r="B6930" t="s">
        <v>5452</v>
      </c>
      <c r="C6930">
        <v>0.35</v>
      </c>
    </row>
    <row r="6931" spans="1:3" ht="14.25" customHeight="1" x14ac:dyDescent="0.75">
      <c r="A6931" s="2">
        <v>42194</v>
      </c>
      <c r="B6931" t="s">
        <v>5458</v>
      </c>
      <c r="C6931">
        <v>0.35</v>
      </c>
    </row>
    <row r="6932" spans="1:3" ht="14.25" customHeight="1" x14ac:dyDescent="0.75">
      <c r="A6932" s="2">
        <v>42513</v>
      </c>
      <c r="B6932" t="s">
        <v>5464</v>
      </c>
      <c r="C6932">
        <v>0.35</v>
      </c>
    </row>
    <row r="6933" spans="1:3" ht="14.25" customHeight="1" x14ac:dyDescent="0.75">
      <c r="A6933" s="2">
        <v>42488</v>
      </c>
      <c r="B6933" t="s">
        <v>5484</v>
      </c>
      <c r="C6933">
        <v>0.35</v>
      </c>
    </row>
    <row r="6934" spans="1:3" ht="14.25" customHeight="1" x14ac:dyDescent="0.75">
      <c r="A6934" s="2">
        <v>42316</v>
      </c>
      <c r="B6934" t="s">
        <v>5678</v>
      </c>
      <c r="C6934">
        <v>0.35</v>
      </c>
    </row>
    <row r="6935" spans="1:3" ht="14.25" customHeight="1" x14ac:dyDescent="0.75">
      <c r="A6935" s="2">
        <v>42461</v>
      </c>
      <c r="B6935" t="s">
        <v>5684</v>
      </c>
      <c r="C6935">
        <v>0.35</v>
      </c>
    </row>
    <row r="6936" spans="1:3" ht="14.25" customHeight="1" x14ac:dyDescent="0.75">
      <c r="A6936" s="2">
        <v>42412</v>
      </c>
      <c r="B6936" t="s">
        <v>5689</v>
      </c>
      <c r="C6936">
        <v>0.35</v>
      </c>
    </row>
    <row r="6937" spans="1:3" ht="14.25" customHeight="1" x14ac:dyDescent="0.75">
      <c r="A6937" s="2">
        <v>41805</v>
      </c>
      <c r="B6937" t="s">
        <v>5781</v>
      </c>
      <c r="C6937">
        <v>0.35</v>
      </c>
    </row>
    <row r="6938" spans="1:3" ht="14.25" customHeight="1" x14ac:dyDescent="0.75">
      <c r="A6938" s="2">
        <v>42490</v>
      </c>
      <c r="B6938" t="s">
        <v>2663</v>
      </c>
      <c r="C6938">
        <v>0.35</v>
      </c>
    </row>
    <row r="6939" spans="1:3" ht="14.25" customHeight="1" x14ac:dyDescent="0.75">
      <c r="A6939" s="2">
        <v>42060</v>
      </c>
      <c r="B6939" t="s">
        <v>5830</v>
      </c>
      <c r="C6939">
        <v>0.35</v>
      </c>
    </row>
    <row r="6940" spans="1:3" ht="14.25" customHeight="1" x14ac:dyDescent="0.75">
      <c r="A6940" s="2">
        <v>42284</v>
      </c>
      <c r="B6940" t="s">
        <v>5885</v>
      </c>
      <c r="C6940">
        <v>0.35</v>
      </c>
    </row>
    <row r="6941" spans="1:3" ht="14.25" customHeight="1" x14ac:dyDescent="0.75">
      <c r="A6941" s="2">
        <v>42458</v>
      </c>
      <c r="B6941" t="s">
        <v>4805</v>
      </c>
      <c r="C6941">
        <v>0.35</v>
      </c>
    </row>
    <row r="6942" spans="1:3" ht="14.25" customHeight="1" x14ac:dyDescent="0.75">
      <c r="A6942" s="2">
        <v>42326</v>
      </c>
      <c r="B6942" t="s">
        <v>5992</v>
      </c>
      <c r="C6942">
        <v>0.35</v>
      </c>
    </row>
    <row r="6943" spans="1:3" ht="14.25" customHeight="1" x14ac:dyDescent="0.75">
      <c r="A6943" s="2">
        <v>42129</v>
      </c>
      <c r="B6943" t="s">
        <v>6038</v>
      </c>
      <c r="C6943">
        <v>0.35</v>
      </c>
    </row>
    <row r="6944" spans="1:3" ht="14.25" customHeight="1" x14ac:dyDescent="0.75">
      <c r="A6944" s="2">
        <v>42168</v>
      </c>
      <c r="B6944" t="s">
        <v>6095</v>
      </c>
      <c r="C6944">
        <v>0.35</v>
      </c>
    </row>
    <row r="6945" spans="1:3" ht="14.25" customHeight="1" x14ac:dyDescent="0.75">
      <c r="A6945" s="2">
        <v>42304</v>
      </c>
      <c r="B6945" t="s">
        <v>6101</v>
      </c>
      <c r="C6945">
        <v>0.35</v>
      </c>
    </row>
    <row r="6946" spans="1:3" ht="14.25" customHeight="1" x14ac:dyDescent="0.75">
      <c r="A6946" s="2">
        <v>42403</v>
      </c>
      <c r="B6946" t="s">
        <v>6108</v>
      </c>
      <c r="C6946">
        <v>0.35</v>
      </c>
    </row>
    <row r="6947" spans="1:3" ht="14.25" customHeight="1" x14ac:dyDescent="0.75">
      <c r="A6947" s="2">
        <v>42429</v>
      </c>
      <c r="B6947" t="s">
        <v>2663</v>
      </c>
      <c r="C6947">
        <v>0.35</v>
      </c>
    </row>
    <row r="6948" spans="1:3" ht="14.25" customHeight="1" x14ac:dyDescent="0.75">
      <c r="A6948" s="2">
        <v>41816</v>
      </c>
      <c r="B6948" t="s">
        <v>6222</v>
      </c>
      <c r="C6948">
        <v>0.35</v>
      </c>
    </row>
    <row r="6949" spans="1:3" ht="14.25" customHeight="1" x14ac:dyDescent="0.75">
      <c r="A6949" s="2">
        <v>42297</v>
      </c>
      <c r="B6949" t="s">
        <v>6230</v>
      </c>
      <c r="C6949">
        <v>0.35</v>
      </c>
    </row>
    <row r="6950" spans="1:3" ht="14.25" customHeight="1" x14ac:dyDescent="0.75">
      <c r="A6950" s="2">
        <v>42157</v>
      </c>
      <c r="B6950" t="s">
        <v>6350</v>
      </c>
      <c r="C6950">
        <v>0.35</v>
      </c>
    </row>
    <row r="6951" spans="1:3" ht="14.25" customHeight="1" x14ac:dyDescent="0.75">
      <c r="A6951" s="2">
        <v>41636</v>
      </c>
      <c r="B6951" t="s">
        <v>6372</v>
      </c>
      <c r="C6951">
        <v>0.35</v>
      </c>
    </row>
    <row r="6952" spans="1:3" ht="14.25" customHeight="1" x14ac:dyDescent="0.75">
      <c r="A6952" s="2">
        <v>42113</v>
      </c>
      <c r="B6952" t="s">
        <v>6403</v>
      </c>
      <c r="C6952">
        <v>0.35</v>
      </c>
    </row>
    <row r="6953" spans="1:3" ht="14.25" customHeight="1" x14ac:dyDescent="0.75">
      <c r="A6953" s="2">
        <v>42253</v>
      </c>
      <c r="B6953" t="s">
        <v>6519</v>
      </c>
      <c r="C6953">
        <v>0.35</v>
      </c>
    </row>
    <row r="6954" spans="1:3" ht="14.25" customHeight="1" x14ac:dyDescent="0.75">
      <c r="A6954" s="2">
        <v>42404</v>
      </c>
      <c r="B6954" t="s">
        <v>2663</v>
      </c>
      <c r="C6954">
        <v>0.35</v>
      </c>
    </row>
    <row r="6955" spans="1:3" ht="14.25" customHeight="1" x14ac:dyDescent="0.75">
      <c r="A6955" s="2">
        <v>42398</v>
      </c>
      <c r="B6955" t="s">
        <v>2663</v>
      </c>
      <c r="C6955">
        <v>0.35</v>
      </c>
    </row>
    <row r="6956" spans="1:3" ht="14.25" customHeight="1" x14ac:dyDescent="0.75">
      <c r="A6956" s="2">
        <v>42394</v>
      </c>
      <c r="B6956" t="s">
        <v>2663</v>
      </c>
      <c r="C6956">
        <v>0.35</v>
      </c>
    </row>
    <row r="6957" spans="1:3" ht="14.25" customHeight="1" x14ac:dyDescent="0.75">
      <c r="A6957" s="2">
        <v>42252</v>
      </c>
      <c r="B6957" t="s">
        <v>6668</v>
      </c>
      <c r="C6957">
        <v>0.35</v>
      </c>
    </row>
    <row r="6958" spans="1:3" ht="14.25" customHeight="1" x14ac:dyDescent="0.75">
      <c r="A6958" s="2">
        <v>42389</v>
      </c>
      <c r="B6958" t="s">
        <v>2663</v>
      </c>
      <c r="C6958">
        <v>0.35</v>
      </c>
    </row>
    <row r="6959" spans="1:3" ht="14.25" customHeight="1" x14ac:dyDescent="0.75">
      <c r="A6959" s="2">
        <v>42120</v>
      </c>
      <c r="B6959" t="s">
        <v>6982</v>
      </c>
      <c r="C6959">
        <v>0.35</v>
      </c>
    </row>
    <row r="6960" spans="1:3" ht="14.25" customHeight="1" x14ac:dyDescent="0.75">
      <c r="A6960" s="2">
        <v>42340</v>
      </c>
      <c r="B6960" t="s">
        <v>2663</v>
      </c>
      <c r="C6960">
        <v>0.35</v>
      </c>
    </row>
    <row r="6961" spans="1:3" ht="14.25" customHeight="1" x14ac:dyDescent="0.75">
      <c r="A6961" s="2">
        <v>42302</v>
      </c>
      <c r="B6961" t="s">
        <v>4348</v>
      </c>
      <c r="C6961">
        <v>0.35</v>
      </c>
    </row>
    <row r="6962" spans="1:3" ht="14.25" customHeight="1" x14ac:dyDescent="0.75">
      <c r="A6962" s="2">
        <v>42290</v>
      </c>
      <c r="B6962" t="s">
        <v>2663</v>
      </c>
      <c r="C6962">
        <v>0.35</v>
      </c>
    </row>
    <row r="6963" spans="1:3" ht="14.25" customHeight="1" x14ac:dyDescent="0.75">
      <c r="A6963" s="2">
        <v>42281</v>
      </c>
      <c r="B6963" t="s">
        <v>7290</v>
      </c>
      <c r="C6963">
        <v>0.35</v>
      </c>
    </row>
    <row r="6964" spans="1:3" ht="14.25" customHeight="1" x14ac:dyDescent="0.75">
      <c r="A6964" s="2">
        <v>42273</v>
      </c>
      <c r="B6964" t="s">
        <v>7353</v>
      </c>
      <c r="C6964">
        <v>0.35</v>
      </c>
    </row>
    <row r="6965" spans="1:3" ht="14.25" customHeight="1" x14ac:dyDescent="0.75">
      <c r="A6965" s="2">
        <v>42247</v>
      </c>
      <c r="B6965" t="s">
        <v>7416</v>
      </c>
      <c r="C6965">
        <v>0.35</v>
      </c>
    </row>
    <row r="6966" spans="1:3" ht="14.25" customHeight="1" x14ac:dyDescent="0.75">
      <c r="A6966" s="2">
        <v>41723</v>
      </c>
      <c r="B6966" t="s">
        <v>7469</v>
      </c>
      <c r="C6966">
        <v>0.35</v>
      </c>
    </row>
    <row r="6967" spans="1:3" ht="14.25" customHeight="1" x14ac:dyDescent="0.75">
      <c r="A6967" s="2">
        <v>41831</v>
      </c>
      <c r="B6967" t="s">
        <v>7480</v>
      </c>
      <c r="C6967">
        <v>0.35</v>
      </c>
    </row>
    <row r="6968" spans="1:3" ht="14.25" customHeight="1" x14ac:dyDescent="0.75">
      <c r="A6968" s="2">
        <v>42187</v>
      </c>
      <c r="B6968" t="s">
        <v>4805</v>
      </c>
      <c r="C6968">
        <v>0.35</v>
      </c>
    </row>
    <row r="6969" spans="1:3" ht="14.25" customHeight="1" x14ac:dyDescent="0.75">
      <c r="A6969" s="2">
        <v>41982</v>
      </c>
      <c r="B6969" t="s">
        <v>7836</v>
      </c>
      <c r="C6969">
        <v>0.35</v>
      </c>
    </row>
    <row r="6970" spans="1:3" ht="14.25" customHeight="1" x14ac:dyDescent="0.75">
      <c r="A6970" s="2">
        <v>41945</v>
      </c>
      <c r="B6970" t="s">
        <v>7904</v>
      </c>
      <c r="C6970">
        <v>0.35</v>
      </c>
    </row>
    <row r="6971" spans="1:3" ht="14.25" customHeight="1" x14ac:dyDescent="0.75">
      <c r="A6971" s="2">
        <v>42109</v>
      </c>
      <c r="B6971" t="s">
        <v>7957</v>
      </c>
      <c r="C6971">
        <v>0.35</v>
      </c>
    </row>
    <row r="6972" spans="1:3" ht="14.25" customHeight="1" x14ac:dyDescent="0.75">
      <c r="A6972" s="2">
        <v>42098</v>
      </c>
      <c r="B6972" t="s">
        <v>5176</v>
      </c>
      <c r="C6972">
        <v>0.35</v>
      </c>
    </row>
    <row r="6973" spans="1:3" ht="14.25" customHeight="1" x14ac:dyDescent="0.75">
      <c r="A6973" s="2">
        <v>42089</v>
      </c>
      <c r="B6973" t="s">
        <v>8110</v>
      </c>
      <c r="C6973">
        <v>0.35</v>
      </c>
    </row>
    <row r="6974" spans="1:3" ht="14.25" customHeight="1" x14ac:dyDescent="0.75">
      <c r="A6974" s="2">
        <v>41384</v>
      </c>
      <c r="B6974" t="s">
        <v>8373</v>
      </c>
      <c r="C6974">
        <v>0.35</v>
      </c>
    </row>
    <row r="6975" spans="1:3" ht="14.25" customHeight="1" x14ac:dyDescent="0.75">
      <c r="A6975" s="2">
        <v>41901</v>
      </c>
      <c r="B6975" t="s">
        <v>8377</v>
      </c>
      <c r="C6975">
        <v>0.35</v>
      </c>
    </row>
    <row r="6976" spans="1:3" ht="14.25" customHeight="1" x14ac:dyDescent="0.75">
      <c r="A6976" s="2">
        <v>41465</v>
      </c>
      <c r="B6976" t="s">
        <v>8403</v>
      </c>
      <c r="C6976">
        <v>0.35</v>
      </c>
    </row>
    <row r="6977" spans="1:3" ht="14.25" customHeight="1" x14ac:dyDescent="0.75">
      <c r="A6977" s="2">
        <v>42002</v>
      </c>
      <c r="B6977" t="s">
        <v>8490</v>
      </c>
      <c r="C6977">
        <v>0.35</v>
      </c>
    </row>
    <row r="6978" spans="1:3" ht="14.25" customHeight="1" x14ac:dyDescent="0.75">
      <c r="A6978" s="2">
        <v>41981</v>
      </c>
      <c r="B6978" t="s">
        <v>8492</v>
      </c>
      <c r="C6978">
        <v>0.35</v>
      </c>
    </row>
    <row r="6979" spans="1:3" ht="14.25" customHeight="1" x14ac:dyDescent="0.75">
      <c r="A6979" s="2">
        <v>41913</v>
      </c>
      <c r="B6979" t="s">
        <v>8566</v>
      </c>
      <c r="C6979">
        <v>0.35</v>
      </c>
    </row>
    <row r="6980" spans="1:3" ht="14.25" customHeight="1" x14ac:dyDescent="0.75">
      <c r="A6980" s="2">
        <v>41297</v>
      </c>
      <c r="B6980" t="s">
        <v>8579</v>
      </c>
      <c r="C6980">
        <v>0.35</v>
      </c>
    </row>
    <row r="6981" spans="1:3" ht="14.25" customHeight="1" x14ac:dyDescent="0.75">
      <c r="A6981" s="2">
        <v>41964</v>
      </c>
      <c r="B6981" t="s">
        <v>2663</v>
      </c>
      <c r="C6981">
        <v>0.35</v>
      </c>
    </row>
    <row r="6982" spans="1:3" ht="14.25" customHeight="1" x14ac:dyDescent="0.75">
      <c r="A6982" s="2">
        <v>41956</v>
      </c>
      <c r="B6982" t="s">
        <v>2663</v>
      </c>
      <c r="C6982">
        <v>0.35</v>
      </c>
    </row>
    <row r="6983" spans="1:3" ht="14.25" customHeight="1" x14ac:dyDescent="0.75">
      <c r="A6983" s="2">
        <v>41868</v>
      </c>
      <c r="B6983" t="s">
        <v>2663</v>
      </c>
      <c r="C6983">
        <v>0.35</v>
      </c>
    </row>
    <row r="6984" spans="1:3" ht="14.25" customHeight="1" x14ac:dyDescent="0.75">
      <c r="A6984" s="2">
        <v>40976</v>
      </c>
      <c r="B6984" t="s">
        <v>8761</v>
      </c>
      <c r="C6984">
        <v>0.35</v>
      </c>
    </row>
    <row r="6985" spans="1:3" ht="14.25" customHeight="1" x14ac:dyDescent="0.75">
      <c r="A6985" s="2">
        <v>42298</v>
      </c>
      <c r="B6985" t="s">
        <v>8825</v>
      </c>
      <c r="C6985">
        <v>0.35</v>
      </c>
    </row>
    <row r="6986" spans="1:3" ht="14.25" customHeight="1" x14ac:dyDescent="0.75">
      <c r="A6986" s="2">
        <v>42249</v>
      </c>
      <c r="B6986" t="s">
        <v>9056</v>
      </c>
      <c r="C6986">
        <v>0.35</v>
      </c>
    </row>
    <row r="6987" spans="1:3" ht="14.25" customHeight="1" x14ac:dyDescent="0.75">
      <c r="A6987" s="2">
        <v>42329</v>
      </c>
      <c r="B6987" t="s">
        <v>9080</v>
      </c>
      <c r="C6987">
        <v>0.35</v>
      </c>
    </row>
    <row r="6988" spans="1:3" ht="14.25" customHeight="1" x14ac:dyDescent="0.75">
      <c r="A6988" s="2">
        <v>42128</v>
      </c>
      <c r="B6988" t="s">
        <v>9103</v>
      </c>
      <c r="C6988">
        <v>0.35</v>
      </c>
    </row>
    <row r="6989" spans="1:3" ht="14.25" customHeight="1" x14ac:dyDescent="0.75">
      <c r="A6989" s="2">
        <v>41329</v>
      </c>
      <c r="B6989" t="s">
        <v>9130</v>
      </c>
      <c r="C6989">
        <v>0.35</v>
      </c>
    </row>
    <row r="6990" spans="1:3" ht="14.25" customHeight="1" x14ac:dyDescent="0.75">
      <c r="A6990" s="2">
        <v>42084</v>
      </c>
      <c r="B6990" t="s">
        <v>9177</v>
      </c>
      <c r="C6990">
        <v>0.35</v>
      </c>
    </row>
    <row r="6991" spans="1:3" ht="14.25" customHeight="1" x14ac:dyDescent="0.75">
      <c r="A6991" s="2">
        <v>41777</v>
      </c>
      <c r="B6991" t="s">
        <v>9654</v>
      </c>
      <c r="C6991">
        <v>0.35</v>
      </c>
    </row>
    <row r="6992" spans="1:3" ht="14.25" customHeight="1" x14ac:dyDescent="0.75">
      <c r="A6992" s="2">
        <v>42934</v>
      </c>
      <c r="B6992" t="s">
        <v>9668</v>
      </c>
      <c r="C6992">
        <v>0.35</v>
      </c>
    </row>
    <row r="6993" spans="1:3" ht="14.25" customHeight="1" x14ac:dyDescent="0.75">
      <c r="A6993" s="2">
        <v>42529</v>
      </c>
      <c r="B6993" t="s">
        <v>9704</v>
      </c>
      <c r="C6993">
        <v>0.35</v>
      </c>
    </row>
    <row r="6994" spans="1:3" ht="14.25" customHeight="1" x14ac:dyDescent="0.75">
      <c r="A6994" s="2">
        <v>42427</v>
      </c>
      <c r="B6994" t="s">
        <v>997</v>
      </c>
      <c r="C6994">
        <v>0.34999999999999898</v>
      </c>
    </row>
    <row r="6995" spans="1:3" ht="14.25" customHeight="1" x14ac:dyDescent="0.75">
      <c r="A6995" s="2">
        <v>41173</v>
      </c>
      <c r="B6995" t="s">
        <v>7762</v>
      </c>
      <c r="C6995">
        <v>0.34999999999999898</v>
      </c>
    </row>
    <row r="6996" spans="1:3" ht="14.25" customHeight="1" x14ac:dyDescent="0.75">
      <c r="A6996" s="2">
        <v>41283</v>
      </c>
      <c r="B6996" t="s">
        <v>8362</v>
      </c>
      <c r="C6996">
        <v>0.34999999999999898</v>
      </c>
    </row>
    <row r="6997" spans="1:3" ht="14.25" customHeight="1" x14ac:dyDescent="0.75">
      <c r="A6997" s="2">
        <v>42853</v>
      </c>
      <c r="B6997" t="s">
        <v>1573</v>
      </c>
      <c r="C6997">
        <v>0.34952380952380901</v>
      </c>
    </row>
    <row r="6998" spans="1:3" ht="14.25" customHeight="1" x14ac:dyDescent="0.75">
      <c r="A6998" s="2">
        <v>42329</v>
      </c>
      <c r="B6998" t="s">
        <v>5276</v>
      </c>
      <c r="C6998">
        <v>0.34861111111111098</v>
      </c>
    </row>
    <row r="6999" spans="1:3" ht="14.25" customHeight="1" x14ac:dyDescent="0.75">
      <c r="A6999" s="2">
        <v>42497</v>
      </c>
      <c r="B6999" t="s">
        <v>1137</v>
      </c>
      <c r="C6999">
        <v>0.347835497835497</v>
      </c>
    </row>
    <row r="7000" spans="1:3" ht="14.25" customHeight="1" x14ac:dyDescent="0.75">
      <c r="A7000" s="2">
        <v>42431</v>
      </c>
      <c r="B7000" t="s">
        <v>1263</v>
      </c>
      <c r="C7000">
        <v>0.34727272727272701</v>
      </c>
    </row>
    <row r="7001" spans="1:3" ht="14.25" customHeight="1" x14ac:dyDescent="0.75">
      <c r="A7001" s="2">
        <v>41806</v>
      </c>
      <c r="B7001" t="s">
        <v>9014</v>
      </c>
      <c r="C7001">
        <v>0.34727272727272701</v>
      </c>
    </row>
    <row r="7002" spans="1:3" ht="14.25" customHeight="1" x14ac:dyDescent="0.75">
      <c r="A7002" s="2">
        <v>41572</v>
      </c>
      <c r="B7002" t="s">
        <v>4096</v>
      </c>
      <c r="C7002">
        <v>0.34674944196428498</v>
      </c>
    </row>
    <row r="7003" spans="1:3" ht="14.25" customHeight="1" x14ac:dyDescent="0.75">
      <c r="A7003" s="2">
        <v>42458</v>
      </c>
      <c r="B7003" t="s">
        <v>883</v>
      </c>
      <c r="C7003">
        <v>0.34666666666666601</v>
      </c>
    </row>
    <row r="7004" spans="1:3" ht="14.25" customHeight="1" x14ac:dyDescent="0.75">
      <c r="A7004" s="2">
        <v>42191</v>
      </c>
      <c r="B7004" t="s">
        <v>1838</v>
      </c>
      <c r="C7004">
        <v>0.34666666666666601</v>
      </c>
    </row>
    <row r="7005" spans="1:3" ht="14.25" customHeight="1" x14ac:dyDescent="0.75">
      <c r="A7005" s="2">
        <v>41812</v>
      </c>
      <c r="B7005" t="s">
        <v>6432</v>
      </c>
      <c r="C7005">
        <v>0.34666666666666601</v>
      </c>
    </row>
    <row r="7006" spans="1:3" ht="14.25" customHeight="1" x14ac:dyDescent="0.75">
      <c r="A7006" s="2">
        <v>42979</v>
      </c>
      <c r="B7006" t="s">
        <v>9566</v>
      </c>
      <c r="C7006">
        <v>0.34666666666666601</v>
      </c>
    </row>
    <row r="7007" spans="1:3" ht="14.25" customHeight="1" x14ac:dyDescent="0.75">
      <c r="A7007" s="2">
        <v>42716</v>
      </c>
      <c r="B7007" t="s">
        <v>214</v>
      </c>
      <c r="C7007">
        <v>0.34642857142857097</v>
      </c>
    </row>
    <row r="7008" spans="1:3" ht="14.25" customHeight="1" x14ac:dyDescent="0.75">
      <c r="A7008" s="2">
        <v>42762</v>
      </c>
      <c r="B7008" t="s">
        <v>484</v>
      </c>
      <c r="C7008">
        <v>0.34642857142857097</v>
      </c>
    </row>
    <row r="7009" spans="1:3" ht="14.25" customHeight="1" x14ac:dyDescent="0.75">
      <c r="A7009" s="2">
        <v>42203</v>
      </c>
      <c r="B7009" t="s">
        <v>5809</v>
      </c>
      <c r="C7009">
        <v>0.34583333333333299</v>
      </c>
    </row>
    <row r="7010" spans="1:3" ht="14.25" customHeight="1" x14ac:dyDescent="0.75">
      <c r="A7010" s="2">
        <v>42771</v>
      </c>
      <c r="B7010" t="s">
        <v>9553</v>
      </c>
      <c r="C7010">
        <v>0.34583333333333299</v>
      </c>
    </row>
    <row r="7011" spans="1:3" ht="14.25" customHeight="1" x14ac:dyDescent="0.75">
      <c r="A7011" s="2">
        <v>42415</v>
      </c>
      <c r="B7011" t="s">
        <v>2687</v>
      </c>
      <c r="C7011">
        <v>0.34545454545454501</v>
      </c>
    </row>
    <row r="7012" spans="1:3" ht="14.25" customHeight="1" x14ac:dyDescent="0.75">
      <c r="A7012" s="2">
        <v>42647</v>
      </c>
      <c r="B7012" t="s">
        <v>3223</v>
      </c>
      <c r="C7012">
        <v>0.34545454545454501</v>
      </c>
    </row>
    <row r="7013" spans="1:3" ht="14.25" customHeight="1" x14ac:dyDescent="0.75">
      <c r="A7013" s="2">
        <v>42594</v>
      </c>
      <c r="B7013" t="s">
        <v>4247</v>
      </c>
      <c r="C7013">
        <v>0.34545454545454501</v>
      </c>
    </row>
    <row r="7014" spans="1:3" ht="14.25" customHeight="1" x14ac:dyDescent="0.75">
      <c r="A7014" s="2">
        <v>42263</v>
      </c>
      <c r="B7014" t="s">
        <v>4981</v>
      </c>
      <c r="C7014">
        <v>0.34545454545454501</v>
      </c>
    </row>
    <row r="7015" spans="1:3" ht="14.25" customHeight="1" x14ac:dyDescent="0.75">
      <c r="A7015" s="2">
        <v>41680</v>
      </c>
      <c r="B7015" t="s">
        <v>6229</v>
      </c>
      <c r="C7015">
        <v>0.34545454545454501</v>
      </c>
    </row>
    <row r="7016" spans="1:3" ht="14.25" customHeight="1" x14ac:dyDescent="0.75">
      <c r="A7016" s="2">
        <v>41158</v>
      </c>
      <c r="B7016" t="s">
        <v>8409</v>
      </c>
      <c r="C7016">
        <v>0.34545454545454501</v>
      </c>
    </row>
    <row r="7017" spans="1:3" ht="14.25" customHeight="1" x14ac:dyDescent="0.75">
      <c r="A7017" s="2">
        <v>42629</v>
      </c>
      <c r="B7017" t="s">
        <v>9440</v>
      </c>
      <c r="C7017">
        <v>0.34464285714285697</v>
      </c>
    </row>
    <row r="7018" spans="1:3" ht="14.25" customHeight="1" x14ac:dyDescent="0.75">
      <c r="A7018" s="2">
        <v>42915</v>
      </c>
      <c r="B7018" t="s">
        <v>450</v>
      </c>
      <c r="C7018">
        <v>0.344444444444444</v>
      </c>
    </row>
    <row r="7019" spans="1:3" ht="14.25" customHeight="1" x14ac:dyDescent="0.75">
      <c r="A7019" s="2">
        <v>42887</v>
      </c>
      <c r="B7019" t="s">
        <v>708</v>
      </c>
      <c r="C7019">
        <v>0.344444444444444</v>
      </c>
    </row>
    <row r="7020" spans="1:3" ht="14.25" customHeight="1" x14ac:dyDescent="0.75">
      <c r="A7020" s="2">
        <v>42979</v>
      </c>
      <c r="B7020" t="s">
        <v>1557</v>
      </c>
      <c r="C7020">
        <v>0.344444444444444</v>
      </c>
    </row>
    <row r="7021" spans="1:3" ht="14.25" customHeight="1" x14ac:dyDescent="0.75">
      <c r="A7021" s="2">
        <v>42727</v>
      </c>
      <c r="B7021" t="s">
        <v>1973</v>
      </c>
      <c r="C7021">
        <v>0.344444444444444</v>
      </c>
    </row>
    <row r="7022" spans="1:3" ht="14.25" customHeight="1" x14ac:dyDescent="0.75">
      <c r="A7022" s="2">
        <v>42634</v>
      </c>
      <c r="B7022" t="s">
        <v>3069</v>
      </c>
      <c r="C7022">
        <v>0.344444444444444</v>
      </c>
    </row>
    <row r="7023" spans="1:3" ht="14.25" customHeight="1" x14ac:dyDescent="0.75">
      <c r="A7023" s="2">
        <v>42240</v>
      </c>
      <c r="B7023" t="s">
        <v>4756</v>
      </c>
      <c r="C7023">
        <v>0.344444444444444</v>
      </c>
    </row>
    <row r="7024" spans="1:3" ht="14.25" customHeight="1" x14ac:dyDescent="0.75">
      <c r="A7024" s="2">
        <v>42157</v>
      </c>
      <c r="B7024" t="s">
        <v>5410</v>
      </c>
      <c r="C7024">
        <v>0.344444444444444</v>
      </c>
    </row>
    <row r="7025" spans="1:3" ht="14.25" customHeight="1" x14ac:dyDescent="0.75">
      <c r="A7025" s="2">
        <v>41736</v>
      </c>
      <c r="B7025" t="s">
        <v>6970</v>
      </c>
      <c r="C7025">
        <v>0.344444444444444</v>
      </c>
    </row>
    <row r="7026" spans="1:3" ht="14.25" customHeight="1" x14ac:dyDescent="0.75">
      <c r="A7026" s="2">
        <v>41398</v>
      </c>
      <c r="B7026" t="s">
        <v>8462</v>
      </c>
      <c r="C7026">
        <v>0.344444444444444</v>
      </c>
    </row>
    <row r="7027" spans="1:3" ht="14.25" customHeight="1" x14ac:dyDescent="0.75">
      <c r="A7027" s="2">
        <v>42660</v>
      </c>
      <c r="B7027" t="s">
        <v>1255</v>
      </c>
      <c r="C7027">
        <v>0.34375</v>
      </c>
    </row>
    <row r="7028" spans="1:3" ht="14.25" customHeight="1" x14ac:dyDescent="0.75">
      <c r="A7028" s="2">
        <v>40926</v>
      </c>
      <c r="B7028" t="s">
        <v>4482</v>
      </c>
      <c r="C7028">
        <v>0.34333333333333299</v>
      </c>
    </row>
    <row r="7029" spans="1:3" ht="14.25" customHeight="1" x14ac:dyDescent="0.75">
      <c r="A7029" s="2">
        <v>41935</v>
      </c>
      <c r="B7029" t="s">
        <v>8795</v>
      </c>
      <c r="C7029">
        <v>0.34318181818181798</v>
      </c>
    </row>
    <row r="7030" spans="1:3" ht="14.25" customHeight="1" x14ac:dyDescent="0.75">
      <c r="A7030" s="2">
        <v>42733</v>
      </c>
      <c r="B7030" t="s">
        <v>192</v>
      </c>
      <c r="C7030">
        <v>0.34285714285714203</v>
      </c>
    </row>
    <row r="7031" spans="1:3" ht="14.25" customHeight="1" x14ac:dyDescent="0.75">
      <c r="A7031" s="2">
        <v>41933</v>
      </c>
      <c r="B7031" t="s">
        <v>2364</v>
      </c>
      <c r="C7031">
        <v>0.34285714285714203</v>
      </c>
    </row>
    <row r="7032" spans="1:3" ht="14.25" customHeight="1" x14ac:dyDescent="0.75">
      <c r="A7032" s="2">
        <v>42090</v>
      </c>
      <c r="B7032" t="s">
        <v>3273</v>
      </c>
      <c r="C7032">
        <v>0.34285714285714203</v>
      </c>
    </row>
    <row r="7033" spans="1:3" ht="14.25" customHeight="1" x14ac:dyDescent="0.75">
      <c r="A7033" s="2">
        <v>41328</v>
      </c>
      <c r="B7033" t="s">
        <v>8847</v>
      </c>
      <c r="C7033">
        <v>0.34285714285714203</v>
      </c>
    </row>
    <row r="7034" spans="1:3" ht="14.25" customHeight="1" x14ac:dyDescent="0.75">
      <c r="A7034" s="2">
        <v>41822</v>
      </c>
      <c r="B7034" t="s">
        <v>2475</v>
      </c>
      <c r="C7034">
        <v>0.34250000000000003</v>
      </c>
    </row>
    <row r="7035" spans="1:3" ht="14.25" customHeight="1" x14ac:dyDescent="0.75">
      <c r="A7035" s="2">
        <v>40666</v>
      </c>
      <c r="B7035" t="s">
        <v>8230</v>
      </c>
      <c r="C7035">
        <v>0.34249999999999903</v>
      </c>
    </row>
    <row r="7036" spans="1:3" ht="14.25" customHeight="1" x14ac:dyDescent="0.75">
      <c r="A7036" s="2">
        <v>41939</v>
      </c>
      <c r="B7036" t="s">
        <v>8808</v>
      </c>
      <c r="C7036">
        <v>0.34249999999999903</v>
      </c>
    </row>
    <row r="7037" spans="1:3" ht="14.25" customHeight="1" x14ac:dyDescent="0.75">
      <c r="A7037" s="2">
        <v>42856</v>
      </c>
      <c r="B7037" t="s">
        <v>9617</v>
      </c>
      <c r="C7037">
        <v>0.34242424242424202</v>
      </c>
    </row>
    <row r="7038" spans="1:3" ht="14.25" customHeight="1" x14ac:dyDescent="0.75">
      <c r="A7038" s="2">
        <v>42495</v>
      </c>
      <c r="B7038" t="s">
        <v>3511</v>
      </c>
      <c r="C7038">
        <v>0.34166666666666601</v>
      </c>
    </row>
    <row r="7039" spans="1:3" ht="14.25" customHeight="1" x14ac:dyDescent="0.75">
      <c r="A7039" s="2">
        <v>42063</v>
      </c>
      <c r="B7039" t="s">
        <v>4942</v>
      </c>
      <c r="C7039">
        <v>0.34166666666666601</v>
      </c>
    </row>
    <row r="7040" spans="1:3" ht="14.25" customHeight="1" x14ac:dyDescent="0.75">
      <c r="A7040" s="2">
        <v>42457</v>
      </c>
      <c r="B7040" t="s">
        <v>5155</v>
      </c>
      <c r="C7040">
        <v>0.34166666666666601</v>
      </c>
    </row>
    <row r="7041" spans="1:3" ht="14.25" customHeight="1" x14ac:dyDescent="0.75">
      <c r="A7041" s="2">
        <v>42441</v>
      </c>
      <c r="B7041" t="s">
        <v>5422</v>
      </c>
      <c r="C7041">
        <v>0.34166666666666601</v>
      </c>
    </row>
    <row r="7042" spans="1:3" ht="14.25" customHeight="1" x14ac:dyDescent="0.75">
      <c r="A7042" s="2">
        <v>42091</v>
      </c>
      <c r="B7042" t="s">
        <v>6866</v>
      </c>
      <c r="C7042">
        <v>0.34166666666666601</v>
      </c>
    </row>
    <row r="7043" spans="1:3" ht="14.25" customHeight="1" x14ac:dyDescent="0.75">
      <c r="A7043" s="2">
        <v>42180</v>
      </c>
      <c r="B7043" t="s">
        <v>7009</v>
      </c>
      <c r="C7043">
        <v>0.34166666666666601</v>
      </c>
    </row>
    <row r="7044" spans="1:3" ht="14.25" customHeight="1" x14ac:dyDescent="0.75">
      <c r="A7044" s="2">
        <v>41377</v>
      </c>
      <c r="B7044" t="s">
        <v>7200</v>
      </c>
      <c r="C7044">
        <v>0.34166666666666601</v>
      </c>
    </row>
    <row r="7045" spans="1:3" ht="14.25" customHeight="1" x14ac:dyDescent="0.75">
      <c r="A7045" s="2">
        <v>42203</v>
      </c>
      <c r="B7045" t="s">
        <v>7737</v>
      </c>
      <c r="C7045">
        <v>0.34166666666666601</v>
      </c>
    </row>
    <row r="7046" spans="1:3" ht="14.25" customHeight="1" x14ac:dyDescent="0.75">
      <c r="A7046" s="2">
        <v>41276</v>
      </c>
      <c r="B7046" t="s">
        <v>8302</v>
      </c>
      <c r="C7046">
        <v>0.34166666666666601</v>
      </c>
    </row>
    <row r="7047" spans="1:3" ht="14.25" customHeight="1" x14ac:dyDescent="0.75">
      <c r="A7047" s="2">
        <v>41784</v>
      </c>
      <c r="B7047" t="s">
        <v>6479</v>
      </c>
      <c r="C7047">
        <v>0.34131944444444401</v>
      </c>
    </row>
    <row r="7048" spans="1:3" ht="14.25" customHeight="1" x14ac:dyDescent="0.75">
      <c r="A7048" s="2">
        <v>41550</v>
      </c>
      <c r="B7048" t="s">
        <v>7569</v>
      </c>
      <c r="C7048">
        <v>0.34121212121212102</v>
      </c>
    </row>
    <row r="7049" spans="1:3" ht="14.25" customHeight="1" x14ac:dyDescent="0.75">
      <c r="A7049" s="2">
        <v>42712</v>
      </c>
      <c r="B7049" t="s">
        <v>2171</v>
      </c>
      <c r="C7049">
        <v>0.34090909090909</v>
      </c>
    </row>
    <row r="7050" spans="1:3" ht="14.25" customHeight="1" x14ac:dyDescent="0.75">
      <c r="A7050" s="2">
        <v>41936</v>
      </c>
      <c r="B7050" t="s">
        <v>8894</v>
      </c>
      <c r="C7050">
        <v>0.340816326530612</v>
      </c>
    </row>
    <row r="7051" spans="1:3" ht="14.25" customHeight="1" x14ac:dyDescent="0.75">
      <c r="A7051" s="2">
        <v>40782</v>
      </c>
      <c r="B7051" t="s">
        <v>390</v>
      </c>
      <c r="C7051">
        <v>0.34000661375661301</v>
      </c>
    </row>
    <row r="7052" spans="1:3" ht="14.25" customHeight="1" x14ac:dyDescent="0.75">
      <c r="A7052" s="2">
        <v>42282</v>
      </c>
      <c r="B7052" t="s">
        <v>1416</v>
      </c>
      <c r="C7052">
        <v>0.34</v>
      </c>
    </row>
    <row r="7053" spans="1:3" ht="14.25" customHeight="1" x14ac:dyDescent="0.75">
      <c r="A7053" s="2">
        <v>42284</v>
      </c>
      <c r="B7053" t="s">
        <v>2404</v>
      </c>
      <c r="C7053">
        <v>0.34</v>
      </c>
    </row>
    <row r="7054" spans="1:3" ht="14.25" customHeight="1" x14ac:dyDescent="0.75">
      <c r="A7054" s="2">
        <v>41895</v>
      </c>
      <c r="B7054" t="s">
        <v>6547</v>
      </c>
      <c r="C7054">
        <v>0.33999999999999903</v>
      </c>
    </row>
    <row r="7055" spans="1:3" ht="14.25" customHeight="1" x14ac:dyDescent="0.75">
      <c r="A7055" s="2">
        <v>42252</v>
      </c>
      <c r="B7055" t="s">
        <v>399</v>
      </c>
      <c r="C7055">
        <v>0.33939393939393903</v>
      </c>
    </row>
    <row r="7056" spans="1:3" ht="14.25" customHeight="1" x14ac:dyDescent="0.75">
      <c r="A7056" s="2">
        <v>42055</v>
      </c>
      <c r="B7056" t="s">
        <v>5014</v>
      </c>
      <c r="C7056">
        <v>0.33928571428571402</v>
      </c>
    </row>
    <row r="7057" spans="1:3" ht="14.25" customHeight="1" x14ac:dyDescent="0.75">
      <c r="A7057" s="2">
        <v>41810</v>
      </c>
      <c r="B7057" t="s">
        <v>1372</v>
      </c>
      <c r="C7057">
        <v>0.33888888888888802</v>
      </c>
    </row>
    <row r="7058" spans="1:3" ht="14.25" customHeight="1" x14ac:dyDescent="0.75">
      <c r="A7058" s="2">
        <v>42404</v>
      </c>
      <c r="B7058" t="s">
        <v>5662</v>
      </c>
      <c r="C7058">
        <v>0.33888888888888802</v>
      </c>
    </row>
    <row r="7059" spans="1:3" ht="14.25" customHeight="1" x14ac:dyDescent="0.75">
      <c r="A7059" s="2">
        <v>42739</v>
      </c>
      <c r="B7059" t="s">
        <v>9368</v>
      </c>
      <c r="C7059">
        <v>0.33888888888888802</v>
      </c>
    </row>
    <row r="7060" spans="1:3" ht="14.25" customHeight="1" x14ac:dyDescent="0.75">
      <c r="A7060" s="2">
        <v>42194</v>
      </c>
      <c r="B7060" t="s">
        <v>3698</v>
      </c>
      <c r="C7060">
        <v>0.33885281385281302</v>
      </c>
    </row>
    <row r="7061" spans="1:3" ht="14.25" customHeight="1" x14ac:dyDescent="0.75">
      <c r="A7061" s="2">
        <v>42888</v>
      </c>
      <c r="B7061" t="s">
        <v>33</v>
      </c>
      <c r="C7061">
        <v>0.33875</v>
      </c>
    </row>
    <row r="7062" spans="1:3" ht="14.25" customHeight="1" x14ac:dyDescent="0.75">
      <c r="A7062" s="2">
        <v>41866</v>
      </c>
      <c r="B7062" t="s">
        <v>1198</v>
      </c>
      <c r="C7062">
        <v>0.33863636363636301</v>
      </c>
    </row>
    <row r="7063" spans="1:3" ht="14.25" customHeight="1" x14ac:dyDescent="0.75">
      <c r="A7063" s="2">
        <v>41802</v>
      </c>
      <c r="B7063" t="s">
        <v>757</v>
      </c>
      <c r="C7063">
        <v>0.33818181818181797</v>
      </c>
    </row>
    <row r="7064" spans="1:3" ht="14.25" customHeight="1" x14ac:dyDescent="0.75">
      <c r="A7064" s="2">
        <v>42490</v>
      </c>
      <c r="B7064" t="s">
        <v>3020</v>
      </c>
      <c r="C7064">
        <v>0.338095238095238</v>
      </c>
    </row>
    <row r="7065" spans="1:3" ht="14.25" customHeight="1" x14ac:dyDescent="0.75">
      <c r="A7065" s="2">
        <v>42082</v>
      </c>
      <c r="B7065" t="s">
        <v>9161</v>
      </c>
      <c r="C7065">
        <v>0.33768939393939301</v>
      </c>
    </row>
    <row r="7066" spans="1:3" ht="14.25" customHeight="1" x14ac:dyDescent="0.75">
      <c r="A7066" s="2">
        <v>42750</v>
      </c>
      <c r="B7066" t="s">
        <v>41</v>
      </c>
      <c r="C7066">
        <v>0.33750000000000002</v>
      </c>
    </row>
    <row r="7067" spans="1:3" ht="14.25" customHeight="1" x14ac:dyDescent="0.75">
      <c r="A7067" s="2">
        <v>42109</v>
      </c>
      <c r="B7067" t="s">
        <v>55</v>
      </c>
      <c r="C7067">
        <v>0.33750000000000002</v>
      </c>
    </row>
    <row r="7068" spans="1:3" ht="14.25" customHeight="1" x14ac:dyDescent="0.75">
      <c r="A7068" s="2">
        <v>42166</v>
      </c>
      <c r="B7068" t="s">
        <v>1748</v>
      </c>
      <c r="C7068">
        <v>0.33750000000000002</v>
      </c>
    </row>
    <row r="7069" spans="1:3" ht="14.25" customHeight="1" x14ac:dyDescent="0.75">
      <c r="A7069" s="2">
        <v>42912</v>
      </c>
      <c r="B7069" t="s">
        <v>2559</v>
      </c>
      <c r="C7069">
        <v>0.33750000000000002</v>
      </c>
    </row>
    <row r="7070" spans="1:3" ht="14.25" customHeight="1" x14ac:dyDescent="0.75">
      <c r="A7070" s="2">
        <v>42216</v>
      </c>
      <c r="B7070" t="s">
        <v>3187</v>
      </c>
      <c r="C7070">
        <v>0.33750000000000002</v>
      </c>
    </row>
    <row r="7071" spans="1:3" ht="14.25" customHeight="1" x14ac:dyDescent="0.75">
      <c r="A7071" s="2">
        <v>41993</v>
      </c>
      <c r="B7071" t="s">
        <v>4236</v>
      </c>
      <c r="C7071">
        <v>0.33750000000000002</v>
      </c>
    </row>
    <row r="7072" spans="1:3" ht="14.25" customHeight="1" x14ac:dyDescent="0.75">
      <c r="A7072" s="2">
        <v>42139</v>
      </c>
      <c r="B7072" t="s">
        <v>8806</v>
      </c>
      <c r="C7072">
        <v>0.33750000000000002</v>
      </c>
    </row>
    <row r="7073" spans="1:3" ht="14.25" customHeight="1" x14ac:dyDescent="0.75">
      <c r="A7073" s="2">
        <v>42643</v>
      </c>
      <c r="B7073" t="s">
        <v>710</v>
      </c>
      <c r="C7073">
        <v>0.33749999999999902</v>
      </c>
    </row>
    <row r="7074" spans="1:3" ht="14.25" customHeight="1" x14ac:dyDescent="0.75">
      <c r="A7074" s="2">
        <v>41816</v>
      </c>
      <c r="B7074" t="s">
        <v>6846</v>
      </c>
      <c r="C7074">
        <v>0.33712121212121199</v>
      </c>
    </row>
    <row r="7075" spans="1:3" ht="14.25" customHeight="1" x14ac:dyDescent="0.75">
      <c r="A7075" s="2">
        <v>42331</v>
      </c>
      <c r="B7075" t="s">
        <v>155</v>
      </c>
      <c r="C7075">
        <v>0.33629394531250001</v>
      </c>
    </row>
    <row r="7076" spans="1:3" ht="14.25" customHeight="1" x14ac:dyDescent="0.75">
      <c r="A7076" s="2">
        <v>41972</v>
      </c>
      <c r="B7076" t="s">
        <v>7665</v>
      </c>
      <c r="C7076">
        <v>0.33611111111111103</v>
      </c>
    </row>
    <row r="7077" spans="1:3" ht="14.25" customHeight="1" x14ac:dyDescent="0.75">
      <c r="A7077" s="2">
        <v>41943</v>
      </c>
      <c r="B7077" t="s">
        <v>8829</v>
      </c>
      <c r="C7077">
        <v>0.33541666666666597</v>
      </c>
    </row>
    <row r="7078" spans="1:3" ht="14.25" customHeight="1" x14ac:dyDescent="0.75">
      <c r="A7078" s="2">
        <v>42978</v>
      </c>
      <c r="B7078" t="s">
        <v>415</v>
      </c>
      <c r="C7078">
        <v>0.33500000000000002</v>
      </c>
    </row>
    <row r="7079" spans="1:3" ht="14.25" customHeight="1" x14ac:dyDescent="0.75">
      <c r="A7079" s="2">
        <v>42946</v>
      </c>
      <c r="B7079" t="s">
        <v>9463</v>
      </c>
      <c r="C7079">
        <v>0.33472222222222198</v>
      </c>
    </row>
    <row r="7080" spans="1:3" ht="14.25" customHeight="1" x14ac:dyDescent="0.75">
      <c r="A7080" s="2">
        <v>42357</v>
      </c>
      <c r="B7080" t="s">
        <v>2601</v>
      </c>
      <c r="C7080">
        <v>0.334595959595959</v>
      </c>
    </row>
    <row r="7081" spans="1:3" ht="14.25" customHeight="1" x14ac:dyDescent="0.75">
      <c r="A7081" s="2">
        <v>42315</v>
      </c>
      <c r="B7081" t="s">
        <v>4052</v>
      </c>
      <c r="C7081">
        <v>0.33454861111111101</v>
      </c>
    </row>
    <row r="7082" spans="1:3" ht="14.25" customHeight="1" x14ac:dyDescent="0.75">
      <c r="A7082" s="2">
        <v>42416</v>
      </c>
      <c r="B7082" t="s">
        <v>1365</v>
      </c>
      <c r="C7082">
        <v>0.33454545454545398</v>
      </c>
    </row>
    <row r="7083" spans="1:3" ht="14.25" customHeight="1" x14ac:dyDescent="0.75">
      <c r="A7083" s="2">
        <v>42208</v>
      </c>
      <c r="B7083" t="s">
        <v>660</v>
      </c>
      <c r="C7083">
        <v>0.33409090909090899</v>
      </c>
    </row>
    <row r="7084" spans="1:3" ht="14.25" customHeight="1" x14ac:dyDescent="0.75">
      <c r="A7084" s="2">
        <v>42055</v>
      </c>
      <c r="B7084" t="s">
        <v>4647</v>
      </c>
      <c r="C7084">
        <v>0.33409090909090899</v>
      </c>
    </row>
    <row r="7085" spans="1:3" ht="14.25" customHeight="1" x14ac:dyDescent="0.75">
      <c r="A7085" s="2">
        <v>41132</v>
      </c>
      <c r="B7085" t="s">
        <v>7312</v>
      </c>
      <c r="C7085">
        <v>0.33383838383838299</v>
      </c>
    </row>
    <row r="7086" spans="1:3" ht="14.25" customHeight="1" x14ac:dyDescent="0.75">
      <c r="A7086" s="2">
        <v>42706</v>
      </c>
      <c r="B7086" t="s">
        <v>31</v>
      </c>
      <c r="C7086">
        <v>0.33333333333333298</v>
      </c>
    </row>
    <row r="7087" spans="1:3" ht="14.25" customHeight="1" x14ac:dyDescent="0.75">
      <c r="A7087" s="2">
        <v>42638</v>
      </c>
      <c r="B7087" t="s">
        <v>121</v>
      </c>
      <c r="C7087">
        <v>0.33333333333333298</v>
      </c>
    </row>
    <row r="7088" spans="1:3" ht="14.25" customHeight="1" x14ac:dyDescent="0.75">
      <c r="A7088" s="2">
        <v>41822</v>
      </c>
      <c r="B7088" t="s">
        <v>139</v>
      </c>
      <c r="C7088">
        <v>0.33333333333333298</v>
      </c>
    </row>
    <row r="7089" spans="1:3" ht="14.25" customHeight="1" x14ac:dyDescent="0.75">
      <c r="A7089" s="2">
        <v>42851</v>
      </c>
      <c r="B7089" t="s">
        <v>329</v>
      </c>
      <c r="C7089">
        <v>0.33333333333333298</v>
      </c>
    </row>
    <row r="7090" spans="1:3" ht="14.25" customHeight="1" x14ac:dyDescent="0.75">
      <c r="A7090" s="2">
        <v>40855</v>
      </c>
      <c r="B7090" t="s">
        <v>473</v>
      </c>
      <c r="C7090">
        <v>0.33333333333333298</v>
      </c>
    </row>
    <row r="7091" spans="1:3" ht="14.25" customHeight="1" x14ac:dyDescent="0.75">
      <c r="A7091" s="2">
        <v>43047</v>
      </c>
      <c r="B7091" t="s">
        <v>537</v>
      </c>
      <c r="C7091">
        <v>0.33333333333333298</v>
      </c>
    </row>
    <row r="7092" spans="1:3" ht="14.25" customHeight="1" x14ac:dyDescent="0.75">
      <c r="A7092" s="2">
        <v>42896</v>
      </c>
      <c r="B7092" t="s">
        <v>613</v>
      </c>
      <c r="C7092">
        <v>0.33333333333333298</v>
      </c>
    </row>
    <row r="7093" spans="1:3" ht="14.25" customHeight="1" x14ac:dyDescent="0.75">
      <c r="A7093" s="2">
        <v>42663</v>
      </c>
      <c r="B7093" t="s">
        <v>697</v>
      </c>
      <c r="C7093">
        <v>0.33333333333333298</v>
      </c>
    </row>
    <row r="7094" spans="1:3" ht="14.25" customHeight="1" x14ac:dyDescent="0.75">
      <c r="A7094" s="2">
        <v>41670</v>
      </c>
      <c r="B7094" t="s">
        <v>973</v>
      </c>
      <c r="C7094">
        <v>0.33333333333333298</v>
      </c>
    </row>
    <row r="7095" spans="1:3" ht="14.25" customHeight="1" x14ac:dyDescent="0.75">
      <c r="A7095" s="2">
        <v>42668</v>
      </c>
      <c r="B7095" t="s">
        <v>992</v>
      </c>
      <c r="C7095">
        <v>0.33333333333333298</v>
      </c>
    </row>
    <row r="7096" spans="1:3" ht="14.25" customHeight="1" x14ac:dyDescent="0.75">
      <c r="A7096" s="2">
        <v>42237</v>
      </c>
      <c r="B7096" t="s">
        <v>1085</v>
      </c>
      <c r="C7096">
        <v>0.33333333333333298</v>
      </c>
    </row>
    <row r="7097" spans="1:3" ht="14.25" customHeight="1" x14ac:dyDescent="0.75">
      <c r="A7097" s="2">
        <v>42936</v>
      </c>
      <c r="B7097" t="s">
        <v>1122</v>
      </c>
      <c r="C7097">
        <v>0.33333333333333298</v>
      </c>
    </row>
    <row r="7098" spans="1:3" ht="14.25" customHeight="1" x14ac:dyDescent="0.75">
      <c r="A7098" s="2">
        <v>42975</v>
      </c>
      <c r="B7098" t="s">
        <v>1156</v>
      </c>
      <c r="C7098">
        <v>0.33333333333333298</v>
      </c>
    </row>
    <row r="7099" spans="1:3" ht="14.25" customHeight="1" x14ac:dyDescent="0.75">
      <c r="A7099" s="2">
        <v>41805</v>
      </c>
      <c r="B7099" t="s">
        <v>1440</v>
      </c>
      <c r="C7099">
        <v>0.33333333333333298</v>
      </c>
    </row>
    <row r="7100" spans="1:3" ht="14.25" customHeight="1" x14ac:dyDescent="0.75">
      <c r="A7100" s="2">
        <v>42610</v>
      </c>
      <c r="B7100" t="s">
        <v>1538</v>
      </c>
      <c r="C7100">
        <v>0.33333333333333298</v>
      </c>
    </row>
    <row r="7101" spans="1:3" ht="14.25" customHeight="1" x14ac:dyDescent="0.75">
      <c r="A7101" s="2">
        <v>42163</v>
      </c>
      <c r="B7101" t="s">
        <v>1743</v>
      </c>
      <c r="C7101">
        <v>0.33333333333333298</v>
      </c>
    </row>
    <row r="7102" spans="1:3" ht="14.25" customHeight="1" x14ac:dyDescent="0.75">
      <c r="A7102" s="2">
        <v>42870</v>
      </c>
      <c r="B7102" t="s">
        <v>1770</v>
      </c>
      <c r="C7102">
        <v>0.33333333333333298</v>
      </c>
    </row>
    <row r="7103" spans="1:3" ht="14.25" customHeight="1" x14ac:dyDescent="0.75">
      <c r="A7103" s="2">
        <v>42240</v>
      </c>
      <c r="B7103" t="s">
        <v>2103</v>
      </c>
      <c r="C7103">
        <v>0.33333333333333298</v>
      </c>
    </row>
    <row r="7104" spans="1:3" ht="14.25" customHeight="1" x14ac:dyDescent="0.75">
      <c r="A7104" s="2">
        <v>42496</v>
      </c>
      <c r="B7104" t="s">
        <v>2345</v>
      </c>
      <c r="C7104">
        <v>0.33333333333333298</v>
      </c>
    </row>
    <row r="7105" spans="1:3" ht="14.25" customHeight="1" x14ac:dyDescent="0.75">
      <c r="A7105" s="2">
        <v>42730</v>
      </c>
      <c r="B7105" t="s">
        <v>2376</v>
      </c>
      <c r="C7105">
        <v>0.33333333333333298</v>
      </c>
    </row>
    <row r="7106" spans="1:3" ht="14.25" customHeight="1" x14ac:dyDescent="0.75">
      <c r="A7106" s="2">
        <v>42404</v>
      </c>
      <c r="B7106" t="s">
        <v>2885</v>
      </c>
      <c r="C7106">
        <v>0.33333333333333298</v>
      </c>
    </row>
    <row r="7107" spans="1:3" ht="14.25" customHeight="1" x14ac:dyDescent="0.75">
      <c r="A7107" s="2">
        <v>42486</v>
      </c>
      <c r="B7107" t="s">
        <v>3095</v>
      </c>
      <c r="C7107">
        <v>0.33333333333333298</v>
      </c>
    </row>
    <row r="7108" spans="1:3" ht="14.25" customHeight="1" x14ac:dyDescent="0.75">
      <c r="A7108" s="2">
        <v>42775</v>
      </c>
      <c r="B7108" t="s">
        <v>3112</v>
      </c>
      <c r="C7108">
        <v>0.33333333333333298</v>
      </c>
    </row>
    <row r="7109" spans="1:3" ht="14.25" customHeight="1" x14ac:dyDescent="0.75">
      <c r="A7109" s="2">
        <v>42336</v>
      </c>
      <c r="B7109" t="s">
        <v>3290</v>
      </c>
      <c r="C7109">
        <v>0.33333333333333298</v>
      </c>
    </row>
    <row r="7110" spans="1:3" ht="14.25" customHeight="1" x14ac:dyDescent="0.75">
      <c r="A7110" s="2">
        <v>41822</v>
      </c>
      <c r="B7110" t="s">
        <v>3301</v>
      </c>
      <c r="C7110">
        <v>0.33333333333333298</v>
      </c>
    </row>
    <row r="7111" spans="1:3" ht="14.25" customHeight="1" x14ac:dyDescent="0.75">
      <c r="A7111" s="2">
        <v>42272</v>
      </c>
      <c r="B7111" t="s">
        <v>3309</v>
      </c>
      <c r="C7111">
        <v>0.33333333333333298</v>
      </c>
    </row>
    <row r="7112" spans="1:3" ht="14.25" customHeight="1" x14ac:dyDescent="0.75">
      <c r="A7112" s="2">
        <v>42631</v>
      </c>
      <c r="B7112" t="s">
        <v>3335</v>
      </c>
      <c r="C7112">
        <v>0.33333333333333298</v>
      </c>
    </row>
    <row r="7113" spans="1:3" ht="14.25" customHeight="1" x14ac:dyDescent="0.75">
      <c r="A7113" s="2">
        <v>42102</v>
      </c>
      <c r="B7113" t="s">
        <v>3483</v>
      </c>
      <c r="C7113">
        <v>0.33333333333333298</v>
      </c>
    </row>
    <row r="7114" spans="1:3" ht="14.25" customHeight="1" x14ac:dyDescent="0.75">
      <c r="A7114" s="2">
        <v>42625</v>
      </c>
      <c r="B7114" t="s">
        <v>3751</v>
      </c>
      <c r="C7114">
        <v>0.33333333333333298</v>
      </c>
    </row>
    <row r="7115" spans="1:3" ht="14.25" customHeight="1" x14ac:dyDescent="0.75">
      <c r="A7115" s="2">
        <v>41501</v>
      </c>
      <c r="B7115" t="s">
        <v>3806</v>
      </c>
      <c r="C7115">
        <v>0.33333333333333298</v>
      </c>
    </row>
    <row r="7116" spans="1:3" ht="14.25" customHeight="1" x14ac:dyDescent="0.75">
      <c r="A7116" s="2">
        <v>41954</v>
      </c>
      <c r="B7116" t="s">
        <v>3865</v>
      </c>
      <c r="C7116">
        <v>0.33333333333333298</v>
      </c>
    </row>
    <row r="7117" spans="1:3" ht="14.25" customHeight="1" x14ac:dyDescent="0.75">
      <c r="A7117" s="2">
        <v>42087</v>
      </c>
      <c r="B7117" t="s">
        <v>3940</v>
      </c>
      <c r="C7117">
        <v>0.33333333333333298</v>
      </c>
    </row>
    <row r="7118" spans="1:3" ht="14.25" customHeight="1" x14ac:dyDescent="0.75">
      <c r="A7118" s="2">
        <v>42098</v>
      </c>
      <c r="B7118" t="s">
        <v>3961</v>
      </c>
      <c r="C7118">
        <v>0.33333333333333298</v>
      </c>
    </row>
    <row r="7119" spans="1:3" ht="14.25" customHeight="1" x14ac:dyDescent="0.75">
      <c r="A7119" s="2">
        <v>42379</v>
      </c>
      <c r="B7119" t="s">
        <v>3995</v>
      </c>
      <c r="C7119">
        <v>0.33333333333333298</v>
      </c>
    </row>
    <row r="7120" spans="1:3" ht="14.25" customHeight="1" x14ac:dyDescent="0.75">
      <c r="A7120" s="2">
        <v>41970</v>
      </c>
      <c r="B7120" t="s">
        <v>4189</v>
      </c>
      <c r="C7120">
        <v>0.33333333333333298</v>
      </c>
    </row>
    <row r="7121" spans="1:3" ht="14.25" customHeight="1" x14ac:dyDescent="0.75">
      <c r="A7121" s="2">
        <v>42313</v>
      </c>
      <c r="B7121" t="s">
        <v>4196</v>
      </c>
      <c r="C7121">
        <v>0.33333333333333298</v>
      </c>
    </row>
    <row r="7122" spans="1:3" ht="14.25" customHeight="1" x14ac:dyDescent="0.75">
      <c r="A7122" s="2">
        <v>42504</v>
      </c>
      <c r="B7122" t="s">
        <v>4225</v>
      </c>
      <c r="C7122">
        <v>0.33333333333333298</v>
      </c>
    </row>
    <row r="7123" spans="1:3" ht="14.25" customHeight="1" x14ac:dyDescent="0.75">
      <c r="A7123" s="2">
        <v>42222</v>
      </c>
      <c r="B7123" t="s">
        <v>4301</v>
      </c>
      <c r="C7123">
        <v>0.33333333333333298</v>
      </c>
    </row>
    <row r="7124" spans="1:3" ht="14.25" customHeight="1" x14ac:dyDescent="0.75">
      <c r="A7124" s="2">
        <v>42302</v>
      </c>
      <c r="B7124" t="s">
        <v>4422</v>
      </c>
      <c r="C7124">
        <v>0.33333333333333298</v>
      </c>
    </row>
    <row r="7125" spans="1:3" ht="14.25" customHeight="1" x14ac:dyDescent="0.75">
      <c r="A7125" s="2">
        <v>42265</v>
      </c>
      <c r="B7125" t="s">
        <v>4451</v>
      </c>
      <c r="C7125">
        <v>0.33333333333333298</v>
      </c>
    </row>
    <row r="7126" spans="1:3" ht="14.25" customHeight="1" x14ac:dyDescent="0.75">
      <c r="A7126" s="2">
        <v>42323</v>
      </c>
      <c r="B7126" t="s">
        <v>4488</v>
      </c>
      <c r="C7126">
        <v>0.33333333333333298</v>
      </c>
    </row>
    <row r="7127" spans="1:3" ht="14.25" customHeight="1" x14ac:dyDescent="0.75">
      <c r="A7127" s="2">
        <v>42433</v>
      </c>
      <c r="B7127" t="s">
        <v>4618</v>
      </c>
      <c r="C7127">
        <v>0.33333333333333298</v>
      </c>
    </row>
    <row r="7128" spans="1:3" ht="14.25" customHeight="1" x14ac:dyDescent="0.75">
      <c r="A7128" s="2">
        <v>42306</v>
      </c>
      <c r="B7128" t="s">
        <v>4802</v>
      </c>
      <c r="C7128">
        <v>0.33333333333333298</v>
      </c>
    </row>
    <row r="7129" spans="1:3" ht="14.25" customHeight="1" x14ac:dyDescent="0.75">
      <c r="A7129" s="2">
        <v>42198</v>
      </c>
      <c r="B7129" t="s">
        <v>4864</v>
      </c>
      <c r="C7129">
        <v>0.33333333333333298</v>
      </c>
    </row>
    <row r="7130" spans="1:3" ht="14.25" customHeight="1" x14ac:dyDescent="0.75">
      <c r="A7130" s="2">
        <v>42309</v>
      </c>
      <c r="B7130" t="s">
        <v>5048</v>
      </c>
      <c r="C7130">
        <v>0.33333333333333298</v>
      </c>
    </row>
    <row r="7131" spans="1:3" ht="14.25" customHeight="1" x14ac:dyDescent="0.75">
      <c r="A7131" s="2">
        <v>42262</v>
      </c>
      <c r="B7131" t="s">
        <v>5531</v>
      </c>
      <c r="C7131">
        <v>0.33333333333333298</v>
      </c>
    </row>
    <row r="7132" spans="1:3" ht="14.25" customHeight="1" x14ac:dyDescent="0.75">
      <c r="A7132" s="2">
        <v>42333</v>
      </c>
      <c r="B7132" t="s">
        <v>5686</v>
      </c>
      <c r="C7132">
        <v>0.33333333333333298</v>
      </c>
    </row>
    <row r="7133" spans="1:3" ht="14.25" customHeight="1" x14ac:dyDescent="0.75">
      <c r="A7133" s="2">
        <v>42101</v>
      </c>
      <c r="B7133" t="s">
        <v>5722</v>
      </c>
      <c r="C7133">
        <v>0.33333333333333298</v>
      </c>
    </row>
    <row r="7134" spans="1:3" ht="14.25" customHeight="1" x14ac:dyDescent="0.75">
      <c r="A7134" s="2">
        <v>42482</v>
      </c>
      <c r="B7134" t="s">
        <v>5818</v>
      </c>
      <c r="C7134">
        <v>0.33333333333333298</v>
      </c>
    </row>
    <row r="7135" spans="1:3" ht="14.25" customHeight="1" x14ac:dyDescent="0.75">
      <c r="A7135" s="2">
        <v>42275</v>
      </c>
      <c r="B7135" t="s">
        <v>5920</v>
      </c>
      <c r="C7135">
        <v>0.33333333333333298</v>
      </c>
    </row>
    <row r="7136" spans="1:3" ht="14.25" customHeight="1" x14ac:dyDescent="0.75">
      <c r="A7136" s="2">
        <v>42089</v>
      </c>
      <c r="B7136" t="s">
        <v>5988</v>
      </c>
      <c r="C7136">
        <v>0.33333333333333298</v>
      </c>
    </row>
    <row r="7137" spans="1:3" ht="14.25" customHeight="1" x14ac:dyDescent="0.75">
      <c r="A7137" s="2">
        <v>41707</v>
      </c>
      <c r="B7137" t="s">
        <v>6007</v>
      </c>
      <c r="C7137">
        <v>0.33333333333333298</v>
      </c>
    </row>
    <row r="7138" spans="1:3" ht="14.25" customHeight="1" x14ac:dyDescent="0.75">
      <c r="A7138" s="2">
        <v>41422</v>
      </c>
      <c r="B7138" t="s">
        <v>6131</v>
      </c>
      <c r="C7138">
        <v>0.33333333333333298</v>
      </c>
    </row>
    <row r="7139" spans="1:3" ht="14.25" customHeight="1" x14ac:dyDescent="0.75">
      <c r="A7139" s="2">
        <v>42308</v>
      </c>
      <c r="B7139" t="s">
        <v>6246</v>
      </c>
      <c r="C7139">
        <v>0.33333333333333298</v>
      </c>
    </row>
    <row r="7140" spans="1:3" ht="14.25" customHeight="1" x14ac:dyDescent="0.75">
      <c r="A7140" s="2">
        <v>41492</v>
      </c>
      <c r="B7140" t="s">
        <v>6262</v>
      </c>
      <c r="C7140">
        <v>0.33333333333333298</v>
      </c>
    </row>
    <row r="7141" spans="1:3" ht="14.25" customHeight="1" x14ac:dyDescent="0.75">
      <c r="A7141" s="2">
        <v>42264</v>
      </c>
      <c r="B7141" t="s">
        <v>6310</v>
      </c>
      <c r="C7141">
        <v>0.33333333333333298</v>
      </c>
    </row>
    <row r="7142" spans="1:3" ht="14.25" customHeight="1" x14ac:dyDescent="0.75">
      <c r="A7142" s="2">
        <v>42204</v>
      </c>
      <c r="B7142" t="s">
        <v>6339</v>
      </c>
      <c r="C7142">
        <v>0.33333333333333298</v>
      </c>
    </row>
    <row r="7143" spans="1:3" ht="14.25" customHeight="1" x14ac:dyDescent="0.75">
      <c r="A7143" s="2">
        <v>41872</v>
      </c>
      <c r="B7143" t="s">
        <v>6926</v>
      </c>
      <c r="C7143">
        <v>0.33333333333333298</v>
      </c>
    </row>
    <row r="7144" spans="1:3" ht="14.25" customHeight="1" x14ac:dyDescent="0.75">
      <c r="A7144" s="2">
        <v>41876</v>
      </c>
      <c r="B7144" t="s">
        <v>6941</v>
      </c>
      <c r="C7144">
        <v>0.33333333333333298</v>
      </c>
    </row>
    <row r="7145" spans="1:3" ht="14.25" customHeight="1" x14ac:dyDescent="0.75">
      <c r="A7145" s="2">
        <v>41996</v>
      </c>
      <c r="B7145" t="s">
        <v>7145</v>
      </c>
      <c r="C7145">
        <v>0.33333333333333298</v>
      </c>
    </row>
    <row r="7146" spans="1:3" ht="14.25" customHeight="1" x14ac:dyDescent="0.75">
      <c r="A7146" s="2">
        <v>42111</v>
      </c>
      <c r="B7146" t="s">
        <v>7197</v>
      </c>
      <c r="C7146">
        <v>0.33333333333333298</v>
      </c>
    </row>
    <row r="7147" spans="1:3" ht="14.25" customHeight="1" x14ac:dyDescent="0.75">
      <c r="A7147" s="2">
        <v>42037</v>
      </c>
      <c r="B7147" t="s">
        <v>7236</v>
      </c>
      <c r="C7147">
        <v>0.33333333333333298</v>
      </c>
    </row>
    <row r="7148" spans="1:3" ht="14.25" customHeight="1" x14ac:dyDescent="0.75">
      <c r="A7148" s="2">
        <v>42134</v>
      </c>
      <c r="B7148" t="s">
        <v>7572</v>
      </c>
      <c r="C7148">
        <v>0.33333333333333298</v>
      </c>
    </row>
    <row r="7149" spans="1:3" ht="14.25" customHeight="1" x14ac:dyDescent="0.75">
      <c r="A7149" s="2">
        <v>41719</v>
      </c>
      <c r="B7149" t="s">
        <v>7604</v>
      </c>
      <c r="C7149">
        <v>0.33333333333333298</v>
      </c>
    </row>
    <row r="7150" spans="1:3" ht="14.25" customHeight="1" x14ac:dyDescent="0.75">
      <c r="A7150" s="2">
        <v>41977</v>
      </c>
      <c r="B7150" t="s">
        <v>7763</v>
      </c>
      <c r="C7150">
        <v>0.33333333333333298</v>
      </c>
    </row>
    <row r="7151" spans="1:3" ht="14.25" customHeight="1" x14ac:dyDescent="0.75">
      <c r="A7151" s="2">
        <v>41824</v>
      </c>
      <c r="B7151" t="s">
        <v>7781</v>
      </c>
      <c r="C7151">
        <v>0.33333333333333298</v>
      </c>
    </row>
    <row r="7152" spans="1:3" ht="14.25" customHeight="1" x14ac:dyDescent="0.75">
      <c r="A7152" s="2">
        <v>41704</v>
      </c>
      <c r="B7152" t="s">
        <v>7891</v>
      </c>
      <c r="C7152">
        <v>0.33333333333333298</v>
      </c>
    </row>
    <row r="7153" spans="1:3" ht="14.25" customHeight="1" x14ac:dyDescent="0.75">
      <c r="A7153" s="2">
        <v>42154</v>
      </c>
      <c r="B7153" t="s">
        <v>7912</v>
      </c>
      <c r="C7153">
        <v>0.33333333333333298</v>
      </c>
    </row>
    <row r="7154" spans="1:3" ht="14.25" customHeight="1" x14ac:dyDescent="0.75">
      <c r="A7154" s="2">
        <v>41551</v>
      </c>
      <c r="B7154" t="s">
        <v>8018</v>
      </c>
      <c r="C7154">
        <v>0.33333333333333298</v>
      </c>
    </row>
    <row r="7155" spans="1:3" ht="14.25" customHeight="1" x14ac:dyDescent="0.75">
      <c r="A7155" s="2">
        <v>41870</v>
      </c>
      <c r="B7155" t="s">
        <v>8100</v>
      </c>
      <c r="C7155">
        <v>0.33333333333333298</v>
      </c>
    </row>
    <row r="7156" spans="1:3" ht="14.25" customHeight="1" x14ac:dyDescent="0.75">
      <c r="A7156" s="2">
        <v>41858</v>
      </c>
      <c r="B7156" t="s">
        <v>8186</v>
      </c>
      <c r="C7156">
        <v>0.33333333333333298</v>
      </c>
    </row>
    <row r="7157" spans="1:3" ht="14.25" customHeight="1" x14ac:dyDescent="0.75">
      <c r="A7157" s="2">
        <v>41838</v>
      </c>
      <c r="B7157" t="s">
        <v>8752</v>
      </c>
      <c r="C7157">
        <v>0.33333333333333298</v>
      </c>
    </row>
    <row r="7158" spans="1:3" ht="14.25" customHeight="1" x14ac:dyDescent="0.75">
      <c r="A7158" s="2">
        <v>43007</v>
      </c>
      <c r="B7158" t="s">
        <v>8818</v>
      </c>
      <c r="C7158">
        <v>0.33333333333333298</v>
      </c>
    </row>
    <row r="7159" spans="1:3" ht="14.25" customHeight="1" x14ac:dyDescent="0.75">
      <c r="A7159" s="2">
        <v>42425</v>
      </c>
      <c r="B7159" t="s">
        <v>9095</v>
      </c>
      <c r="C7159">
        <v>0.33333333333333298</v>
      </c>
    </row>
    <row r="7160" spans="1:3" ht="14.25" customHeight="1" x14ac:dyDescent="0.75">
      <c r="A7160" s="2">
        <v>41325</v>
      </c>
      <c r="B7160" t="s">
        <v>9173</v>
      </c>
      <c r="C7160">
        <v>0.33333333333333298</v>
      </c>
    </row>
    <row r="7161" spans="1:3" ht="14.25" customHeight="1" x14ac:dyDescent="0.75">
      <c r="A7161" s="2">
        <v>41939</v>
      </c>
      <c r="B7161" t="s">
        <v>9215</v>
      </c>
      <c r="C7161">
        <v>0.33333333333333298</v>
      </c>
    </row>
    <row r="7162" spans="1:3" ht="14.25" customHeight="1" x14ac:dyDescent="0.75">
      <c r="A7162" s="2">
        <v>42302</v>
      </c>
      <c r="B7162" t="s">
        <v>9495</v>
      </c>
      <c r="C7162">
        <v>0.33333333333333298</v>
      </c>
    </row>
    <row r="7163" spans="1:3" ht="14.25" customHeight="1" x14ac:dyDescent="0.75">
      <c r="A7163" s="2">
        <v>43031</v>
      </c>
      <c r="B7163" t="s">
        <v>9674</v>
      </c>
      <c r="C7163">
        <v>0.33333333333333298</v>
      </c>
    </row>
    <row r="7164" spans="1:3" ht="14.25" customHeight="1" x14ac:dyDescent="0.75">
      <c r="A7164" s="2">
        <v>42939</v>
      </c>
      <c r="B7164" t="s">
        <v>21</v>
      </c>
      <c r="C7164">
        <v>0.33291903409090901</v>
      </c>
    </row>
    <row r="7165" spans="1:3" ht="14.25" customHeight="1" x14ac:dyDescent="0.75">
      <c r="A7165" s="2">
        <v>40953</v>
      </c>
      <c r="B7165" t="s">
        <v>8635</v>
      </c>
      <c r="C7165">
        <v>0.33285714285714202</v>
      </c>
    </row>
    <row r="7166" spans="1:3" ht="14.25" customHeight="1" x14ac:dyDescent="0.75">
      <c r="A7166" s="2">
        <v>42339</v>
      </c>
      <c r="B7166" t="s">
        <v>3247</v>
      </c>
      <c r="C7166">
        <v>0.33250000000000002</v>
      </c>
    </row>
    <row r="7167" spans="1:3" ht="14.25" customHeight="1" x14ac:dyDescent="0.75">
      <c r="A7167" s="2">
        <v>41541</v>
      </c>
      <c r="B7167" t="s">
        <v>6349</v>
      </c>
      <c r="C7167">
        <v>0.33030303030302999</v>
      </c>
    </row>
    <row r="7168" spans="1:3" ht="14.25" customHeight="1" x14ac:dyDescent="0.75">
      <c r="A7168" s="2">
        <v>42169</v>
      </c>
      <c r="B7168" t="s">
        <v>2043</v>
      </c>
      <c r="C7168">
        <v>0.33</v>
      </c>
    </row>
    <row r="7169" spans="1:3" ht="14.25" customHeight="1" x14ac:dyDescent="0.75">
      <c r="A7169" s="2">
        <v>42387</v>
      </c>
      <c r="B7169" t="s">
        <v>3220</v>
      </c>
      <c r="C7169">
        <v>0.33</v>
      </c>
    </row>
    <row r="7170" spans="1:3" ht="14.25" customHeight="1" x14ac:dyDescent="0.75">
      <c r="A7170" s="2">
        <v>42395</v>
      </c>
      <c r="B7170" t="s">
        <v>6009</v>
      </c>
      <c r="C7170">
        <v>0.33</v>
      </c>
    </row>
    <row r="7171" spans="1:3" ht="14.25" customHeight="1" x14ac:dyDescent="0.75">
      <c r="A7171" s="2">
        <v>41641</v>
      </c>
      <c r="B7171" t="s">
        <v>7796</v>
      </c>
      <c r="C7171">
        <v>0.33</v>
      </c>
    </row>
    <row r="7172" spans="1:3" ht="14.25" customHeight="1" x14ac:dyDescent="0.75">
      <c r="A7172" s="2">
        <v>42285</v>
      </c>
      <c r="B7172" t="s">
        <v>2266</v>
      </c>
      <c r="C7172">
        <v>0.32999999999999902</v>
      </c>
    </row>
    <row r="7173" spans="1:3" ht="14.25" customHeight="1" x14ac:dyDescent="0.75">
      <c r="A7173" s="2">
        <v>41325</v>
      </c>
      <c r="B7173" t="s">
        <v>9164</v>
      </c>
      <c r="C7173">
        <v>0.32999999999999902</v>
      </c>
    </row>
    <row r="7174" spans="1:3" ht="14.25" customHeight="1" x14ac:dyDescent="0.75">
      <c r="A7174" s="2">
        <v>42269</v>
      </c>
      <c r="B7174" t="s">
        <v>9473</v>
      </c>
      <c r="C7174">
        <v>0.32999999999999902</v>
      </c>
    </row>
    <row r="7175" spans="1:3" ht="14.25" customHeight="1" x14ac:dyDescent="0.75">
      <c r="A7175" s="2">
        <v>42194</v>
      </c>
      <c r="B7175" t="s">
        <v>1677</v>
      </c>
      <c r="C7175">
        <v>0.329166666666666</v>
      </c>
    </row>
    <row r="7176" spans="1:3" ht="14.25" customHeight="1" x14ac:dyDescent="0.75">
      <c r="A7176" s="2">
        <v>42233</v>
      </c>
      <c r="B7176" t="s">
        <v>1758</v>
      </c>
      <c r="C7176">
        <v>0.329166666666666</v>
      </c>
    </row>
    <row r="7177" spans="1:3" ht="14.25" customHeight="1" x14ac:dyDescent="0.75">
      <c r="A7177" s="2">
        <v>40830</v>
      </c>
      <c r="B7177" t="s">
        <v>5735</v>
      </c>
      <c r="C7177">
        <v>0.329166666666666</v>
      </c>
    </row>
    <row r="7178" spans="1:3" ht="14.25" customHeight="1" x14ac:dyDescent="0.75">
      <c r="A7178" s="2">
        <v>42466</v>
      </c>
      <c r="B7178" t="s">
        <v>171</v>
      </c>
      <c r="C7178">
        <v>0.327777777777777</v>
      </c>
    </row>
    <row r="7179" spans="1:3" ht="14.25" customHeight="1" x14ac:dyDescent="0.75">
      <c r="A7179" s="2">
        <v>42381</v>
      </c>
      <c r="B7179" t="s">
        <v>1185</v>
      </c>
      <c r="C7179">
        <v>0.327338935574229</v>
      </c>
    </row>
    <row r="7180" spans="1:3" ht="14.25" customHeight="1" x14ac:dyDescent="0.75">
      <c r="A7180" s="2">
        <v>42055</v>
      </c>
      <c r="B7180" t="s">
        <v>4818</v>
      </c>
      <c r="C7180">
        <v>0.32727272727272699</v>
      </c>
    </row>
    <row r="7181" spans="1:3" ht="14.25" customHeight="1" x14ac:dyDescent="0.75">
      <c r="A7181" s="2">
        <v>42453</v>
      </c>
      <c r="B7181" t="s">
        <v>315</v>
      </c>
      <c r="C7181">
        <v>0.327083333333333</v>
      </c>
    </row>
    <row r="7182" spans="1:3" ht="14.25" customHeight="1" x14ac:dyDescent="0.75">
      <c r="A7182" s="2">
        <v>40829</v>
      </c>
      <c r="B7182" t="s">
        <v>1950</v>
      </c>
      <c r="C7182">
        <v>0.327083333333333</v>
      </c>
    </row>
    <row r="7183" spans="1:3" ht="14.25" customHeight="1" x14ac:dyDescent="0.75">
      <c r="A7183" s="2">
        <v>41288</v>
      </c>
      <c r="B7183" t="s">
        <v>6452</v>
      </c>
      <c r="C7183">
        <v>0.32682823129251698</v>
      </c>
    </row>
    <row r="7184" spans="1:3" ht="14.25" customHeight="1" x14ac:dyDescent="0.75">
      <c r="A7184" s="2">
        <v>42759</v>
      </c>
      <c r="B7184" t="s">
        <v>225</v>
      </c>
      <c r="C7184">
        <v>0.32666666666666599</v>
      </c>
    </row>
    <row r="7185" spans="1:3" ht="14.25" customHeight="1" x14ac:dyDescent="0.75">
      <c r="A7185" s="2">
        <v>41158</v>
      </c>
      <c r="B7185" t="s">
        <v>738</v>
      </c>
      <c r="C7185">
        <v>0.32666666666666599</v>
      </c>
    </row>
    <row r="7186" spans="1:3" ht="14.25" customHeight="1" x14ac:dyDescent="0.75">
      <c r="A7186" s="2">
        <v>42284</v>
      </c>
      <c r="B7186" t="s">
        <v>1584</v>
      </c>
      <c r="C7186">
        <v>0.32666666666666599</v>
      </c>
    </row>
    <row r="7187" spans="1:3" ht="14.25" customHeight="1" x14ac:dyDescent="0.75">
      <c r="A7187" s="2">
        <v>42078</v>
      </c>
      <c r="B7187" t="s">
        <v>1130</v>
      </c>
      <c r="C7187">
        <v>0.32592592592592501</v>
      </c>
    </row>
    <row r="7188" spans="1:3" ht="14.25" customHeight="1" x14ac:dyDescent="0.75">
      <c r="A7188" s="2">
        <v>42630</v>
      </c>
      <c r="B7188" t="s">
        <v>3096</v>
      </c>
      <c r="C7188">
        <v>0.32592592592592501</v>
      </c>
    </row>
    <row r="7189" spans="1:3" ht="14.25" customHeight="1" x14ac:dyDescent="0.75">
      <c r="A7189" s="2">
        <v>41901</v>
      </c>
      <c r="B7189" t="s">
        <v>8393</v>
      </c>
      <c r="C7189">
        <v>0.32552083333333298</v>
      </c>
    </row>
    <row r="7190" spans="1:3" ht="14.25" customHeight="1" x14ac:dyDescent="0.75">
      <c r="A7190" s="2">
        <v>42000</v>
      </c>
      <c r="B7190" t="s">
        <v>216</v>
      </c>
      <c r="C7190">
        <v>0.32500000000000001</v>
      </c>
    </row>
    <row r="7191" spans="1:3" ht="14.25" customHeight="1" x14ac:dyDescent="0.75">
      <c r="A7191" s="2">
        <v>42390</v>
      </c>
      <c r="B7191" t="s">
        <v>2380</v>
      </c>
      <c r="C7191">
        <v>0.32500000000000001</v>
      </c>
    </row>
    <row r="7192" spans="1:3" ht="14.25" customHeight="1" x14ac:dyDescent="0.75">
      <c r="A7192" s="2">
        <v>42412</v>
      </c>
      <c r="B7192" t="s">
        <v>2933</v>
      </c>
      <c r="C7192">
        <v>0.32500000000000001</v>
      </c>
    </row>
    <row r="7193" spans="1:3" ht="14.25" customHeight="1" x14ac:dyDescent="0.75">
      <c r="A7193" s="2">
        <v>42221</v>
      </c>
      <c r="B7193" t="s">
        <v>3149</v>
      </c>
      <c r="C7193">
        <v>0.32500000000000001</v>
      </c>
    </row>
    <row r="7194" spans="1:3" ht="14.25" customHeight="1" x14ac:dyDescent="0.75">
      <c r="A7194" s="2">
        <v>42504</v>
      </c>
      <c r="B7194" t="s">
        <v>4659</v>
      </c>
      <c r="C7194">
        <v>0.32500000000000001</v>
      </c>
    </row>
    <row r="7195" spans="1:3" ht="14.25" customHeight="1" x14ac:dyDescent="0.75">
      <c r="A7195" s="2">
        <v>41962</v>
      </c>
      <c r="B7195" t="s">
        <v>4875</v>
      </c>
      <c r="C7195">
        <v>0.32500000000000001</v>
      </c>
    </row>
    <row r="7196" spans="1:3" ht="14.25" customHeight="1" x14ac:dyDescent="0.75">
      <c r="A7196" s="2">
        <v>42007</v>
      </c>
      <c r="B7196" t="s">
        <v>6068</v>
      </c>
      <c r="C7196">
        <v>0.32500000000000001</v>
      </c>
    </row>
    <row r="7197" spans="1:3" ht="14.25" customHeight="1" x14ac:dyDescent="0.75">
      <c r="A7197" s="2">
        <v>40891</v>
      </c>
      <c r="B7197" t="s">
        <v>6812</v>
      </c>
      <c r="C7197">
        <v>0.32500000000000001</v>
      </c>
    </row>
    <row r="7198" spans="1:3" ht="14.25" customHeight="1" x14ac:dyDescent="0.75">
      <c r="A7198" s="2">
        <v>41355</v>
      </c>
      <c r="B7198" t="s">
        <v>8090</v>
      </c>
      <c r="C7198">
        <v>0.32500000000000001</v>
      </c>
    </row>
    <row r="7199" spans="1:3" ht="14.25" customHeight="1" x14ac:dyDescent="0.75">
      <c r="A7199" s="2">
        <v>41376</v>
      </c>
      <c r="B7199" t="s">
        <v>8431</v>
      </c>
      <c r="C7199">
        <v>0.32500000000000001</v>
      </c>
    </row>
    <row r="7200" spans="1:3" ht="14.25" customHeight="1" x14ac:dyDescent="0.75">
      <c r="A7200" s="2">
        <v>41326</v>
      </c>
      <c r="B7200" t="s">
        <v>8854</v>
      </c>
      <c r="C7200">
        <v>0.32500000000000001</v>
      </c>
    </row>
    <row r="7201" spans="1:3" ht="14.25" customHeight="1" x14ac:dyDescent="0.75">
      <c r="A7201" s="2">
        <v>41859</v>
      </c>
      <c r="B7201" t="s">
        <v>9074</v>
      </c>
      <c r="C7201">
        <v>0.32500000000000001</v>
      </c>
    </row>
    <row r="7202" spans="1:3" ht="14.25" customHeight="1" x14ac:dyDescent="0.75">
      <c r="A7202" s="2">
        <v>42763</v>
      </c>
      <c r="B7202" t="s">
        <v>224</v>
      </c>
      <c r="C7202">
        <v>0.32499999999999901</v>
      </c>
    </row>
    <row r="7203" spans="1:3" ht="14.25" customHeight="1" x14ac:dyDescent="0.75">
      <c r="A7203" s="2">
        <v>42078</v>
      </c>
      <c r="B7203" t="s">
        <v>1488</v>
      </c>
      <c r="C7203">
        <v>0.32499999999999901</v>
      </c>
    </row>
    <row r="7204" spans="1:3" ht="14.25" customHeight="1" x14ac:dyDescent="0.75">
      <c r="A7204" s="2">
        <v>42254</v>
      </c>
      <c r="B7204" t="s">
        <v>4106</v>
      </c>
      <c r="C7204">
        <v>0.32499999999999901</v>
      </c>
    </row>
    <row r="7205" spans="1:3" ht="14.25" customHeight="1" x14ac:dyDescent="0.75">
      <c r="A7205" s="2">
        <v>42194</v>
      </c>
      <c r="B7205" t="s">
        <v>5772</v>
      </c>
      <c r="C7205">
        <v>0.32499999999999901</v>
      </c>
    </row>
    <row r="7206" spans="1:3" ht="14.25" customHeight="1" x14ac:dyDescent="0.75">
      <c r="A7206" s="2">
        <v>42063</v>
      </c>
      <c r="B7206" t="s">
        <v>5044</v>
      </c>
      <c r="C7206">
        <v>0.32440476190476097</v>
      </c>
    </row>
    <row r="7207" spans="1:3" ht="14.25" customHeight="1" x14ac:dyDescent="0.75">
      <c r="A7207" s="2">
        <v>41764</v>
      </c>
      <c r="B7207" t="s">
        <v>6867</v>
      </c>
      <c r="C7207">
        <v>0.32380952380952299</v>
      </c>
    </row>
    <row r="7208" spans="1:3" ht="14.25" customHeight="1" x14ac:dyDescent="0.75">
      <c r="A7208" s="2">
        <v>42629</v>
      </c>
      <c r="B7208" t="s">
        <v>6543</v>
      </c>
      <c r="C7208">
        <v>0.32361111111111102</v>
      </c>
    </row>
    <row r="7209" spans="1:3" ht="14.25" customHeight="1" x14ac:dyDescent="0.75">
      <c r="A7209" s="2">
        <v>42500</v>
      </c>
      <c r="B7209" t="s">
        <v>477</v>
      </c>
      <c r="C7209">
        <v>0.32333333333333297</v>
      </c>
    </row>
    <row r="7210" spans="1:3" ht="14.25" customHeight="1" x14ac:dyDescent="0.75">
      <c r="A7210" s="2">
        <v>42232</v>
      </c>
      <c r="B7210" t="s">
        <v>1385</v>
      </c>
      <c r="C7210">
        <v>0.32323232323232298</v>
      </c>
    </row>
    <row r="7211" spans="1:3" ht="14.25" customHeight="1" x14ac:dyDescent="0.75">
      <c r="A7211" s="2">
        <v>41115</v>
      </c>
      <c r="B7211" t="s">
        <v>1014</v>
      </c>
      <c r="C7211">
        <v>0.32321428571428501</v>
      </c>
    </row>
    <row r="7212" spans="1:3" ht="14.25" customHeight="1" x14ac:dyDescent="0.75">
      <c r="A7212" s="2">
        <v>42458</v>
      </c>
      <c r="B7212" t="s">
        <v>3966</v>
      </c>
      <c r="C7212">
        <v>0.32272727272727197</v>
      </c>
    </row>
    <row r="7213" spans="1:3" ht="14.25" customHeight="1" x14ac:dyDescent="0.75">
      <c r="A7213" s="2">
        <v>42722</v>
      </c>
      <c r="B7213" t="s">
        <v>1203</v>
      </c>
      <c r="C7213">
        <v>0.32222222222222202</v>
      </c>
    </row>
    <row r="7214" spans="1:3" ht="14.25" customHeight="1" x14ac:dyDescent="0.75">
      <c r="A7214" s="2">
        <v>42092</v>
      </c>
      <c r="B7214" t="s">
        <v>5720</v>
      </c>
      <c r="C7214">
        <v>0.32222222222222202</v>
      </c>
    </row>
    <row r="7215" spans="1:3" ht="14.25" customHeight="1" x14ac:dyDescent="0.75">
      <c r="A7215" s="2">
        <v>41388</v>
      </c>
      <c r="B7215" t="s">
        <v>8664</v>
      </c>
      <c r="C7215">
        <v>0.32222222222222202</v>
      </c>
    </row>
    <row r="7216" spans="1:3" ht="14.25" customHeight="1" x14ac:dyDescent="0.75">
      <c r="A7216" s="2">
        <v>42620</v>
      </c>
      <c r="B7216" t="s">
        <v>44</v>
      </c>
      <c r="C7216">
        <v>0.32142857142857101</v>
      </c>
    </row>
    <row r="7217" spans="1:3" ht="14.25" customHeight="1" x14ac:dyDescent="0.75">
      <c r="A7217" s="2">
        <v>42696</v>
      </c>
      <c r="B7217" t="s">
        <v>61</v>
      </c>
      <c r="C7217">
        <v>0.32142857142857101</v>
      </c>
    </row>
    <row r="7218" spans="1:3" ht="14.25" customHeight="1" x14ac:dyDescent="0.75">
      <c r="A7218" s="2">
        <v>42934</v>
      </c>
      <c r="B7218" t="s">
        <v>9669</v>
      </c>
      <c r="C7218">
        <v>0.32142857142857101</v>
      </c>
    </row>
    <row r="7219" spans="1:3" ht="14.25" customHeight="1" x14ac:dyDescent="0.75">
      <c r="A7219" s="2">
        <v>42638</v>
      </c>
      <c r="B7219" t="s">
        <v>3951</v>
      </c>
      <c r="C7219">
        <v>0.32095238095237999</v>
      </c>
    </row>
    <row r="7220" spans="1:3" ht="14.25" customHeight="1" x14ac:dyDescent="0.75">
      <c r="A7220" s="2">
        <v>42392</v>
      </c>
      <c r="B7220" t="s">
        <v>6473</v>
      </c>
      <c r="C7220">
        <v>0.32083333333333303</v>
      </c>
    </row>
    <row r="7221" spans="1:3" ht="14.25" customHeight="1" x14ac:dyDescent="0.75">
      <c r="A7221" s="2">
        <v>42552</v>
      </c>
      <c r="B7221" t="s">
        <v>555</v>
      </c>
      <c r="C7221">
        <v>0.32</v>
      </c>
    </row>
    <row r="7222" spans="1:3" ht="14.25" customHeight="1" x14ac:dyDescent="0.75">
      <c r="A7222" s="2">
        <v>41878</v>
      </c>
      <c r="B7222" t="s">
        <v>2420</v>
      </c>
      <c r="C7222">
        <v>0.32</v>
      </c>
    </row>
    <row r="7223" spans="1:3" ht="14.25" customHeight="1" x14ac:dyDescent="0.75">
      <c r="A7223" s="2">
        <v>41634</v>
      </c>
      <c r="B7223" t="s">
        <v>6114</v>
      </c>
      <c r="C7223">
        <v>0.32</v>
      </c>
    </row>
    <row r="7224" spans="1:3" ht="14.25" customHeight="1" x14ac:dyDescent="0.75">
      <c r="A7224" s="2">
        <v>41353</v>
      </c>
      <c r="B7224" t="s">
        <v>8270</v>
      </c>
      <c r="C7224">
        <v>0.31999999999999901</v>
      </c>
    </row>
    <row r="7225" spans="1:3" ht="14.25" customHeight="1" x14ac:dyDescent="0.75">
      <c r="A7225" s="2">
        <v>42107</v>
      </c>
      <c r="B7225" t="s">
        <v>9416</v>
      </c>
      <c r="C7225">
        <v>0.31999999999999901</v>
      </c>
    </row>
    <row r="7226" spans="1:3" ht="14.25" customHeight="1" x14ac:dyDescent="0.75">
      <c r="A7226" s="2">
        <v>42348</v>
      </c>
      <c r="B7226" t="s">
        <v>4466</v>
      </c>
      <c r="C7226">
        <v>0.31977272727272699</v>
      </c>
    </row>
    <row r="7227" spans="1:3" ht="14.25" customHeight="1" x14ac:dyDescent="0.75">
      <c r="A7227" s="2">
        <v>42669</v>
      </c>
      <c r="B7227" t="s">
        <v>136</v>
      </c>
      <c r="C7227">
        <v>0.31948051948051898</v>
      </c>
    </row>
    <row r="7228" spans="1:3" ht="14.25" customHeight="1" x14ac:dyDescent="0.75">
      <c r="A7228" s="2">
        <v>41933</v>
      </c>
      <c r="B7228" t="s">
        <v>8827</v>
      </c>
      <c r="C7228">
        <v>0.31948051948051898</v>
      </c>
    </row>
    <row r="7229" spans="1:3" ht="14.25" customHeight="1" x14ac:dyDescent="0.75">
      <c r="A7229" s="2">
        <v>41547</v>
      </c>
      <c r="B7229" t="s">
        <v>9625</v>
      </c>
      <c r="C7229">
        <v>0.31938775510203998</v>
      </c>
    </row>
    <row r="7230" spans="1:3" ht="14.25" customHeight="1" x14ac:dyDescent="0.75">
      <c r="A7230" s="2">
        <v>41880</v>
      </c>
      <c r="B7230" t="s">
        <v>373</v>
      </c>
      <c r="C7230">
        <v>0.31906249999999903</v>
      </c>
    </row>
    <row r="7231" spans="1:3" ht="14.25" customHeight="1" x14ac:dyDescent="0.75">
      <c r="A7231" s="2">
        <v>41381</v>
      </c>
      <c r="B7231" t="s">
        <v>5353</v>
      </c>
      <c r="C7231">
        <v>0.31904761904761902</v>
      </c>
    </row>
    <row r="7232" spans="1:3" ht="14.25" customHeight="1" x14ac:dyDescent="0.75">
      <c r="A7232" s="2">
        <v>41819</v>
      </c>
      <c r="B7232" t="s">
        <v>254</v>
      </c>
      <c r="C7232">
        <v>0.31818181818181801</v>
      </c>
    </row>
    <row r="7233" spans="1:3" ht="14.25" customHeight="1" x14ac:dyDescent="0.75">
      <c r="A7233" s="2">
        <v>42979</v>
      </c>
      <c r="B7233" t="s">
        <v>2453</v>
      </c>
      <c r="C7233">
        <v>0.31818181818181801</v>
      </c>
    </row>
    <row r="7234" spans="1:3" ht="14.25" customHeight="1" x14ac:dyDescent="0.75">
      <c r="A7234" s="2">
        <v>42479</v>
      </c>
      <c r="B7234" t="s">
        <v>2591</v>
      </c>
      <c r="C7234">
        <v>0.31818181818181801</v>
      </c>
    </row>
    <row r="7235" spans="1:3" ht="14.25" customHeight="1" x14ac:dyDescent="0.75">
      <c r="A7235" s="2">
        <v>42671</v>
      </c>
      <c r="B7235" t="s">
        <v>3121</v>
      </c>
      <c r="C7235">
        <v>0.31818181818181801</v>
      </c>
    </row>
    <row r="7236" spans="1:3" ht="14.25" customHeight="1" x14ac:dyDescent="0.75">
      <c r="A7236" s="2">
        <v>42224</v>
      </c>
      <c r="B7236" t="s">
        <v>3208</v>
      </c>
      <c r="C7236">
        <v>0.31818181818181801</v>
      </c>
    </row>
    <row r="7237" spans="1:3" ht="14.25" customHeight="1" x14ac:dyDescent="0.75">
      <c r="A7237" s="2">
        <v>41770</v>
      </c>
      <c r="B7237" t="s">
        <v>3662</v>
      </c>
      <c r="C7237">
        <v>0.31818181818181801</v>
      </c>
    </row>
    <row r="7238" spans="1:3" ht="14.25" customHeight="1" x14ac:dyDescent="0.75">
      <c r="A7238" s="2">
        <v>42436</v>
      </c>
      <c r="B7238" t="s">
        <v>3734</v>
      </c>
      <c r="C7238">
        <v>0.31818181818181801</v>
      </c>
    </row>
    <row r="7239" spans="1:3" ht="14.25" customHeight="1" x14ac:dyDescent="0.75">
      <c r="A7239" s="2">
        <v>42979</v>
      </c>
      <c r="B7239" t="s">
        <v>3926</v>
      </c>
      <c r="C7239">
        <v>0.31818181818181801</v>
      </c>
    </row>
    <row r="7240" spans="1:3" ht="14.25" customHeight="1" x14ac:dyDescent="0.75">
      <c r="A7240" s="2">
        <v>42245</v>
      </c>
      <c r="B7240" t="s">
        <v>4268</v>
      </c>
      <c r="C7240">
        <v>0.31818181818181801</v>
      </c>
    </row>
    <row r="7241" spans="1:3" ht="14.25" customHeight="1" x14ac:dyDescent="0.75">
      <c r="A7241" s="2">
        <v>42409</v>
      </c>
      <c r="B7241" t="s">
        <v>4368</v>
      </c>
      <c r="C7241">
        <v>0.31818181818181801</v>
      </c>
    </row>
    <row r="7242" spans="1:3" ht="14.25" customHeight="1" x14ac:dyDescent="0.75">
      <c r="A7242" s="2">
        <v>42515</v>
      </c>
      <c r="B7242" t="s">
        <v>4472</v>
      </c>
      <c r="C7242">
        <v>0.31818181818181801</v>
      </c>
    </row>
    <row r="7243" spans="1:3" ht="14.25" customHeight="1" x14ac:dyDescent="0.75">
      <c r="A7243" s="2">
        <v>41805</v>
      </c>
      <c r="B7243" t="s">
        <v>4578</v>
      </c>
      <c r="C7243">
        <v>0.31818181818181801</v>
      </c>
    </row>
    <row r="7244" spans="1:3" ht="14.25" customHeight="1" x14ac:dyDescent="0.75">
      <c r="A7244" s="2">
        <v>42299</v>
      </c>
      <c r="B7244" t="s">
        <v>6735</v>
      </c>
      <c r="C7244">
        <v>0.31818181818181801</v>
      </c>
    </row>
    <row r="7245" spans="1:3" ht="14.25" customHeight="1" x14ac:dyDescent="0.75">
      <c r="A7245" s="2">
        <v>42147</v>
      </c>
      <c r="B7245" t="s">
        <v>7745</v>
      </c>
      <c r="C7245">
        <v>0.31818181818181801</v>
      </c>
    </row>
    <row r="7246" spans="1:3" ht="14.25" customHeight="1" x14ac:dyDescent="0.75">
      <c r="A7246" s="2">
        <v>42011</v>
      </c>
      <c r="B7246" t="s">
        <v>7821</v>
      </c>
      <c r="C7246">
        <v>0.31818181818181801</v>
      </c>
    </row>
    <row r="7247" spans="1:3" ht="14.25" customHeight="1" x14ac:dyDescent="0.75">
      <c r="A7247" s="2">
        <v>42311</v>
      </c>
      <c r="B7247" t="s">
        <v>8938</v>
      </c>
      <c r="C7247">
        <v>0.31752485795454499</v>
      </c>
    </row>
    <row r="7248" spans="1:3" ht="14.25" customHeight="1" x14ac:dyDescent="0.75">
      <c r="A7248" s="2">
        <v>40632</v>
      </c>
      <c r="B7248" t="s">
        <v>8934</v>
      </c>
      <c r="C7248">
        <v>0.31682900432900402</v>
      </c>
    </row>
    <row r="7249" spans="1:3" ht="14.25" customHeight="1" x14ac:dyDescent="0.75">
      <c r="A7249" s="2">
        <v>42863</v>
      </c>
      <c r="B7249" t="s">
        <v>256</v>
      </c>
      <c r="C7249">
        <v>0.31666666666666599</v>
      </c>
    </row>
    <row r="7250" spans="1:3" ht="14.25" customHeight="1" x14ac:dyDescent="0.75">
      <c r="A7250" s="2">
        <v>42369</v>
      </c>
      <c r="B7250" t="s">
        <v>448</v>
      </c>
      <c r="C7250">
        <v>0.31666666666666599</v>
      </c>
    </row>
    <row r="7251" spans="1:3" ht="14.25" customHeight="1" x14ac:dyDescent="0.75">
      <c r="A7251" s="2">
        <v>42141</v>
      </c>
      <c r="B7251" t="s">
        <v>672</v>
      </c>
      <c r="C7251">
        <v>0.31666666666666599</v>
      </c>
    </row>
    <row r="7252" spans="1:3" ht="14.25" customHeight="1" x14ac:dyDescent="0.75">
      <c r="A7252" s="2">
        <v>42327</v>
      </c>
      <c r="B7252" t="s">
        <v>1404</v>
      </c>
      <c r="C7252">
        <v>0.31666666666666599</v>
      </c>
    </row>
    <row r="7253" spans="1:3" ht="14.25" customHeight="1" x14ac:dyDescent="0.75">
      <c r="A7253" s="2">
        <v>41303</v>
      </c>
      <c r="B7253" t="s">
        <v>2015</v>
      </c>
      <c r="C7253">
        <v>0.31666666666666599</v>
      </c>
    </row>
    <row r="7254" spans="1:3" ht="14.25" customHeight="1" x14ac:dyDescent="0.75">
      <c r="A7254" s="2">
        <v>42138</v>
      </c>
      <c r="B7254" t="s">
        <v>2442</v>
      </c>
      <c r="C7254">
        <v>0.31666666666666599</v>
      </c>
    </row>
    <row r="7255" spans="1:3" ht="14.25" customHeight="1" x14ac:dyDescent="0.75">
      <c r="A7255" s="2">
        <v>42736</v>
      </c>
      <c r="B7255" t="s">
        <v>2867</v>
      </c>
      <c r="C7255">
        <v>0.31666666666666599</v>
      </c>
    </row>
    <row r="7256" spans="1:3" ht="14.25" customHeight="1" x14ac:dyDescent="0.75">
      <c r="A7256" s="2">
        <v>42263</v>
      </c>
      <c r="B7256" t="s">
        <v>2997</v>
      </c>
      <c r="C7256">
        <v>0.31666666666666599</v>
      </c>
    </row>
    <row r="7257" spans="1:3" ht="14.25" customHeight="1" x14ac:dyDescent="0.75">
      <c r="A7257" s="2">
        <v>42192</v>
      </c>
      <c r="B7257" t="s">
        <v>3066</v>
      </c>
      <c r="C7257">
        <v>0.31666666666666599</v>
      </c>
    </row>
    <row r="7258" spans="1:3" ht="14.25" customHeight="1" x14ac:dyDescent="0.75">
      <c r="A7258" s="2">
        <v>42636</v>
      </c>
      <c r="B7258" t="s">
        <v>3336</v>
      </c>
      <c r="C7258">
        <v>0.31666666666666599</v>
      </c>
    </row>
    <row r="7259" spans="1:3" ht="14.25" customHeight="1" x14ac:dyDescent="0.75">
      <c r="A7259" s="2">
        <v>41121</v>
      </c>
      <c r="B7259" t="s">
        <v>3568</v>
      </c>
      <c r="C7259">
        <v>0.31666666666666599</v>
      </c>
    </row>
    <row r="7260" spans="1:3" ht="14.25" customHeight="1" x14ac:dyDescent="0.75">
      <c r="A7260" s="2">
        <v>41880</v>
      </c>
      <c r="B7260" t="s">
        <v>3959</v>
      </c>
      <c r="C7260">
        <v>0.31666666666666599</v>
      </c>
    </row>
    <row r="7261" spans="1:3" ht="14.25" customHeight="1" x14ac:dyDescent="0.75">
      <c r="A7261" s="2">
        <v>41812</v>
      </c>
      <c r="B7261" t="s">
        <v>4563</v>
      </c>
      <c r="C7261">
        <v>0.31666666666666599</v>
      </c>
    </row>
    <row r="7262" spans="1:3" ht="14.25" customHeight="1" x14ac:dyDescent="0.75">
      <c r="A7262" s="2">
        <v>40806</v>
      </c>
      <c r="B7262" t="s">
        <v>4799</v>
      </c>
      <c r="C7262">
        <v>0.31666666666666599</v>
      </c>
    </row>
    <row r="7263" spans="1:3" ht="14.25" customHeight="1" x14ac:dyDescent="0.75">
      <c r="A7263" s="2">
        <v>41630</v>
      </c>
      <c r="B7263" t="s">
        <v>6106</v>
      </c>
      <c r="C7263">
        <v>0.31666666666666599</v>
      </c>
    </row>
    <row r="7264" spans="1:3" ht="14.25" customHeight="1" x14ac:dyDescent="0.75">
      <c r="A7264" s="2">
        <v>41982</v>
      </c>
      <c r="B7264" t="s">
        <v>7608</v>
      </c>
      <c r="C7264">
        <v>0.31666666666666599</v>
      </c>
    </row>
    <row r="7265" spans="1:3" ht="14.25" customHeight="1" x14ac:dyDescent="0.75">
      <c r="A7265" s="2">
        <v>41986</v>
      </c>
      <c r="B7265" t="s">
        <v>7732</v>
      </c>
      <c r="C7265">
        <v>0.31666666666666599</v>
      </c>
    </row>
    <row r="7266" spans="1:3" ht="14.25" customHeight="1" x14ac:dyDescent="0.75">
      <c r="A7266" s="2">
        <v>41427</v>
      </c>
      <c r="B7266" t="s">
        <v>7738</v>
      </c>
      <c r="C7266">
        <v>0.31666666666666599</v>
      </c>
    </row>
    <row r="7267" spans="1:3" ht="14.25" customHeight="1" x14ac:dyDescent="0.75">
      <c r="A7267" s="2">
        <v>41497</v>
      </c>
      <c r="B7267" t="s">
        <v>8041</v>
      </c>
      <c r="C7267">
        <v>0.31666666666666599</v>
      </c>
    </row>
    <row r="7268" spans="1:3" ht="14.25" customHeight="1" x14ac:dyDescent="0.75">
      <c r="A7268" s="2">
        <v>41951</v>
      </c>
      <c r="B7268" t="s">
        <v>8591</v>
      </c>
      <c r="C7268">
        <v>0.31666666666666599</v>
      </c>
    </row>
    <row r="7269" spans="1:3" ht="14.25" customHeight="1" x14ac:dyDescent="0.75">
      <c r="A7269" s="2">
        <v>42207</v>
      </c>
      <c r="B7269" t="s">
        <v>9331</v>
      </c>
      <c r="C7269">
        <v>0.31666666666666599</v>
      </c>
    </row>
    <row r="7270" spans="1:3" ht="14.25" customHeight="1" x14ac:dyDescent="0.75">
      <c r="A7270" s="2">
        <v>41946</v>
      </c>
      <c r="B7270" t="s">
        <v>707</v>
      </c>
      <c r="C7270">
        <v>0.316071428571428</v>
      </c>
    </row>
    <row r="7271" spans="1:3" ht="14.25" customHeight="1" x14ac:dyDescent="0.75">
      <c r="A7271" s="2">
        <v>42521</v>
      </c>
      <c r="B7271" t="s">
        <v>2031</v>
      </c>
      <c r="C7271">
        <v>0.31562499999999999</v>
      </c>
    </row>
    <row r="7272" spans="1:3" ht="14.25" customHeight="1" x14ac:dyDescent="0.75">
      <c r="A7272" s="2">
        <v>42107</v>
      </c>
      <c r="B7272" t="s">
        <v>9163</v>
      </c>
      <c r="C7272">
        <v>0.31547619047619002</v>
      </c>
    </row>
    <row r="7273" spans="1:3" ht="14.25" customHeight="1" x14ac:dyDescent="0.75">
      <c r="A7273" s="2">
        <v>42010</v>
      </c>
      <c r="B7273" t="s">
        <v>581</v>
      </c>
      <c r="C7273">
        <v>0.3153125</v>
      </c>
    </row>
    <row r="7274" spans="1:3" ht="14.25" customHeight="1" x14ac:dyDescent="0.75">
      <c r="A7274" s="2">
        <v>41991</v>
      </c>
      <c r="B7274" t="s">
        <v>1082</v>
      </c>
      <c r="C7274">
        <v>0.314285714285714</v>
      </c>
    </row>
    <row r="7275" spans="1:3" ht="14.25" customHeight="1" x14ac:dyDescent="0.75">
      <c r="A7275" s="2">
        <v>41406</v>
      </c>
      <c r="B7275" t="s">
        <v>1993</v>
      </c>
      <c r="C7275">
        <v>0.314285714285714</v>
      </c>
    </row>
    <row r="7276" spans="1:3" ht="14.25" customHeight="1" x14ac:dyDescent="0.75">
      <c r="A7276" s="2">
        <v>42206</v>
      </c>
      <c r="B7276" t="s">
        <v>7072</v>
      </c>
      <c r="C7276">
        <v>0.314285714285714</v>
      </c>
    </row>
    <row r="7277" spans="1:3" ht="14.25" customHeight="1" x14ac:dyDescent="0.75">
      <c r="A7277" s="2">
        <v>42539</v>
      </c>
      <c r="B7277" t="s">
        <v>8828</v>
      </c>
      <c r="C7277">
        <v>0.314285714285714</v>
      </c>
    </row>
    <row r="7278" spans="1:3" ht="14.25" customHeight="1" x14ac:dyDescent="0.75">
      <c r="A7278" s="2">
        <v>42648</v>
      </c>
      <c r="B7278" t="s">
        <v>2159</v>
      </c>
      <c r="C7278">
        <v>0.31333333333333302</v>
      </c>
    </row>
    <row r="7279" spans="1:3" ht="14.25" customHeight="1" x14ac:dyDescent="0.75">
      <c r="A7279" s="2">
        <v>42100</v>
      </c>
      <c r="B7279" t="s">
        <v>2190</v>
      </c>
      <c r="C7279">
        <v>0.31333333333333302</v>
      </c>
    </row>
    <row r="7280" spans="1:3" ht="14.25" customHeight="1" x14ac:dyDescent="0.75">
      <c r="A7280" s="2">
        <v>42434</v>
      </c>
      <c r="B7280" t="s">
        <v>2951</v>
      </c>
      <c r="C7280">
        <v>0.31333333333333302</v>
      </c>
    </row>
    <row r="7281" spans="1:3" ht="14.25" customHeight="1" x14ac:dyDescent="0.75">
      <c r="A7281" s="2">
        <v>41817</v>
      </c>
      <c r="B7281" t="s">
        <v>9492</v>
      </c>
      <c r="C7281">
        <v>0.31287878787878698</v>
      </c>
    </row>
    <row r="7282" spans="1:3" ht="14.25" customHeight="1" x14ac:dyDescent="0.75">
      <c r="A7282" s="2">
        <v>41297</v>
      </c>
      <c r="B7282" t="s">
        <v>8700</v>
      </c>
      <c r="C7282">
        <v>0.31266233766233698</v>
      </c>
    </row>
    <row r="7283" spans="1:3" ht="14.25" customHeight="1" x14ac:dyDescent="0.75">
      <c r="A7283" s="2">
        <v>42222</v>
      </c>
      <c r="B7283" t="s">
        <v>410</v>
      </c>
      <c r="C7283">
        <v>0.3125</v>
      </c>
    </row>
    <row r="7284" spans="1:3" ht="14.25" customHeight="1" x14ac:dyDescent="0.75">
      <c r="A7284" s="2">
        <v>41471</v>
      </c>
      <c r="B7284" t="s">
        <v>2398</v>
      </c>
      <c r="C7284">
        <v>0.3125</v>
      </c>
    </row>
    <row r="7285" spans="1:3" ht="14.25" customHeight="1" x14ac:dyDescent="0.75">
      <c r="A7285" s="2">
        <v>42198</v>
      </c>
      <c r="B7285" t="s">
        <v>3373</v>
      </c>
      <c r="C7285">
        <v>0.3125</v>
      </c>
    </row>
    <row r="7286" spans="1:3" ht="14.25" customHeight="1" x14ac:dyDescent="0.75">
      <c r="A7286" s="2">
        <v>42373</v>
      </c>
      <c r="B7286" t="s">
        <v>3835</v>
      </c>
      <c r="C7286">
        <v>0.3125</v>
      </c>
    </row>
    <row r="7287" spans="1:3" ht="14.25" customHeight="1" x14ac:dyDescent="0.75">
      <c r="A7287" s="2">
        <v>42346</v>
      </c>
      <c r="B7287" t="s">
        <v>6731</v>
      </c>
      <c r="C7287">
        <v>0.3125</v>
      </c>
    </row>
    <row r="7288" spans="1:3" ht="14.25" customHeight="1" x14ac:dyDescent="0.75">
      <c r="A7288" s="2">
        <v>41805</v>
      </c>
      <c r="B7288" t="s">
        <v>7242</v>
      </c>
      <c r="C7288">
        <v>0.3125</v>
      </c>
    </row>
    <row r="7289" spans="1:3" ht="14.25" customHeight="1" x14ac:dyDescent="0.75">
      <c r="A7289" s="2">
        <v>41903</v>
      </c>
      <c r="B7289" t="s">
        <v>8848</v>
      </c>
      <c r="C7289">
        <v>0.3125</v>
      </c>
    </row>
    <row r="7290" spans="1:3" ht="14.25" customHeight="1" x14ac:dyDescent="0.75">
      <c r="A7290" s="2">
        <v>42722</v>
      </c>
      <c r="B7290" t="s">
        <v>279</v>
      </c>
      <c r="C7290">
        <v>0.31212121212121202</v>
      </c>
    </row>
    <row r="7291" spans="1:3" ht="14.25" customHeight="1" x14ac:dyDescent="0.75">
      <c r="A7291" s="2">
        <v>42121</v>
      </c>
      <c r="B7291" t="s">
        <v>799</v>
      </c>
      <c r="C7291">
        <v>0.31212121212121202</v>
      </c>
    </row>
    <row r="7292" spans="1:3" ht="14.25" customHeight="1" x14ac:dyDescent="0.75">
      <c r="A7292" s="2">
        <v>41950</v>
      </c>
      <c r="B7292" t="s">
        <v>5711</v>
      </c>
      <c r="C7292">
        <v>0.31212121212121202</v>
      </c>
    </row>
    <row r="7293" spans="1:3" ht="14.25" customHeight="1" x14ac:dyDescent="0.75">
      <c r="A7293" s="2">
        <v>42112</v>
      </c>
      <c r="B7293" t="s">
        <v>5970</v>
      </c>
      <c r="C7293">
        <v>0.31212121212121202</v>
      </c>
    </row>
    <row r="7294" spans="1:3" ht="14.25" customHeight="1" x14ac:dyDescent="0.75">
      <c r="A7294" s="2">
        <v>42044</v>
      </c>
      <c r="B7294" t="s">
        <v>7809</v>
      </c>
      <c r="C7294">
        <v>0.31212121212121202</v>
      </c>
    </row>
    <row r="7295" spans="1:3" ht="14.25" customHeight="1" x14ac:dyDescent="0.75">
      <c r="A7295" s="2">
        <v>41555</v>
      </c>
      <c r="B7295" t="s">
        <v>319</v>
      </c>
      <c r="C7295">
        <v>0.31161616161616101</v>
      </c>
    </row>
    <row r="7296" spans="1:3" ht="14.25" customHeight="1" x14ac:dyDescent="0.75">
      <c r="A7296" s="2">
        <v>42406</v>
      </c>
      <c r="B7296" t="s">
        <v>2209</v>
      </c>
      <c r="C7296">
        <v>0.31161616161616101</v>
      </c>
    </row>
    <row r="7297" spans="1:3" ht="14.25" customHeight="1" x14ac:dyDescent="0.75">
      <c r="A7297" s="2">
        <v>42738</v>
      </c>
      <c r="B7297" t="s">
        <v>400</v>
      </c>
      <c r="C7297">
        <v>0.31111111111111101</v>
      </c>
    </row>
    <row r="7298" spans="1:3" ht="14.25" customHeight="1" x14ac:dyDescent="0.75">
      <c r="A7298" s="2">
        <v>42737</v>
      </c>
      <c r="B7298" t="s">
        <v>2305</v>
      </c>
      <c r="C7298">
        <v>0.31111111111111101</v>
      </c>
    </row>
    <row r="7299" spans="1:3" ht="14.25" customHeight="1" x14ac:dyDescent="0.75">
      <c r="A7299" s="2">
        <v>42742</v>
      </c>
      <c r="B7299" t="s">
        <v>3077</v>
      </c>
      <c r="C7299">
        <v>0.31111111111111101</v>
      </c>
    </row>
    <row r="7300" spans="1:3" ht="14.25" customHeight="1" x14ac:dyDescent="0.75">
      <c r="A7300" s="2">
        <v>42369</v>
      </c>
      <c r="B7300" t="s">
        <v>4207</v>
      </c>
      <c r="C7300">
        <v>0.31111111111111101</v>
      </c>
    </row>
    <row r="7301" spans="1:3" ht="14.25" customHeight="1" x14ac:dyDescent="0.75">
      <c r="A7301" s="2">
        <v>42388</v>
      </c>
      <c r="B7301" t="s">
        <v>4964</v>
      </c>
      <c r="C7301">
        <v>0.31111111111111101</v>
      </c>
    </row>
    <row r="7302" spans="1:3" ht="14.25" customHeight="1" x14ac:dyDescent="0.75">
      <c r="A7302" s="2">
        <v>41691</v>
      </c>
      <c r="B7302" t="s">
        <v>5295</v>
      </c>
      <c r="C7302">
        <v>0.31111111111111101</v>
      </c>
    </row>
    <row r="7303" spans="1:3" ht="14.25" customHeight="1" x14ac:dyDescent="0.75">
      <c r="A7303" s="2">
        <v>42082</v>
      </c>
      <c r="B7303" t="s">
        <v>6083</v>
      </c>
      <c r="C7303">
        <v>0.31111111111111101</v>
      </c>
    </row>
    <row r="7304" spans="1:3" ht="14.25" customHeight="1" x14ac:dyDescent="0.75">
      <c r="A7304" s="2">
        <v>42177</v>
      </c>
      <c r="B7304" t="s">
        <v>6434</v>
      </c>
      <c r="C7304">
        <v>0.31111111111111101</v>
      </c>
    </row>
    <row r="7305" spans="1:3" ht="14.25" customHeight="1" x14ac:dyDescent="0.75">
      <c r="A7305" s="2">
        <v>42106</v>
      </c>
      <c r="B7305" t="s">
        <v>7585</v>
      </c>
      <c r="C7305">
        <v>0.31111111111111101</v>
      </c>
    </row>
    <row r="7306" spans="1:3" ht="14.25" customHeight="1" x14ac:dyDescent="0.75">
      <c r="A7306" s="2">
        <v>41272</v>
      </c>
      <c r="B7306" t="s">
        <v>8713</v>
      </c>
      <c r="C7306">
        <v>0.31111111111111101</v>
      </c>
    </row>
    <row r="7307" spans="1:3" ht="14.25" customHeight="1" x14ac:dyDescent="0.75">
      <c r="A7307" s="2">
        <v>41281</v>
      </c>
      <c r="B7307" t="s">
        <v>8738</v>
      </c>
      <c r="C7307">
        <v>0.31111111111111101</v>
      </c>
    </row>
    <row r="7308" spans="1:3" ht="14.25" customHeight="1" x14ac:dyDescent="0.75">
      <c r="A7308" s="2">
        <v>41315</v>
      </c>
      <c r="B7308" t="s">
        <v>8911</v>
      </c>
      <c r="C7308">
        <v>0.31111111111111101</v>
      </c>
    </row>
    <row r="7309" spans="1:3" ht="14.25" customHeight="1" x14ac:dyDescent="0.75">
      <c r="A7309" s="2">
        <v>41920</v>
      </c>
      <c r="B7309" t="s">
        <v>8949</v>
      </c>
      <c r="C7309">
        <v>0.31111111111111101</v>
      </c>
    </row>
    <row r="7310" spans="1:3" ht="14.25" customHeight="1" x14ac:dyDescent="0.75">
      <c r="A7310" s="2">
        <v>41333</v>
      </c>
      <c r="B7310" t="s">
        <v>9022</v>
      </c>
      <c r="C7310">
        <v>0.31111111111111101</v>
      </c>
    </row>
    <row r="7311" spans="1:3" ht="14.25" customHeight="1" x14ac:dyDescent="0.75">
      <c r="A7311" s="2">
        <v>41802</v>
      </c>
      <c r="B7311" t="s">
        <v>9379</v>
      </c>
      <c r="C7311">
        <v>0.31105442176870701</v>
      </c>
    </row>
    <row r="7312" spans="1:3" ht="14.25" customHeight="1" x14ac:dyDescent="0.75">
      <c r="A7312" s="2">
        <v>41312</v>
      </c>
      <c r="B7312" t="s">
        <v>8690</v>
      </c>
      <c r="C7312">
        <v>0.31060606060606</v>
      </c>
    </row>
    <row r="7313" spans="1:3" ht="14.25" customHeight="1" x14ac:dyDescent="0.75">
      <c r="A7313" s="2">
        <v>41546</v>
      </c>
      <c r="B7313" t="s">
        <v>1070</v>
      </c>
      <c r="C7313">
        <v>0.30995670995670999</v>
      </c>
    </row>
    <row r="7314" spans="1:3" ht="14.25" customHeight="1" x14ac:dyDescent="0.75">
      <c r="A7314" s="2">
        <v>41821</v>
      </c>
      <c r="B7314" t="s">
        <v>149</v>
      </c>
      <c r="C7314">
        <v>0.30952380952380898</v>
      </c>
    </row>
    <row r="7315" spans="1:3" ht="14.25" customHeight="1" x14ac:dyDescent="0.75">
      <c r="A7315" s="2">
        <v>42160</v>
      </c>
      <c r="B7315" t="s">
        <v>212</v>
      </c>
      <c r="C7315">
        <v>0.30952380952380898</v>
      </c>
    </row>
    <row r="7316" spans="1:3" ht="14.25" customHeight="1" x14ac:dyDescent="0.75">
      <c r="A7316" s="2">
        <v>42203</v>
      </c>
      <c r="B7316" t="s">
        <v>1589</v>
      </c>
      <c r="C7316">
        <v>0.30952380952380898</v>
      </c>
    </row>
    <row r="7317" spans="1:3" ht="14.25" customHeight="1" x14ac:dyDescent="0.75">
      <c r="A7317" s="2">
        <v>42479</v>
      </c>
      <c r="B7317" t="s">
        <v>2828</v>
      </c>
      <c r="C7317">
        <v>0.30909090909090903</v>
      </c>
    </row>
    <row r="7318" spans="1:3" ht="14.25" customHeight="1" x14ac:dyDescent="0.75">
      <c r="A7318" s="2">
        <v>42252</v>
      </c>
      <c r="B7318" t="s">
        <v>9419</v>
      </c>
      <c r="C7318">
        <v>0.30906593406593402</v>
      </c>
    </row>
    <row r="7319" spans="1:3" ht="14.25" customHeight="1" x14ac:dyDescent="0.75">
      <c r="A7319" s="2">
        <v>42530</v>
      </c>
      <c r="B7319" t="s">
        <v>515</v>
      </c>
      <c r="C7319">
        <v>0.30833333333333302</v>
      </c>
    </row>
    <row r="7320" spans="1:3" ht="14.25" customHeight="1" x14ac:dyDescent="0.75">
      <c r="A7320" s="2">
        <v>42416</v>
      </c>
      <c r="B7320" t="s">
        <v>1288</v>
      </c>
      <c r="C7320">
        <v>0.30833333333333302</v>
      </c>
    </row>
    <row r="7321" spans="1:3" ht="14.25" customHeight="1" x14ac:dyDescent="0.75">
      <c r="A7321" s="2">
        <v>41465</v>
      </c>
      <c r="B7321" t="s">
        <v>8678</v>
      </c>
      <c r="C7321">
        <v>0.30833333333333302</v>
      </c>
    </row>
    <row r="7322" spans="1:3" ht="14.25" customHeight="1" x14ac:dyDescent="0.75">
      <c r="A7322" s="2">
        <v>42084</v>
      </c>
      <c r="B7322" t="s">
        <v>7499</v>
      </c>
      <c r="C7322">
        <v>0.30805555555555503</v>
      </c>
    </row>
    <row r="7323" spans="1:3" ht="14.25" customHeight="1" x14ac:dyDescent="0.75">
      <c r="A7323" s="2">
        <v>42099</v>
      </c>
      <c r="B7323" t="s">
        <v>9720</v>
      </c>
      <c r="C7323">
        <v>0.30773809523809498</v>
      </c>
    </row>
    <row r="7324" spans="1:3" ht="14.25" customHeight="1" x14ac:dyDescent="0.75">
      <c r="A7324" s="2">
        <v>41500</v>
      </c>
      <c r="B7324" t="s">
        <v>8517</v>
      </c>
      <c r="C7324">
        <v>0.30769230769230699</v>
      </c>
    </row>
    <row r="7325" spans="1:3" ht="14.25" customHeight="1" x14ac:dyDescent="0.75">
      <c r="A7325" s="2">
        <v>42111</v>
      </c>
      <c r="B7325" t="s">
        <v>318</v>
      </c>
      <c r="C7325">
        <v>0.30740740740740702</v>
      </c>
    </row>
    <row r="7326" spans="1:3" ht="14.25" customHeight="1" x14ac:dyDescent="0.75">
      <c r="A7326" s="2">
        <v>41426</v>
      </c>
      <c r="B7326" t="s">
        <v>6969</v>
      </c>
      <c r="C7326">
        <v>0.307359307359307</v>
      </c>
    </row>
    <row r="7327" spans="1:3" ht="14.25" customHeight="1" x14ac:dyDescent="0.75">
      <c r="A7327" s="2">
        <v>42276</v>
      </c>
      <c r="B7327" t="s">
        <v>1508</v>
      </c>
      <c r="C7327">
        <v>0.30727272727272698</v>
      </c>
    </row>
    <row r="7328" spans="1:3" ht="14.25" customHeight="1" x14ac:dyDescent="0.75">
      <c r="A7328" s="2">
        <v>42432</v>
      </c>
      <c r="B7328" t="s">
        <v>4845</v>
      </c>
      <c r="C7328">
        <v>0.307142857142857</v>
      </c>
    </row>
    <row r="7329" spans="1:3" ht="14.25" customHeight="1" x14ac:dyDescent="0.75">
      <c r="A7329" s="2">
        <v>41357</v>
      </c>
      <c r="B7329" t="s">
        <v>7542</v>
      </c>
      <c r="C7329">
        <v>0.307142857142857</v>
      </c>
    </row>
    <row r="7330" spans="1:3" ht="14.25" customHeight="1" x14ac:dyDescent="0.75">
      <c r="A7330" s="2">
        <v>41806</v>
      </c>
      <c r="B7330" t="s">
        <v>9027</v>
      </c>
      <c r="C7330">
        <v>0.307142857142857</v>
      </c>
    </row>
    <row r="7331" spans="1:3" ht="14.25" customHeight="1" x14ac:dyDescent="0.75">
      <c r="A7331" s="2">
        <v>41921</v>
      </c>
      <c r="B7331" t="s">
        <v>9243</v>
      </c>
      <c r="C7331">
        <v>0.307142857142857</v>
      </c>
    </row>
    <row r="7332" spans="1:3" ht="14.25" customHeight="1" x14ac:dyDescent="0.75">
      <c r="A7332" s="2">
        <v>40982</v>
      </c>
      <c r="B7332" t="s">
        <v>6422</v>
      </c>
      <c r="C7332">
        <v>0.30703124999999998</v>
      </c>
    </row>
    <row r="7333" spans="1:3" ht="14.25" customHeight="1" x14ac:dyDescent="0.75">
      <c r="A7333" s="2">
        <v>41206</v>
      </c>
      <c r="B7333" t="s">
        <v>9601</v>
      </c>
      <c r="C7333">
        <v>0.30693843193843201</v>
      </c>
    </row>
    <row r="7334" spans="1:3" ht="14.25" customHeight="1" x14ac:dyDescent="0.75">
      <c r="A7334" s="2">
        <v>42306</v>
      </c>
      <c r="B7334" t="s">
        <v>3347</v>
      </c>
      <c r="C7334">
        <v>0.30666666666666598</v>
      </c>
    </row>
    <row r="7335" spans="1:3" ht="14.25" customHeight="1" x14ac:dyDescent="0.75">
      <c r="A7335" s="2">
        <v>41842</v>
      </c>
      <c r="B7335" t="s">
        <v>4622</v>
      </c>
      <c r="C7335">
        <v>0.30666666666666598</v>
      </c>
    </row>
    <row r="7336" spans="1:3" ht="14.25" customHeight="1" x14ac:dyDescent="0.75">
      <c r="A7336" s="2">
        <v>43013</v>
      </c>
      <c r="B7336" t="s">
        <v>9746</v>
      </c>
      <c r="C7336">
        <v>0.30666666666666598</v>
      </c>
    </row>
    <row r="7337" spans="1:3" ht="14.25" customHeight="1" x14ac:dyDescent="0.75">
      <c r="A7337" s="2">
        <v>42349</v>
      </c>
      <c r="B7337" t="s">
        <v>9764</v>
      </c>
      <c r="C7337">
        <v>0.30656565656565599</v>
      </c>
    </row>
    <row r="7338" spans="1:3" ht="14.25" customHeight="1" x14ac:dyDescent="0.75">
      <c r="A7338" s="2">
        <v>42751</v>
      </c>
      <c r="B7338" t="s">
        <v>733</v>
      </c>
      <c r="C7338">
        <v>0.30625000000000002</v>
      </c>
    </row>
    <row r="7339" spans="1:3" ht="14.25" customHeight="1" x14ac:dyDescent="0.75">
      <c r="A7339" s="2">
        <v>42041</v>
      </c>
      <c r="B7339" t="s">
        <v>2897</v>
      </c>
      <c r="C7339">
        <v>0.30625000000000002</v>
      </c>
    </row>
    <row r="7340" spans="1:3" ht="14.25" customHeight="1" x14ac:dyDescent="0.75">
      <c r="A7340" s="2">
        <v>42377</v>
      </c>
      <c r="B7340" t="s">
        <v>4713</v>
      </c>
      <c r="C7340">
        <v>0.30625000000000002</v>
      </c>
    </row>
    <row r="7341" spans="1:3" ht="14.25" customHeight="1" x14ac:dyDescent="0.75">
      <c r="A7341" s="2">
        <v>42392</v>
      </c>
      <c r="B7341" t="s">
        <v>1836</v>
      </c>
      <c r="C7341">
        <v>0.30555555555555503</v>
      </c>
    </row>
    <row r="7342" spans="1:3" ht="14.25" customHeight="1" x14ac:dyDescent="0.75">
      <c r="A7342" s="2">
        <v>42360</v>
      </c>
      <c r="B7342" t="s">
        <v>3400</v>
      </c>
      <c r="C7342">
        <v>0.30555555555555503</v>
      </c>
    </row>
    <row r="7343" spans="1:3" ht="14.25" customHeight="1" x14ac:dyDescent="0.75">
      <c r="A7343" s="2">
        <v>40778</v>
      </c>
      <c r="B7343" t="s">
        <v>8165</v>
      </c>
      <c r="C7343">
        <v>0.30555555555555503</v>
      </c>
    </row>
    <row r="7344" spans="1:3" ht="14.25" customHeight="1" x14ac:dyDescent="0.75">
      <c r="A7344" s="2">
        <v>42706</v>
      </c>
      <c r="B7344" t="s">
        <v>3018</v>
      </c>
      <c r="C7344">
        <v>0.30499999999999999</v>
      </c>
    </row>
    <row r="7345" spans="1:3" ht="14.25" customHeight="1" x14ac:dyDescent="0.75">
      <c r="A7345" s="2">
        <v>42202</v>
      </c>
      <c r="B7345" t="s">
        <v>9507</v>
      </c>
      <c r="C7345">
        <v>0.30481481481481398</v>
      </c>
    </row>
    <row r="7346" spans="1:3" ht="14.25" customHeight="1" x14ac:dyDescent="0.75">
      <c r="A7346" s="2">
        <v>42409</v>
      </c>
      <c r="B7346" t="s">
        <v>797</v>
      </c>
      <c r="C7346">
        <v>0.30476190476190401</v>
      </c>
    </row>
    <row r="7347" spans="1:3" ht="14.25" customHeight="1" x14ac:dyDescent="0.75">
      <c r="A7347" s="2">
        <v>40920</v>
      </c>
      <c r="B7347" t="s">
        <v>8266</v>
      </c>
      <c r="C7347">
        <v>0.30476190476190401</v>
      </c>
    </row>
    <row r="7348" spans="1:3" ht="14.25" customHeight="1" x14ac:dyDescent="0.75">
      <c r="A7348" s="2">
        <v>42011</v>
      </c>
      <c r="B7348" t="s">
        <v>2079</v>
      </c>
      <c r="C7348">
        <v>0.30416666666666597</v>
      </c>
    </row>
    <row r="7349" spans="1:3" ht="14.25" customHeight="1" x14ac:dyDescent="0.75">
      <c r="A7349" s="2">
        <v>42735</v>
      </c>
      <c r="B7349" t="s">
        <v>8583</v>
      </c>
      <c r="C7349">
        <v>0.30416666666666597</v>
      </c>
    </row>
    <row r="7350" spans="1:3" ht="14.25" customHeight="1" x14ac:dyDescent="0.75">
      <c r="A7350" s="2">
        <v>41939</v>
      </c>
      <c r="B7350" t="s">
        <v>9216</v>
      </c>
      <c r="C7350">
        <v>0.30416666666666597</v>
      </c>
    </row>
    <row r="7351" spans="1:3" ht="14.25" customHeight="1" x14ac:dyDescent="0.75">
      <c r="A7351" s="2">
        <v>41319</v>
      </c>
      <c r="B7351" t="s">
        <v>8817</v>
      </c>
      <c r="C7351">
        <v>0.304040404040404</v>
      </c>
    </row>
    <row r="7352" spans="1:3" ht="14.25" customHeight="1" x14ac:dyDescent="0.75">
      <c r="A7352" s="2">
        <v>42340</v>
      </c>
      <c r="B7352" t="s">
        <v>923</v>
      </c>
      <c r="C7352">
        <v>0.30315398886827399</v>
      </c>
    </row>
    <row r="7353" spans="1:3" ht="14.25" customHeight="1" x14ac:dyDescent="0.75">
      <c r="A7353" s="2">
        <v>41359</v>
      </c>
      <c r="B7353" t="s">
        <v>8366</v>
      </c>
      <c r="C7353">
        <v>0.30285714285714199</v>
      </c>
    </row>
    <row r="7354" spans="1:3" ht="14.25" customHeight="1" x14ac:dyDescent="0.75">
      <c r="A7354" s="2">
        <v>42620</v>
      </c>
      <c r="B7354" t="s">
        <v>826</v>
      </c>
      <c r="C7354">
        <v>0.30277777777777698</v>
      </c>
    </row>
    <row r="7355" spans="1:3" ht="14.25" customHeight="1" x14ac:dyDescent="0.75">
      <c r="A7355" s="2">
        <v>42073</v>
      </c>
      <c r="B7355" t="s">
        <v>4807</v>
      </c>
      <c r="C7355">
        <v>0.30277777777777698</v>
      </c>
    </row>
    <row r="7356" spans="1:3" ht="14.25" customHeight="1" x14ac:dyDescent="0.75">
      <c r="A7356" s="2">
        <v>41743</v>
      </c>
      <c r="B7356" t="s">
        <v>5338</v>
      </c>
      <c r="C7356">
        <v>0.30166666666666597</v>
      </c>
    </row>
    <row r="7357" spans="1:3" ht="14.25" customHeight="1" x14ac:dyDescent="0.75">
      <c r="A7357" s="2">
        <v>41960</v>
      </c>
      <c r="B7357" t="s">
        <v>530</v>
      </c>
      <c r="C7357">
        <v>0.30138888888888798</v>
      </c>
    </row>
    <row r="7358" spans="1:3" ht="14.25" customHeight="1" x14ac:dyDescent="0.75">
      <c r="A7358" s="2">
        <v>42314</v>
      </c>
      <c r="B7358" t="s">
        <v>45</v>
      </c>
      <c r="C7358">
        <v>0.3</v>
      </c>
    </row>
    <row r="7359" spans="1:3" ht="14.25" customHeight="1" x14ac:dyDescent="0.75">
      <c r="A7359" s="2">
        <v>42939</v>
      </c>
      <c r="B7359" t="s">
        <v>85</v>
      </c>
      <c r="C7359">
        <v>0.3</v>
      </c>
    </row>
    <row r="7360" spans="1:3" ht="14.25" customHeight="1" x14ac:dyDescent="0.75">
      <c r="A7360" s="2">
        <v>42390</v>
      </c>
      <c r="B7360" t="s">
        <v>146</v>
      </c>
      <c r="C7360">
        <v>0.3</v>
      </c>
    </row>
    <row r="7361" spans="1:3" ht="14.25" customHeight="1" x14ac:dyDescent="0.75">
      <c r="A7361" s="2">
        <v>42720</v>
      </c>
      <c r="B7361" t="s">
        <v>305</v>
      </c>
      <c r="C7361">
        <v>0.3</v>
      </c>
    </row>
    <row r="7362" spans="1:3" ht="14.25" customHeight="1" x14ac:dyDescent="0.75">
      <c r="A7362" s="2">
        <v>42857</v>
      </c>
      <c r="B7362" t="s">
        <v>357</v>
      </c>
      <c r="C7362">
        <v>0.3</v>
      </c>
    </row>
    <row r="7363" spans="1:3" ht="14.25" customHeight="1" x14ac:dyDescent="0.75">
      <c r="A7363" s="2">
        <v>42935</v>
      </c>
      <c r="B7363" t="s">
        <v>478</v>
      </c>
      <c r="C7363">
        <v>0.3</v>
      </c>
    </row>
    <row r="7364" spans="1:3" ht="14.25" customHeight="1" x14ac:dyDescent="0.75">
      <c r="A7364" s="2">
        <v>42577</v>
      </c>
      <c r="B7364" t="s">
        <v>512</v>
      </c>
      <c r="C7364">
        <v>0.3</v>
      </c>
    </row>
    <row r="7365" spans="1:3" ht="14.25" customHeight="1" x14ac:dyDescent="0.75">
      <c r="A7365" s="2">
        <v>42948</v>
      </c>
      <c r="B7365" t="s">
        <v>906</v>
      </c>
      <c r="C7365">
        <v>0.3</v>
      </c>
    </row>
    <row r="7366" spans="1:3" ht="14.25" customHeight="1" x14ac:dyDescent="0.75">
      <c r="A7366" s="2">
        <v>42403</v>
      </c>
      <c r="B7366" t="s">
        <v>933</v>
      </c>
      <c r="C7366">
        <v>0.3</v>
      </c>
    </row>
    <row r="7367" spans="1:3" ht="14.25" customHeight="1" x14ac:dyDescent="0.75">
      <c r="A7367" s="2">
        <v>42247</v>
      </c>
      <c r="B7367" t="s">
        <v>1102</v>
      </c>
      <c r="C7367">
        <v>0.3</v>
      </c>
    </row>
    <row r="7368" spans="1:3" ht="14.25" customHeight="1" x14ac:dyDescent="0.75">
      <c r="A7368" s="2">
        <v>42417</v>
      </c>
      <c r="B7368" t="s">
        <v>1108</v>
      </c>
      <c r="C7368">
        <v>0.3</v>
      </c>
    </row>
    <row r="7369" spans="1:3" ht="14.25" customHeight="1" x14ac:dyDescent="0.75">
      <c r="A7369" s="2">
        <v>42505</v>
      </c>
      <c r="B7369" t="s">
        <v>1345</v>
      </c>
      <c r="C7369">
        <v>0.3</v>
      </c>
    </row>
    <row r="7370" spans="1:3" ht="14.25" customHeight="1" x14ac:dyDescent="0.75">
      <c r="A7370" s="2">
        <v>42747</v>
      </c>
      <c r="B7370" t="s">
        <v>1356</v>
      </c>
      <c r="C7370">
        <v>0.3</v>
      </c>
    </row>
    <row r="7371" spans="1:3" ht="14.25" customHeight="1" x14ac:dyDescent="0.75">
      <c r="A7371" s="2">
        <v>42423</v>
      </c>
      <c r="B7371" t="s">
        <v>1371</v>
      </c>
      <c r="C7371">
        <v>0.3</v>
      </c>
    </row>
    <row r="7372" spans="1:3" ht="14.25" customHeight="1" x14ac:dyDescent="0.75">
      <c r="A7372" s="2">
        <v>42536</v>
      </c>
      <c r="B7372" t="s">
        <v>1459</v>
      </c>
      <c r="C7372">
        <v>0.3</v>
      </c>
    </row>
    <row r="7373" spans="1:3" ht="14.25" customHeight="1" x14ac:dyDescent="0.75">
      <c r="A7373" s="2">
        <v>42211</v>
      </c>
      <c r="B7373" t="s">
        <v>1471</v>
      </c>
      <c r="C7373">
        <v>0.3</v>
      </c>
    </row>
    <row r="7374" spans="1:3" ht="14.25" customHeight="1" x14ac:dyDescent="0.75">
      <c r="A7374" s="2">
        <v>42203</v>
      </c>
      <c r="B7374" t="s">
        <v>1619</v>
      </c>
      <c r="C7374">
        <v>0.3</v>
      </c>
    </row>
    <row r="7375" spans="1:3" ht="14.25" customHeight="1" x14ac:dyDescent="0.75">
      <c r="A7375" s="2">
        <v>42254</v>
      </c>
      <c r="B7375" t="s">
        <v>1629</v>
      </c>
      <c r="C7375">
        <v>0.3</v>
      </c>
    </row>
    <row r="7376" spans="1:3" ht="14.25" customHeight="1" x14ac:dyDescent="0.75">
      <c r="A7376" s="2">
        <v>42514</v>
      </c>
      <c r="B7376" t="s">
        <v>1650</v>
      </c>
      <c r="C7376">
        <v>0.3</v>
      </c>
    </row>
    <row r="7377" spans="1:3" ht="14.25" customHeight="1" x14ac:dyDescent="0.75">
      <c r="A7377" s="2">
        <v>42526</v>
      </c>
      <c r="B7377" t="s">
        <v>1780</v>
      </c>
      <c r="C7377">
        <v>0.3</v>
      </c>
    </row>
    <row r="7378" spans="1:3" ht="14.25" customHeight="1" x14ac:dyDescent="0.75">
      <c r="A7378" s="2">
        <v>42136</v>
      </c>
      <c r="B7378" t="s">
        <v>1793</v>
      </c>
      <c r="C7378">
        <v>0.3</v>
      </c>
    </row>
    <row r="7379" spans="1:3" ht="14.25" customHeight="1" x14ac:dyDescent="0.75">
      <c r="A7379" s="2">
        <v>42397</v>
      </c>
      <c r="B7379" t="s">
        <v>1839</v>
      </c>
      <c r="C7379">
        <v>0.3</v>
      </c>
    </row>
    <row r="7380" spans="1:3" ht="14.25" customHeight="1" x14ac:dyDescent="0.75">
      <c r="A7380" s="2">
        <v>42183</v>
      </c>
      <c r="B7380" t="s">
        <v>1937</v>
      </c>
      <c r="C7380">
        <v>0.3</v>
      </c>
    </row>
    <row r="7381" spans="1:3" ht="14.25" customHeight="1" x14ac:dyDescent="0.75">
      <c r="A7381" s="2">
        <v>42527</v>
      </c>
      <c r="B7381" t="s">
        <v>2113</v>
      </c>
      <c r="C7381">
        <v>0.3</v>
      </c>
    </row>
    <row r="7382" spans="1:3" ht="14.25" customHeight="1" x14ac:dyDescent="0.75">
      <c r="A7382" s="2">
        <v>42438</v>
      </c>
      <c r="B7382" t="s">
        <v>2136</v>
      </c>
      <c r="C7382">
        <v>0.3</v>
      </c>
    </row>
    <row r="7383" spans="1:3" ht="14.25" customHeight="1" x14ac:dyDescent="0.75">
      <c r="A7383" s="2">
        <v>43035</v>
      </c>
      <c r="B7383" t="s">
        <v>2162</v>
      </c>
      <c r="C7383">
        <v>0.3</v>
      </c>
    </row>
    <row r="7384" spans="1:3" ht="14.25" customHeight="1" x14ac:dyDescent="0.75">
      <c r="A7384" s="2">
        <v>42490</v>
      </c>
      <c r="B7384" t="s">
        <v>2173</v>
      </c>
      <c r="C7384">
        <v>0.3</v>
      </c>
    </row>
    <row r="7385" spans="1:3" ht="14.25" customHeight="1" x14ac:dyDescent="0.75">
      <c r="A7385" s="2">
        <v>42509</v>
      </c>
      <c r="B7385" t="s">
        <v>2261</v>
      </c>
      <c r="C7385">
        <v>0.3</v>
      </c>
    </row>
    <row r="7386" spans="1:3" ht="14.25" customHeight="1" x14ac:dyDescent="0.75">
      <c r="A7386" s="2">
        <v>42747</v>
      </c>
      <c r="B7386" t="s">
        <v>2304</v>
      </c>
      <c r="C7386">
        <v>0.3</v>
      </c>
    </row>
    <row r="7387" spans="1:3" ht="14.25" customHeight="1" x14ac:dyDescent="0.75">
      <c r="A7387" s="2">
        <v>42365</v>
      </c>
      <c r="B7387" t="s">
        <v>2324</v>
      </c>
      <c r="C7387">
        <v>0.3</v>
      </c>
    </row>
    <row r="7388" spans="1:3" ht="14.25" customHeight="1" x14ac:dyDescent="0.75">
      <c r="A7388" s="2">
        <v>42340</v>
      </c>
      <c r="B7388" t="s">
        <v>2386</v>
      </c>
      <c r="C7388">
        <v>0.3</v>
      </c>
    </row>
    <row r="7389" spans="1:3" ht="14.25" customHeight="1" x14ac:dyDescent="0.75">
      <c r="A7389" s="2">
        <v>41880</v>
      </c>
      <c r="B7389" t="s">
        <v>2451</v>
      </c>
      <c r="C7389">
        <v>0.3</v>
      </c>
    </row>
    <row r="7390" spans="1:3" ht="14.25" customHeight="1" x14ac:dyDescent="0.75">
      <c r="A7390" s="2">
        <v>42153</v>
      </c>
      <c r="B7390" t="s">
        <v>2602</v>
      </c>
      <c r="C7390">
        <v>0.3</v>
      </c>
    </row>
    <row r="7391" spans="1:3" ht="14.25" customHeight="1" x14ac:dyDescent="0.75">
      <c r="A7391" s="2">
        <v>42481</v>
      </c>
      <c r="B7391" t="s">
        <v>2614</v>
      </c>
      <c r="C7391">
        <v>0.3</v>
      </c>
    </row>
    <row r="7392" spans="1:3" ht="14.25" customHeight="1" x14ac:dyDescent="0.75">
      <c r="A7392" s="2">
        <v>42645</v>
      </c>
      <c r="B7392" t="s">
        <v>2640</v>
      </c>
      <c r="C7392">
        <v>0.3</v>
      </c>
    </row>
    <row r="7393" spans="1:3" ht="14.25" customHeight="1" x14ac:dyDescent="0.75">
      <c r="A7393" s="2">
        <v>42432</v>
      </c>
      <c r="B7393" t="s">
        <v>2669</v>
      </c>
      <c r="C7393">
        <v>0.3</v>
      </c>
    </row>
    <row r="7394" spans="1:3" ht="14.25" customHeight="1" x14ac:dyDescent="0.75">
      <c r="A7394" s="2">
        <v>41888</v>
      </c>
      <c r="B7394" t="s">
        <v>2703</v>
      </c>
      <c r="C7394">
        <v>0.3</v>
      </c>
    </row>
    <row r="7395" spans="1:3" ht="14.25" customHeight="1" x14ac:dyDescent="0.75">
      <c r="A7395" s="2">
        <v>42802</v>
      </c>
      <c r="B7395" t="s">
        <v>2719</v>
      </c>
      <c r="C7395">
        <v>0.3</v>
      </c>
    </row>
    <row r="7396" spans="1:3" ht="14.25" customHeight="1" x14ac:dyDescent="0.75">
      <c r="A7396" s="2">
        <v>41908</v>
      </c>
      <c r="B7396" t="s">
        <v>2878</v>
      </c>
      <c r="C7396">
        <v>0.3</v>
      </c>
    </row>
    <row r="7397" spans="1:3" ht="14.25" customHeight="1" x14ac:dyDescent="0.75">
      <c r="A7397" s="2">
        <v>42784</v>
      </c>
      <c r="B7397" t="s">
        <v>2926</v>
      </c>
      <c r="C7397">
        <v>0.3</v>
      </c>
    </row>
    <row r="7398" spans="1:3" ht="14.25" customHeight="1" x14ac:dyDescent="0.75">
      <c r="A7398" s="2">
        <v>42226</v>
      </c>
      <c r="B7398" t="s">
        <v>2974</v>
      </c>
      <c r="C7398">
        <v>0.3</v>
      </c>
    </row>
    <row r="7399" spans="1:3" ht="14.25" customHeight="1" x14ac:dyDescent="0.75">
      <c r="A7399" s="2">
        <v>42190</v>
      </c>
      <c r="B7399" t="s">
        <v>3032</v>
      </c>
      <c r="C7399">
        <v>0.3</v>
      </c>
    </row>
    <row r="7400" spans="1:3" ht="14.25" customHeight="1" x14ac:dyDescent="0.75">
      <c r="A7400" s="2">
        <v>42177</v>
      </c>
      <c r="B7400" t="s">
        <v>3042</v>
      </c>
      <c r="C7400">
        <v>0.3</v>
      </c>
    </row>
    <row r="7401" spans="1:3" ht="14.25" customHeight="1" x14ac:dyDescent="0.75">
      <c r="A7401" s="2">
        <v>41974</v>
      </c>
      <c r="B7401" t="s">
        <v>3056</v>
      </c>
      <c r="C7401">
        <v>0.3</v>
      </c>
    </row>
    <row r="7402" spans="1:3" ht="14.25" customHeight="1" x14ac:dyDescent="0.75">
      <c r="A7402" s="2">
        <v>42582</v>
      </c>
      <c r="B7402" t="s">
        <v>3070</v>
      </c>
      <c r="C7402">
        <v>0.3</v>
      </c>
    </row>
    <row r="7403" spans="1:3" ht="14.25" customHeight="1" x14ac:dyDescent="0.75">
      <c r="A7403" s="2">
        <v>42567</v>
      </c>
      <c r="B7403" t="s">
        <v>3079</v>
      </c>
      <c r="C7403">
        <v>0.3</v>
      </c>
    </row>
    <row r="7404" spans="1:3" ht="14.25" customHeight="1" x14ac:dyDescent="0.75">
      <c r="A7404" s="2">
        <v>42884</v>
      </c>
      <c r="B7404" t="s">
        <v>3181</v>
      </c>
      <c r="C7404">
        <v>0.3</v>
      </c>
    </row>
    <row r="7405" spans="1:3" ht="14.25" customHeight="1" x14ac:dyDescent="0.75">
      <c r="A7405" s="2">
        <v>42427</v>
      </c>
      <c r="B7405" t="s">
        <v>3268</v>
      </c>
      <c r="C7405">
        <v>0.3</v>
      </c>
    </row>
    <row r="7406" spans="1:3" ht="14.25" customHeight="1" x14ac:dyDescent="0.75">
      <c r="A7406" s="2">
        <v>41988</v>
      </c>
      <c r="B7406" t="s">
        <v>3308</v>
      </c>
      <c r="C7406">
        <v>0.3</v>
      </c>
    </row>
    <row r="7407" spans="1:3" ht="14.25" customHeight="1" x14ac:dyDescent="0.75">
      <c r="A7407" s="2">
        <v>42648</v>
      </c>
      <c r="B7407" t="s">
        <v>3562</v>
      </c>
      <c r="C7407">
        <v>0.3</v>
      </c>
    </row>
    <row r="7408" spans="1:3" ht="14.25" customHeight="1" x14ac:dyDescent="0.75">
      <c r="A7408" s="2">
        <v>42725</v>
      </c>
      <c r="B7408" t="s">
        <v>3611</v>
      </c>
      <c r="C7408">
        <v>0.3</v>
      </c>
    </row>
    <row r="7409" spans="1:3" ht="14.25" customHeight="1" x14ac:dyDescent="0.75">
      <c r="A7409" s="2">
        <v>42340</v>
      </c>
      <c r="B7409" t="s">
        <v>3672</v>
      </c>
      <c r="C7409">
        <v>0.3</v>
      </c>
    </row>
    <row r="7410" spans="1:3" ht="14.25" customHeight="1" x14ac:dyDescent="0.75">
      <c r="A7410" s="2">
        <v>41994</v>
      </c>
      <c r="B7410" t="s">
        <v>3694</v>
      </c>
      <c r="C7410">
        <v>0.3</v>
      </c>
    </row>
    <row r="7411" spans="1:3" ht="14.25" customHeight="1" x14ac:dyDescent="0.75">
      <c r="A7411" s="2">
        <v>42718</v>
      </c>
      <c r="B7411" t="s">
        <v>3695</v>
      </c>
      <c r="C7411">
        <v>0.3</v>
      </c>
    </row>
    <row r="7412" spans="1:3" ht="14.25" customHeight="1" x14ac:dyDescent="0.75">
      <c r="A7412" s="2">
        <v>42153</v>
      </c>
      <c r="B7412" t="s">
        <v>3898</v>
      </c>
      <c r="C7412">
        <v>0.3</v>
      </c>
    </row>
    <row r="7413" spans="1:3" ht="14.25" customHeight="1" x14ac:dyDescent="0.75">
      <c r="A7413" s="2">
        <v>42646</v>
      </c>
      <c r="B7413" t="s">
        <v>3965</v>
      </c>
      <c r="C7413">
        <v>0.3</v>
      </c>
    </row>
    <row r="7414" spans="1:3" ht="14.25" customHeight="1" x14ac:dyDescent="0.75">
      <c r="A7414" s="2">
        <v>41808</v>
      </c>
      <c r="B7414" t="s">
        <v>3972</v>
      </c>
      <c r="C7414">
        <v>0.3</v>
      </c>
    </row>
    <row r="7415" spans="1:3" ht="14.25" customHeight="1" x14ac:dyDescent="0.75">
      <c r="A7415" s="2">
        <v>42443</v>
      </c>
      <c r="B7415" t="s">
        <v>3986</v>
      </c>
      <c r="C7415">
        <v>0.3</v>
      </c>
    </row>
    <row r="7416" spans="1:3" ht="14.25" customHeight="1" x14ac:dyDescent="0.75">
      <c r="A7416" s="2">
        <v>42427</v>
      </c>
      <c r="B7416" t="s">
        <v>4002</v>
      </c>
      <c r="C7416">
        <v>0.3</v>
      </c>
    </row>
    <row r="7417" spans="1:3" ht="14.25" customHeight="1" x14ac:dyDescent="0.75">
      <c r="A7417" s="2">
        <v>42482</v>
      </c>
      <c r="B7417" t="s">
        <v>4129</v>
      </c>
      <c r="C7417">
        <v>0.3</v>
      </c>
    </row>
    <row r="7418" spans="1:3" ht="14.25" customHeight="1" x14ac:dyDescent="0.75">
      <c r="A7418" s="2">
        <v>41856</v>
      </c>
      <c r="B7418" t="s">
        <v>4155</v>
      </c>
      <c r="C7418">
        <v>0.3</v>
      </c>
    </row>
    <row r="7419" spans="1:3" ht="14.25" customHeight="1" x14ac:dyDescent="0.75">
      <c r="A7419" s="2">
        <v>42215</v>
      </c>
      <c r="B7419" t="s">
        <v>2162</v>
      </c>
      <c r="C7419">
        <v>0.3</v>
      </c>
    </row>
    <row r="7420" spans="1:3" ht="14.25" customHeight="1" x14ac:dyDescent="0.75">
      <c r="A7420" s="2">
        <v>41807</v>
      </c>
      <c r="B7420" t="s">
        <v>4253</v>
      </c>
      <c r="C7420">
        <v>0.3</v>
      </c>
    </row>
    <row r="7421" spans="1:3" ht="14.25" customHeight="1" x14ac:dyDescent="0.75">
      <c r="A7421" s="2">
        <v>42772</v>
      </c>
      <c r="B7421" t="s">
        <v>85</v>
      </c>
      <c r="C7421">
        <v>0.3</v>
      </c>
    </row>
    <row r="7422" spans="1:3" ht="14.25" customHeight="1" x14ac:dyDescent="0.75">
      <c r="A7422" s="2">
        <v>42504</v>
      </c>
      <c r="B7422" t="s">
        <v>4371</v>
      </c>
      <c r="C7422">
        <v>0.3</v>
      </c>
    </row>
    <row r="7423" spans="1:3" ht="14.25" customHeight="1" x14ac:dyDescent="0.75">
      <c r="A7423" s="2">
        <v>41353</v>
      </c>
      <c r="B7423" t="s">
        <v>4404</v>
      </c>
      <c r="C7423">
        <v>0.3</v>
      </c>
    </row>
    <row r="7424" spans="1:3" ht="14.25" customHeight="1" x14ac:dyDescent="0.75">
      <c r="A7424" s="2">
        <v>42262</v>
      </c>
      <c r="B7424" t="s">
        <v>4533</v>
      </c>
      <c r="C7424">
        <v>0.3</v>
      </c>
    </row>
    <row r="7425" spans="1:3" ht="14.25" customHeight="1" x14ac:dyDescent="0.75">
      <c r="A7425" s="2">
        <v>42314</v>
      </c>
      <c r="B7425" t="s">
        <v>4542</v>
      </c>
      <c r="C7425">
        <v>0.3</v>
      </c>
    </row>
    <row r="7426" spans="1:3" ht="14.25" customHeight="1" x14ac:dyDescent="0.75">
      <c r="A7426" s="2">
        <v>41970</v>
      </c>
      <c r="B7426" t="s">
        <v>4561</v>
      </c>
      <c r="C7426">
        <v>0.3</v>
      </c>
    </row>
    <row r="7427" spans="1:3" ht="14.25" customHeight="1" x14ac:dyDescent="0.75">
      <c r="A7427" s="2">
        <v>42558</v>
      </c>
      <c r="B7427" t="s">
        <v>4568</v>
      </c>
      <c r="C7427">
        <v>0.3</v>
      </c>
    </row>
    <row r="7428" spans="1:3" ht="14.25" customHeight="1" x14ac:dyDescent="0.75">
      <c r="A7428" s="2">
        <v>42262</v>
      </c>
      <c r="B7428" t="s">
        <v>4592</v>
      </c>
      <c r="C7428">
        <v>0.3</v>
      </c>
    </row>
    <row r="7429" spans="1:3" ht="14.25" customHeight="1" x14ac:dyDescent="0.75">
      <c r="A7429" s="2">
        <v>42576</v>
      </c>
      <c r="B7429" t="s">
        <v>4645</v>
      </c>
      <c r="C7429">
        <v>0.3</v>
      </c>
    </row>
    <row r="7430" spans="1:3" ht="14.25" customHeight="1" x14ac:dyDescent="0.75">
      <c r="A7430" s="2">
        <v>42158</v>
      </c>
      <c r="B7430" t="s">
        <v>4669</v>
      </c>
      <c r="C7430">
        <v>0.3</v>
      </c>
    </row>
    <row r="7431" spans="1:3" ht="14.25" customHeight="1" x14ac:dyDescent="0.75">
      <c r="A7431" s="2">
        <v>42466</v>
      </c>
      <c r="B7431" t="s">
        <v>4706</v>
      </c>
      <c r="C7431">
        <v>0.3</v>
      </c>
    </row>
    <row r="7432" spans="1:3" ht="14.25" customHeight="1" x14ac:dyDescent="0.75">
      <c r="A7432" s="2">
        <v>42201</v>
      </c>
      <c r="B7432" t="s">
        <v>4876</v>
      </c>
      <c r="C7432">
        <v>0.3</v>
      </c>
    </row>
    <row r="7433" spans="1:3" ht="14.25" customHeight="1" x14ac:dyDescent="0.75">
      <c r="A7433" s="2">
        <v>42381</v>
      </c>
      <c r="B7433" t="s">
        <v>4909</v>
      </c>
      <c r="C7433">
        <v>0.3</v>
      </c>
    </row>
    <row r="7434" spans="1:3" ht="14.25" customHeight="1" x14ac:dyDescent="0.75">
      <c r="A7434" s="2">
        <v>42201</v>
      </c>
      <c r="B7434" t="s">
        <v>4971</v>
      </c>
      <c r="C7434">
        <v>0.3</v>
      </c>
    </row>
    <row r="7435" spans="1:3" ht="14.25" customHeight="1" x14ac:dyDescent="0.75">
      <c r="A7435" s="2">
        <v>42315</v>
      </c>
      <c r="B7435" t="s">
        <v>4976</v>
      </c>
      <c r="C7435">
        <v>0.3</v>
      </c>
    </row>
    <row r="7436" spans="1:3" ht="14.25" customHeight="1" x14ac:dyDescent="0.75">
      <c r="A7436" s="2">
        <v>42497</v>
      </c>
      <c r="B7436" t="s">
        <v>5072</v>
      </c>
      <c r="C7436">
        <v>0.3</v>
      </c>
    </row>
    <row r="7437" spans="1:3" ht="14.25" customHeight="1" x14ac:dyDescent="0.75">
      <c r="A7437" s="2">
        <v>42248</v>
      </c>
      <c r="B7437" t="s">
        <v>5126</v>
      </c>
      <c r="C7437">
        <v>0.3</v>
      </c>
    </row>
    <row r="7438" spans="1:3" ht="14.25" customHeight="1" x14ac:dyDescent="0.75">
      <c r="A7438" s="2">
        <v>42329</v>
      </c>
      <c r="B7438" t="s">
        <v>5207</v>
      </c>
      <c r="C7438">
        <v>0.3</v>
      </c>
    </row>
    <row r="7439" spans="1:3" ht="14.25" customHeight="1" x14ac:dyDescent="0.75">
      <c r="A7439" s="2">
        <v>42427</v>
      </c>
      <c r="B7439" t="s">
        <v>5354</v>
      </c>
      <c r="C7439">
        <v>0.3</v>
      </c>
    </row>
    <row r="7440" spans="1:3" ht="14.25" customHeight="1" x14ac:dyDescent="0.75">
      <c r="A7440" s="2">
        <v>42341</v>
      </c>
      <c r="B7440" t="s">
        <v>5429</v>
      </c>
      <c r="C7440">
        <v>0.3</v>
      </c>
    </row>
    <row r="7441" spans="1:3" ht="14.25" customHeight="1" x14ac:dyDescent="0.75">
      <c r="A7441" s="2">
        <v>41994</v>
      </c>
      <c r="B7441" t="s">
        <v>5453</v>
      </c>
      <c r="C7441">
        <v>0.3</v>
      </c>
    </row>
    <row r="7442" spans="1:3" ht="14.25" customHeight="1" x14ac:dyDescent="0.75">
      <c r="A7442" s="2">
        <v>42513</v>
      </c>
      <c r="B7442" t="s">
        <v>5462</v>
      </c>
      <c r="C7442">
        <v>0.3</v>
      </c>
    </row>
    <row r="7443" spans="1:3" ht="14.25" customHeight="1" x14ac:dyDescent="0.75">
      <c r="A7443" s="2">
        <v>42289</v>
      </c>
      <c r="B7443" t="s">
        <v>5511</v>
      </c>
      <c r="C7443">
        <v>0.3</v>
      </c>
    </row>
    <row r="7444" spans="1:3" ht="14.25" customHeight="1" x14ac:dyDescent="0.75">
      <c r="A7444" s="2">
        <v>42445</v>
      </c>
      <c r="B7444" t="s">
        <v>5519</v>
      </c>
      <c r="C7444">
        <v>0.3</v>
      </c>
    </row>
    <row r="7445" spans="1:3" ht="14.25" customHeight="1" x14ac:dyDescent="0.75">
      <c r="A7445" s="2">
        <v>42246</v>
      </c>
      <c r="B7445" t="s">
        <v>5721</v>
      </c>
      <c r="C7445">
        <v>0.3</v>
      </c>
    </row>
    <row r="7446" spans="1:3" ht="14.25" customHeight="1" x14ac:dyDescent="0.75">
      <c r="A7446" s="2">
        <v>42419</v>
      </c>
      <c r="B7446" t="s">
        <v>5852</v>
      </c>
      <c r="C7446">
        <v>0.3</v>
      </c>
    </row>
    <row r="7447" spans="1:3" ht="14.25" customHeight="1" x14ac:dyDescent="0.75">
      <c r="A7447" s="2">
        <v>42261</v>
      </c>
      <c r="B7447" t="s">
        <v>5890</v>
      </c>
      <c r="C7447">
        <v>0.3</v>
      </c>
    </row>
    <row r="7448" spans="1:3" ht="14.25" customHeight="1" x14ac:dyDescent="0.75">
      <c r="A7448" s="2">
        <v>42432</v>
      </c>
      <c r="B7448" t="s">
        <v>5979</v>
      </c>
      <c r="C7448">
        <v>0.3</v>
      </c>
    </row>
    <row r="7449" spans="1:3" ht="14.25" customHeight="1" x14ac:dyDescent="0.75">
      <c r="A7449" s="2">
        <v>42431</v>
      </c>
      <c r="B7449" t="s">
        <v>5979</v>
      </c>
      <c r="C7449">
        <v>0.3</v>
      </c>
    </row>
    <row r="7450" spans="1:3" ht="14.25" customHeight="1" x14ac:dyDescent="0.75">
      <c r="A7450" s="2">
        <v>42062</v>
      </c>
      <c r="B7450" t="s">
        <v>6021</v>
      </c>
      <c r="C7450">
        <v>0.3</v>
      </c>
    </row>
    <row r="7451" spans="1:3" ht="14.25" customHeight="1" x14ac:dyDescent="0.75">
      <c r="A7451" s="2">
        <v>42329</v>
      </c>
      <c r="B7451" t="s">
        <v>6056</v>
      </c>
      <c r="C7451">
        <v>0.3</v>
      </c>
    </row>
    <row r="7452" spans="1:3" ht="14.25" customHeight="1" x14ac:dyDescent="0.75">
      <c r="A7452" s="2">
        <v>42427</v>
      </c>
      <c r="B7452" t="s">
        <v>6064</v>
      </c>
      <c r="C7452">
        <v>0.3</v>
      </c>
    </row>
    <row r="7453" spans="1:3" ht="14.25" customHeight="1" x14ac:dyDescent="0.75">
      <c r="A7453" s="2">
        <v>42416</v>
      </c>
      <c r="B7453" t="s">
        <v>6109</v>
      </c>
      <c r="C7453">
        <v>0.3</v>
      </c>
    </row>
    <row r="7454" spans="1:3" ht="14.25" customHeight="1" x14ac:dyDescent="0.75">
      <c r="A7454" s="2">
        <v>42394</v>
      </c>
      <c r="B7454" t="s">
        <v>2162</v>
      </c>
      <c r="C7454">
        <v>0.3</v>
      </c>
    </row>
    <row r="7455" spans="1:3" ht="14.25" customHeight="1" x14ac:dyDescent="0.75">
      <c r="A7455" s="2">
        <v>41579</v>
      </c>
      <c r="B7455" t="s">
        <v>6182</v>
      </c>
      <c r="C7455">
        <v>0.3</v>
      </c>
    </row>
    <row r="7456" spans="1:3" ht="14.25" customHeight="1" x14ac:dyDescent="0.75">
      <c r="A7456" s="2">
        <v>42088</v>
      </c>
      <c r="B7456" t="s">
        <v>6247</v>
      </c>
      <c r="C7456">
        <v>0.3</v>
      </c>
    </row>
    <row r="7457" spans="1:3" ht="14.25" customHeight="1" x14ac:dyDescent="0.75">
      <c r="A7457" s="2">
        <v>42383</v>
      </c>
      <c r="B7457" t="s">
        <v>6300</v>
      </c>
      <c r="C7457">
        <v>0.3</v>
      </c>
    </row>
    <row r="7458" spans="1:3" ht="14.25" customHeight="1" x14ac:dyDescent="0.75">
      <c r="A7458" s="2">
        <v>42399</v>
      </c>
      <c r="B7458" t="s">
        <v>6352</v>
      </c>
      <c r="C7458">
        <v>0.3</v>
      </c>
    </row>
    <row r="7459" spans="1:3" ht="14.25" customHeight="1" x14ac:dyDescent="0.75">
      <c r="A7459" s="2">
        <v>42154</v>
      </c>
      <c r="B7459" t="s">
        <v>6384</v>
      </c>
      <c r="C7459">
        <v>0.3</v>
      </c>
    </row>
    <row r="7460" spans="1:3" ht="14.25" customHeight="1" x14ac:dyDescent="0.75">
      <c r="A7460" s="2">
        <v>42142</v>
      </c>
      <c r="B7460" t="s">
        <v>6408</v>
      </c>
      <c r="C7460">
        <v>0.3</v>
      </c>
    </row>
    <row r="7461" spans="1:3" ht="14.25" customHeight="1" x14ac:dyDescent="0.75">
      <c r="A7461" s="2">
        <v>42283</v>
      </c>
      <c r="B7461" t="s">
        <v>6501</v>
      </c>
      <c r="C7461">
        <v>0.3</v>
      </c>
    </row>
    <row r="7462" spans="1:3" ht="14.25" customHeight="1" x14ac:dyDescent="0.75">
      <c r="A7462" s="2">
        <v>42059</v>
      </c>
      <c r="B7462" t="s">
        <v>6506</v>
      </c>
      <c r="C7462">
        <v>0.3</v>
      </c>
    </row>
    <row r="7463" spans="1:3" ht="14.25" customHeight="1" x14ac:dyDescent="0.75">
      <c r="A7463" s="2">
        <v>42076</v>
      </c>
      <c r="B7463" t="s">
        <v>6526</v>
      </c>
      <c r="C7463">
        <v>0.3</v>
      </c>
    </row>
    <row r="7464" spans="1:3" ht="14.25" customHeight="1" x14ac:dyDescent="0.75">
      <c r="A7464" s="2">
        <v>41957</v>
      </c>
      <c r="B7464" t="s">
        <v>6550</v>
      </c>
      <c r="C7464">
        <v>0.3</v>
      </c>
    </row>
    <row r="7465" spans="1:3" ht="14.25" customHeight="1" x14ac:dyDescent="0.75">
      <c r="A7465" s="2">
        <v>41941</v>
      </c>
      <c r="B7465" t="s">
        <v>6615</v>
      </c>
      <c r="C7465">
        <v>0.3</v>
      </c>
    </row>
    <row r="7466" spans="1:3" ht="14.25" customHeight="1" x14ac:dyDescent="0.75">
      <c r="A7466" s="2">
        <v>42082</v>
      </c>
      <c r="B7466" t="s">
        <v>6707</v>
      </c>
      <c r="C7466">
        <v>0.3</v>
      </c>
    </row>
    <row r="7467" spans="1:3" ht="14.25" customHeight="1" x14ac:dyDescent="0.75">
      <c r="A7467" s="2">
        <v>42303</v>
      </c>
      <c r="B7467" t="s">
        <v>2162</v>
      </c>
      <c r="C7467">
        <v>0.3</v>
      </c>
    </row>
    <row r="7468" spans="1:3" ht="14.25" customHeight="1" x14ac:dyDescent="0.75">
      <c r="A7468" s="2">
        <v>41631</v>
      </c>
      <c r="B7468" t="s">
        <v>6848</v>
      </c>
      <c r="C7468">
        <v>0.3</v>
      </c>
    </row>
    <row r="7469" spans="1:3" ht="14.25" customHeight="1" x14ac:dyDescent="0.75">
      <c r="A7469" s="2">
        <v>41690</v>
      </c>
      <c r="B7469" t="s">
        <v>6875</v>
      </c>
      <c r="C7469">
        <v>0.3</v>
      </c>
    </row>
    <row r="7470" spans="1:3" ht="14.25" customHeight="1" x14ac:dyDescent="0.75">
      <c r="A7470" s="2">
        <v>42222</v>
      </c>
      <c r="B7470" t="s">
        <v>6943</v>
      </c>
      <c r="C7470">
        <v>0.3</v>
      </c>
    </row>
    <row r="7471" spans="1:3" ht="14.25" customHeight="1" x14ac:dyDescent="0.75">
      <c r="A7471" s="2">
        <v>41808</v>
      </c>
      <c r="B7471" t="s">
        <v>6964</v>
      </c>
      <c r="C7471">
        <v>0.3</v>
      </c>
    </row>
    <row r="7472" spans="1:3" ht="14.25" customHeight="1" x14ac:dyDescent="0.75">
      <c r="A7472" s="2">
        <v>42078</v>
      </c>
      <c r="B7472" t="s">
        <v>6990</v>
      </c>
      <c r="C7472">
        <v>0.3</v>
      </c>
    </row>
    <row r="7473" spans="1:3" ht="14.25" customHeight="1" x14ac:dyDescent="0.75">
      <c r="A7473" s="2">
        <v>42102</v>
      </c>
      <c r="B7473" t="s">
        <v>7104</v>
      </c>
      <c r="C7473">
        <v>0.3</v>
      </c>
    </row>
    <row r="7474" spans="1:3" ht="14.25" customHeight="1" x14ac:dyDescent="0.75">
      <c r="A7474" s="2">
        <v>41988</v>
      </c>
      <c r="B7474" t="s">
        <v>7125</v>
      </c>
      <c r="C7474">
        <v>0.3</v>
      </c>
    </row>
    <row r="7475" spans="1:3" ht="14.25" customHeight="1" x14ac:dyDescent="0.75">
      <c r="A7475" s="2">
        <v>42281</v>
      </c>
      <c r="B7475" t="s">
        <v>7224</v>
      </c>
      <c r="C7475">
        <v>0.3</v>
      </c>
    </row>
    <row r="7476" spans="1:3" ht="14.25" customHeight="1" x14ac:dyDescent="0.75">
      <c r="A7476" s="2">
        <v>41901</v>
      </c>
      <c r="B7476" t="s">
        <v>7251</v>
      </c>
      <c r="C7476">
        <v>0.3</v>
      </c>
    </row>
    <row r="7477" spans="1:3" ht="14.25" customHeight="1" x14ac:dyDescent="0.75">
      <c r="A7477" s="2">
        <v>42115</v>
      </c>
      <c r="B7477" t="s">
        <v>7368</v>
      </c>
      <c r="C7477">
        <v>0.3</v>
      </c>
    </row>
    <row r="7478" spans="1:3" ht="14.25" customHeight="1" x14ac:dyDescent="0.75">
      <c r="A7478" s="2">
        <v>42053</v>
      </c>
      <c r="B7478" t="s">
        <v>7397</v>
      </c>
      <c r="C7478">
        <v>0.3</v>
      </c>
    </row>
    <row r="7479" spans="1:3" ht="14.25" customHeight="1" x14ac:dyDescent="0.75">
      <c r="A7479" s="2">
        <v>41819</v>
      </c>
      <c r="B7479" t="s">
        <v>7405</v>
      </c>
      <c r="C7479">
        <v>0.3</v>
      </c>
    </row>
    <row r="7480" spans="1:3" ht="14.25" customHeight="1" x14ac:dyDescent="0.75">
      <c r="A7480" s="2">
        <v>42135</v>
      </c>
      <c r="B7480" t="s">
        <v>7566</v>
      </c>
      <c r="C7480">
        <v>0.3</v>
      </c>
    </row>
    <row r="7481" spans="1:3" ht="14.25" customHeight="1" x14ac:dyDescent="0.75">
      <c r="A7481" s="2">
        <v>42255</v>
      </c>
      <c r="B7481" t="s">
        <v>85</v>
      </c>
      <c r="C7481">
        <v>0.3</v>
      </c>
    </row>
    <row r="7482" spans="1:3" ht="14.25" customHeight="1" x14ac:dyDescent="0.75">
      <c r="A7482" s="2">
        <v>42203</v>
      </c>
      <c r="B7482" t="s">
        <v>7659</v>
      </c>
      <c r="C7482">
        <v>0.3</v>
      </c>
    </row>
    <row r="7483" spans="1:3" ht="14.25" customHeight="1" x14ac:dyDescent="0.75">
      <c r="A7483" s="2">
        <v>41996</v>
      </c>
      <c r="B7483" t="s">
        <v>7682</v>
      </c>
      <c r="C7483">
        <v>0.3</v>
      </c>
    </row>
    <row r="7484" spans="1:3" ht="14.25" customHeight="1" x14ac:dyDescent="0.75">
      <c r="A7484" s="2">
        <v>40951</v>
      </c>
      <c r="B7484" t="s">
        <v>7714</v>
      </c>
      <c r="C7484">
        <v>0.3</v>
      </c>
    </row>
    <row r="7485" spans="1:3" ht="14.25" customHeight="1" x14ac:dyDescent="0.75">
      <c r="A7485" s="2">
        <v>41270</v>
      </c>
      <c r="B7485" t="s">
        <v>7776</v>
      </c>
      <c r="C7485">
        <v>0.3</v>
      </c>
    </row>
    <row r="7486" spans="1:3" ht="14.25" customHeight="1" x14ac:dyDescent="0.75">
      <c r="A7486" s="2">
        <v>42198</v>
      </c>
      <c r="B7486" t="s">
        <v>7786</v>
      </c>
      <c r="C7486">
        <v>0.3</v>
      </c>
    </row>
    <row r="7487" spans="1:3" ht="14.25" customHeight="1" x14ac:dyDescent="0.75">
      <c r="A7487" s="2">
        <v>41412</v>
      </c>
      <c r="B7487" t="s">
        <v>7787</v>
      </c>
      <c r="C7487">
        <v>0.3</v>
      </c>
    </row>
    <row r="7488" spans="1:3" ht="14.25" customHeight="1" x14ac:dyDescent="0.75">
      <c r="A7488" s="2">
        <v>41950</v>
      </c>
      <c r="B7488" t="s">
        <v>7798</v>
      </c>
      <c r="C7488">
        <v>0.3</v>
      </c>
    </row>
    <row r="7489" spans="1:3" ht="14.25" customHeight="1" x14ac:dyDescent="0.75">
      <c r="A7489" s="2">
        <v>41983</v>
      </c>
      <c r="B7489" t="s">
        <v>7831</v>
      </c>
      <c r="C7489">
        <v>0.3</v>
      </c>
    </row>
    <row r="7490" spans="1:3" ht="14.25" customHeight="1" x14ac:dyDescent="0.75">
      <c r="A7490" s="2">
        <v>41442</v>
      </c>
      <c r="B7490" t="s">
        <v>7923</v>
      </c>
      <c r="C7490">
        <v>0.3</v>
      </c>
    </row>
    <row r="7491" spans="1:3" ht="14.25" customHeight="1" x14ac:dyDescent="0.75">
      <c r="A7491" s="2">
        <v>41484</v>
      </c>
      <c r="B7491" t="s">
        <v>7977</v>
      </c>
      <c r="C7491">
        <v>0.3</v>
      </c>
    </row>
    <row r="7492" spans="1:3" ht="14.25" customHeight="1" x14ac:dyDescent="0.75">
      <c r="A7492" s="2">
        <v>42170</v>
      </c>
      <c r="B7492" t="s">
        <v>933</v>
      </c>
      <c r="C7492">
        <v>0.3</v>
      </c>
    </row>
    <row r="7493" spans="1:3" ht="14.25" customHeight="1" x14ac:dyDescent="0.75">
      <c r="A7493" s="2">
        <v>42101</v>
      </c>
      <c r="B7493" t="s">
        <v>8009</v>
      </c>
      <c r="C7493">
        <v>0.3</v>
      </c>
    </row>
    <row r="7494" spans="1:3" ht="14.25" customHeight="1" x14ac:dyDescent="0.75">
      <c r="A7494" s="2">
        <v>41624</v>
      </c>
      <c r="B7494" t="s">
        <v>8047</v>
      </c>
      <c r="C7494">
        <v>0.3</v>
      </c>
    </row>
    <row r="7495" spans="1:3" ht="14.25" customHeight="1" x14ac:dyDescent="0.75">
      <c r="A7495" s="2">
        <v>42062</v>
      </c>
      <c r="B7495" t="s">
        <v>8093</v>
      </c>
      <c r="C7495">
        <v>0.3</v>
      </c>
    </row>
    <row r="7496" spans="1:3" ht="14.25" customHeight="1" x14ac:dyDescent="0.75">
      <c r="A7496" s="2">
        <v>42070</v>
      </c>
      <c r="B7496" t="s">
        <v>8106</v>
      </c>
      <c r="C7496">
        <v>0.3</v>
      </c>
    </row>
    <row r="7497" spans="1:3" ht="14.25" customHeight="1" x14ac:dyDescent="0.75">
      <c r="A7497" s="2">
        <v>41484</v>
      </c>
      <c r="B7497" t="s">
        <v>8107</v>
      </c>
      <c r="C7497">
        <v>0.3</v>
      </c>
    </row>
    <row r="7498" spans="1:3" ht="14.25" customHeight="1" x14ac:dyDescent="0.75">
      <c r="A7498" s="2">
        <v>42154</v>
      </c>
      <c r="B7498" t="s">
        <v>85</v>
      </c>
      <c r="C7498">
        <v>0.3</v>
      </c>
    </row>
    <row r="7499" spans="1:3" ht="14.25" customHeight="1" x14ac:dyDescent="0.75">
      <c r="A7499" s="2">
        <v>41962</v>
      </c>
      <c r="B7499" t="s">
        <v>8129</v>
      </c>
      <c r="C7499">
        <v>0.3</v>
      </c>
    </row>
    <row r="7500" spans="1:3" ht="14.25" customHeight="1" x14ac:dyDescent="0.75">
      <c r="A7500" s="2">
        <v>41999</v>
      </c>
      <c r="B7500" t="s">
        <v>3181</v>
      </c>
      <c r="C7500">
        <v>0.3</v>
      </c>
    </row>
    <row r="7501" spans="1:3" ht="14.25" customHeight="1" x14ac:dyDescent="0.75">
      <c r="A7501" s="2">
        <v>41984</v>
      </c>
      <c r="B7501" t="s">
        <v>8223</v>
      </c>
      <c r="C7501">
        <v>0.3</v>
      </c>
    </row>
    <row r="7502" spans="1:3" ht="14.25" customHeight="1" x14ac:dyDescent="0.75">
      <c r="A7502" s="2">
        <v>41968</v>
      </c>
      <c r="B7502" t="s">
        <v>8225</v>
      </c>
      <c r="C7502">
        <v>0.3</v>
      </c>
    </row>
    <row r="7503" spans="1:3" ht="14.25" customHeight="1" x14ac:dyDescent="0.75">
      <c r="A7503" s="2">
        <v>42056</v>
      </c>
      <c r="B7503" t="s">
        <v>6064</v>
      </c>
      <c r="C7503">
        <v>0.3</v>
      </c>
    </row>
    <row r="7504" spans="1:3" ht="14.25" customHeight="1" x14ac:dyDescent="0.75">
      <c r="A7504" s="2">
        <v>42099</v>
      </c>
      <c r="B7504" t="s">
        <v>85</v>
      </c>
      <c r="C7504">
        <v>0.3</v>
      </c>
    </row>
    <row r="7505" spans="1:3" ht="14.25" customHeight="1" x14ac:dyDescent="0.75">
      <c r="A7505" s="2">
        <v>41994</v>
      </c>
      <c r="B7505" t="s">
        <v>8419</v>
      </c>
      <c r="C7505">
        <v>0.3</v>
      </c>
    </row>
    <row r="7506" spans="1:3" ht="14.25" customHeight="1" x14ac:dyDescent="0.75">
      <c r="A7506" s="2">
        <v>41945</v>
      </c>
      <c r="B7506" t="s">
        <v>8523</v>
      </c>
      <c r="C7506">
        <v>0.3</v>
      </c>
    </row>
    <row r="7507" spans="1:3" ht="14.25" customHeight="1" x14ac:dyDescent="0.75">
      <c r="A7507" s="2">
        <v>41449</v>
      </c>
      <c r="B7507" t="s">
        <v>8562</v>
      </c>
      <c r="C7507">
        <v>0.3</v>
      </c>
    </row>
    <row r="7508" spans="1:3" ht="14.25" customHeight="1" x14ac:dyDescent="0.75">
      <c r="A7508" s="2">
        <v>41882</v>
      </c>
      <c r="B7508" t="s">
        <v>8663</v>
      </c>
      <c r="C7508">
        <v>0.3</v>
      </c>
    </row>
    <row r="7509" spans="1:3" ht="14.25" customHeight="1" x14ac:dyDescent="0.75">
      <c r="A7509" s="2">
        <v>41822</v>
      </c>
      <c r="B7509" t="s">
        <v>8711</v>
      </c>
      <c r="C7509">
        <v>0.3</v>
      </c>
    </row>
    <row r="7510" spans="1:3" ht="14.25" customHeight="1" x14ac:dyDescent="0.75">
      <c r="A7510" s="2">
        <v>41122</v>
      </c>
      <c r="B7510" t="s">
        <v>8839</v>
      </c>
      <c r="C7510">
        <v>0.3</v>
      </c>
    </row>
    <row r="7511" spans="1:3" ht="14.25" customHeight="1" x14ac:dyDescent="0.75">
      <c r="A7511" s="2">
        <v>42995</v>
      </c>
      <c r="B7511" t="s">
        <v>8856</v>
      </c>
      <c r="C7511">
        <v>0.3</v>
      </c>
    </row>
    <row r="7512" spans="1:3" ht="14.25" customHeight="1" x14ac:dyDescent="0.75">
      <c r="A7512" s="2">
        <v>40681</v>
      </c>
      <c r="B7512" t="s">
        <v>8951</v>
      </c>
      <c r="C7512">
        <v>0.3</v>
      </c>
    </row>
    <row r="7513" spans="1:3" ht="14.25" customHeight="1" x14ac:dyDescent="0.75">
      <c r="A7513" s="2">
        <v>40680</v>
      </c>
      <c r="B7513" t="s">
        <v>8970</v>
      </c>
      <c r="C7513">
        <v>0.3</v>
      </c>
    </row>
    <row r="7514" spans="1:3" ht="14.25" customHeight="1" x14ac:dyDescent="0.75">
      <c r="A7514" s="2">
        <v>41923</v>
      </c>
      <c r="B7514" t="s">
        <v>8996</v>
      </c>
      <c r="C7514">
        <v>0.3</v>
      </c>
    </row>
    <row r="7515" spans="1:3" ht="14.25" customHeight="1" x14ac:dyDescent="0.75">
      <c r="A7515" s="2">
        <v>42217</v>
      </c>
      <c r="B7515" t="s">
        <v>8523</v>
      </c>
      <c r="C7515">
        <v>0.3</v>
      </c>
    </row>
    <row r="7516" spans="1:3" ht="14.25" customHeight="1" x14ac:dyDescent="0.75">
      <c r="A7516" s="2">
        <v>42020</v>
      </c>
      <c r="B7516" t="s">
        <v>9213</v>
      </c>
      <c r="C7516">
        <v>0.3</v>
      </c>
    </row>
    <row r="7517" spans="1:3" ht="14.25" customHeight="1" x14ac:dyDescent="0.75">
      <c r="A7517" s="2">
        <v>42365</v>
      </c>
      <c r="B7517" t="s">
        <v>9329</v>
      </c>
      <c r="C7517">
        <v>0.3</v>
      </c>
    </row>
    <row r="7518" spans="1:3" ht="14.25" customHeight="1" x14ac:dyDescent="0.75">
      <c r="A7518" s="2">
        <v>42087</v>
      </c>
      <c r="B7518" t="s">
        <v>9361</v>
      </c>
      <c r="C7518">
        <v>0.3</v>
      </c>
    </row>
    <row r="7519" spans="1:3" ht="14.25" customHeight="1" x14ac:dyDescent="0.75">
      <c r="A7519" s="2">
        <v>41844</v>
      </c>
      <c r="B7519" t="s">
        <v>9548</v>
      </c>
      <c r="C7519">
        <v>0.3</v>
      </c>
    </row>
    <row r="7520" spans="1:3" ht="14.25" customHeight="1" x14ac:dyDescent="0.75">
      <c r="A7520" s="2">
        <v>42558</v>
      </c>
      <c r="B7520" t="s">
        <v>9611</v>
      </c>
      <c r="C7520">
        <v>0.3</v>
      </c>
    </row>
    <row r="7521" spans="1:3" ht="14.25" customHeight="1" x14ac:dyDescent="0.75">
      <c r="A7521" s="2">
        <v>42937</v>
      </c>
      <c r="B7521" t="s">
        <v>9631</v>
      </c>
      <c r="C7521">
        <v>0.3</v>
      </c>
    </row>
    <row r="7522" spans="1:3" ht="14.25" customHeight="1" x14ac:dyDescent="0.75">
      <c r="A7522" s="2">
        <v>42597</v>
      </c>
      <c r="B7522" t="s">
        <v>9661</v>
      </c>
      <c r="C7522">
        <v>0.3</v>
      </c>
    </row>
    <row r="7523" spans="1:3" ht="14.25" customHeight="1" x14ac:dyDescent="0.75">
      <c r="A7523" s="2">
        <v>42677</v>
      </c>
      <c r="B7523" t="s">
        <v>9784</v>
      </c>
      <c r="C7523">
        <v>0.3</v>
      </c>
    </row>
    <row r="7524" spans="1:3" ht="14.25" customHeight="1" x14ac:dyDescent="0.75">
      <c r="A7524" s="2">
        <v>40960</v>
      </c>
      <c r="B7524" t="s">
        <v>8809</v>
      </c>
      <c r="C7524">
        <v>0.297222222222222</v>
      </c>
    </row>
    <row r="7525" spans="1:3" ht="14.25" customHeight="1" x14ac:dyDescent="0.75">
      <c r="A7525" s="2">
        <v>42357</v>
      </c>
      <c r="B7525" t="s">
        <v>684</v>
      </c>
      <c r="C7525">
        <v>0.29714285714285699</v>
      </c>
    </row>
    <row r="7526" spans="1:3" ht="14.25" customHeight="1" x14ac:dyDescent="0.75">
      <c r="A7526" s="2">
        <v>42408</v>
      </c>
      <c r="B7526" t="s">
        <v>927</v>
      </c>
      <c r="C7526">
        <v>0.29666666666666602</v>
      </c>
    </row>
    <row r="7527" spans="1:3" ht="14.25" customHeight="1" x14ac:dyDescent="0.75">
      <c r="A7527" s="2">
        <v>41302</v>
      </c>
      <c r="B7527" t="s">
        <v>5913</v>
      </c>
      <c r="C7527">
        <v>0.29642857142857099</v>
      </c>
    </row>
    <row r="7528" spans="1:3" ht="14.25" customHeight="1" x14ac:dyDescent="0.75">
      <c r="A7528" s="2">
        <v>42299</v>
      </c>
      <c r="B7528" t="s">
        <v>2866</v>
      </c>
      <c r="C7528">
        <v>0.295833333333333</v>
      </c>
    </row>
    <row r="7529" spans="1:3" ht="14.25" customHeight="1" x14ac:dyDescent="0.75">
      <c r="A7529" s="2">
        <v>42243</v>
      </c>
      <c r="B7529" t="s">
        <v>6256</v>
      </c>
      <c r="C7529">
        <v>0.295833333333333</v>
      </c>
    </row>
    <row r="7530" spans="1:3" ht="14.25" customHeight="1" x14ac:dyDescent="0.75">
      <c r="A7530" s="2">
        <v>42006</v>
      </c>
      <c r="B7530" t="s">
        <v>7771</v>
      </c>
      <c r="C7530">
        <v>0.295833333333333</v>
      </c>
    </row>
    <row r="7531" spans="1:3" ht="14.25" customHeight="1" x14ac:dyDescent="0.75">
      <c r="A7531" s="2">
        <v>42250</v>
      </c>
      <c r="B7531" t="s">
        <v>6874</v>
      </c>
      <c r="C7531">
        <v>0.29545454545454503</v>
      </c>
    </row>
    <row r="7532" spans="1:3" ht="14.25" customHeight="1" x14ac:dyDescent="0.75">
      <c r="A7532" s="2">
        <v>42260</v>
      </c>
      <c r="B7532" t="s">
        <v>1873</v>
      </c>
      <c r="C7532">
        <v>0.29531249999999998</v>
      </c>
    </row>
    <row r="7533" spans="1:3" ht="14.25" customHeight="1" x14ac:dyDescent="0.75">
      <c r="A7533" s="2">
        <v>42181</v>
      </c>
      <c r="B7533" t="s">
        <v>922</v>
      </c>
      <c r="C7533">
        <v>0.29496527777777698</v>
      </c>
    </row>
    <row r="7534" spans="1:3" ht="14.25" customHeight="1" x14ac:dyDescent="0.75">
      <c r="A7534" s="2">
        <v>42526</v>
      </c>
      <c r="B7534" t="s">
        <v>1227</v>
      </c>
      <c r="C7534">
        <v>0.29444444444444401</v>
      </c>
    </row>
    <row r="7535" spans="1:3" ht="14.25" customHeight="1" x14ac:dyDescent="0.75">
      <c r="A7535" s="2">
        <v>41826</v>
      </c>
      <c r="B7535" t="s">
        <v>436</v>
      </c>
      <c r="C7535">
        <v>0.293333333333333</v>
      </c>
    </row>
    <row r="7536" spans="1:3" ht="14.25" customHeight="1" x14ac:dyDescent="0.75">
      <c r="A7536" s="2">
        <v>41814</v>
      </c>
      <c r="B7536" t="s">
        <v>5357</v>
      </c>
      <c r="C7536">
        <v>0.293333333333333</v>
      </c>
    </row>
    <row r="7537" spans="1:3" ht="14.25" customHeight="1" x14ac:dyDescent="0.75">
      <c r="A7537" s="2">
        <v>41366</v>
      </c>
      <c r="B7537" t="s">
        <v>7395</v>
      </c>
      <c r="C7537">
        <v>0.29285714285714198</v>
      </c>
    </row>
    <row r="7538" spans="1:3" ht="14.25" customHeight="1" x14ac:dyDescent="0.75">
      <c r="A7538" s="2">
        <v>42696</v>
      </c>
      <c r="B7538" t="s">
        <v>456</v>
      </c>
      <c r="C7538">
        <v>0.29242424242424198</v>
      </c>
    </row>
    <row r="7539" spans="1:3" ht="14.25" customHeight="1" x14ac:dyDescent="0.75">
      <c r="A7539" s="2">
        <v>42234</v>
      </c>
      <c r="B7539" t="s">
        <v>2643</v>
      </c>
      <c r="C7539">
        <v>0.29242424242424198</v>
      </c>
    </row>
    <row r="7540" spans="1:3" ht="14.25" customHeight="1" x14ac:dyDescent="0.75">
      <c r="A7540" s="2">
        <v>42899</v>
      </c>
      <c r="B7540" t="s">
        <v>812</v>
      </c>
      <c r="C7540">
        <v>0.29166666666666602</v>
      </c>
    </row>
    <row r="7541" spans="1:3" ht="14.25" customHeight="1" x14ac:dyDescent="0.75">
      <c r="A7541" s="2">
        <v>42515</v>
      </c>
      <c r="B7541" t="s">
        <v>2549</v>
      </c>
      <c r="C7541">
        <v>0.29166666666666602</v>
      </c>
    </row>
    <row r="7542" spans="1:3" ht="14.25" customHeight="1" x14ac:dyDescent="0.75">
      <c r="A7542" s="2">
        <v>42203</v>
      </c>
      <c r="B7542" t="s">
        <v>5626</v>
      </c>
      <c r="C7542">
        <v>0.29166666666666602</v>
      </c>
    </row>
    <row r="7543" spans="1:3" ht="14.25" customHeight="1" x14ac:dyDescent="0.75">
      <c r="A7543" s="2">
        <v>41816</v>
      </c>
      <c r="B7543" t="s">
        <v>5776</v>
      </c>
      <c r="C7543">
        <v>0.29166666666666602</v>
      </c>
    </row>
    <row r="7544" spans="1:3" ht="14.25" customHeight="1" x14ac:dyDescent="0.75">
      <c r="A7544" s="2">
        <v>41069</v>
      </c>
      <c r="B7544" t="s">
        <v>5842</v>
      </c>
      <c r="C7544">
        <v>0.29166666666666602</v>
      </c>
    </row>
    <row r="7545" spans="1:3" ht="14.25" customHeight="1" x14ac:dyDescent="0.75">
      <c r="A7545" s="2">
        <v>42158</v>
      </c>
      <c r="B7545" t="s">
        <v>7154</v>
      </c>
      <c r="C7545">
        <v>0.29166666666666602</v>
      </c>
    </row>
    <row r="7546" spans="1:3" ht="14.25" customHeight="1" x14ac:dyDescent="0.75">
      <c r="A7546" s="2">
        <v>42502</v>
      </c>
      <c r="B7546" t="s">
        <v>9659</v>
      </c>
      <c r="C7546">
        <v>0.29166666666666602</v>
      </c>
    </row>
    <row r="7547" spans="1:3" ht="14.25" customHeight="1" x14ac:dyDescent="0.75">
      <c r="A7547" s="2">
        <v>42132</v>
      </c>
      <c r="B7547" t="s">
        <v>2593</v>
      </c>
      <c r="C7547">
        <v>0.28999999999999998</v>
      </c>
    </row>
    <row r="7548" spans="1:3" ht="14.25" customHeight="1" x14ac:dyDescent="0.75">
      <c r="A7548" s="2">
        <v>42006</v>
      </c>
      <c r="B7548" t="s">
        <v>2746</v>
      </c>
      <c r="C7548">
        <v>0.28999999999999998</v>
      </c>
    </row>
    <row r="7549" spans="1:3" ht="14.25" customHeight="1" x14ac:dyDescent="0.75">
      <c r="A7549" s="2">
        <v>42231</v>
      </c>
      <c r="B7549" t="s">
        <v>9604</v>
      </c>
      <c r="C7549">
        <v>0.28888888888888897</v>
      </c>
    </row>
    <row r="7550" spans="1:3" ht="14.25" customHeight="1" x14ac:dyDescent="0.75">
      <c r="A7550" s="2">
        <v>42111</v>
      </c>
      <c r="B7550" t="s">
        <v>2193</v>
      </c>
      <c r="C7550">
        <v>0.28888888888888797</v>
      </c>
    </row>
    <row r="7551" spans="1:3" ht="14.25" customHeight="1" x14ac:dyDescent="0.75">
      <c r="A7551" s="2">
        <v>42251</v>
      </c>
      <c r="B7551" t="s">
        <v>4287</v>
      </c>
      <c r="C7551">
        <v>0.28888888888888797</v>
      </c>
    </row>
    <row r="7552" spans="1:3" ht="14.25" customHeight="1" x14ac:dyDescent="0.75">
      <c r="A7552" s="2">
        <v>42204</v>
      </c>
      <c r="B7552" t="s">
        <v>4978</v>
      </c>
      <c r="C7552">
        <v>0.28888888888888797</v>
      </c>
    </row>
    <row r="7553" spans="1:3" ht="14.25" customHeight="1" x14ac:dyDescent="0.75">
      <c r="A7553" s="2">
        <v>41974</v>
      </c>
      <c r="B7553" t="s">
        <v>5679</v>
      </c>
      <c r="C7553">
        <v>0.28888888888888797</v>
      </c>
    </row>
    <row r="7554" spans="1:3" ht="14.25" customHeight="1" x14ac:dyDescent="0.75">
      <c r="A7554" s="2">
        <v>42237</v>
      </c>
      <c r="B7554" t="s">
        <v>9597</v>
      </c>
      <c r="C7554">
        <v>0.28886827458255998</v>
      </c>
    </row>
    <row r="7555" spans="1:3" ht="14.25" customHeight="1" x14ac:dyDescent="0.75">
      <c r="A7555" s="2">
        <v>40815</v>
      </c>
      <c r="B7555" t="s">
        <v>2721</v>
      </c>
      <c r="C7555">
        <v>0.28799319727891098</v>
      </c>
    </row>
    <row r="7556" spans="1:3" ht="14.25" customHeight="1" x14ac:dyDescent="0.75">
      <c r="A7556" s="2">
        <v>42259</v>
      </c>
      <c r="B7556" t="s">
        <v>292</v>
      </c>
      <c r="C7556">
        <v>0.28749999999999998</v>
      </c>
    </row>
    <row r="7557" spans="1:3" ht="14.25" customHeight="1" x14ac:dyDescent="0.75">
      <c r="A7557" s="2">
        <v>42511</v>
      </c>
      <c r="B7557" t="s">
        <v>771</v>
      </c>
      <c r="C7557">
        <v>0.28749999999999998</v>
      </c>
    </row>
    <row r="7558" spans="1:3" ht="14.25" customHeight="1" x14ac:dyDescent="0.75">
      <c r="A7558" s="2">
        <v>42529</v>
      </c>
      <c r="B7558" t="s">
        <v>1109</v>
      </c>
      <c r="C7558">
        <v>0.28749999999999998</v>
      </c>
    </row>
    <row r="7559" spans="1:3" ht="14.25" customHeight="1" x14ac:dyDescent="0.75">
      <c r="A7559" s="2">
        <v>41878</v>
      </c>
      <c r="B7559" t="s">
        <v>8485</v>
      </c>
      <c r="C7559">
        <v>0.28749999999999998</v>
      </c>
    </row>
    <row r="7560" spans="1:3" ht="14.25" customHeight="1" x14ac:dyDescent="0.75">
      <c r="A7560" s="2">
        <v>42136</v>
      </c>
      <c r="B7560" t="s">
        <v>811</v>
      </c>
      <c r="C7560">
        <v>0.28727272727272701</v>
      </c>
    </row>
    <row r="7561" spans="1:3" ht="14.25" customHeight="1" x14ac:dyDescent="0.75">
      <c r="A7561" s="2">
        <v>42989</v>
      </c>
      <c r="B7561" t="s">
        <v>794</v>
      </c>
      <c r="C7561">
        <v>0.28666666666666601</v>
      </c>
    </row>
    <row r="7562" spans="1:3" ht="14.25" customHeight="1" x14ac:dyDescent="0.75">
      <c r="A7562" s="2">
        <v>41968</v>
      </c>
      <c r="B7562" t="s">
        <v>4082</v>
      </c>
      <c r="C7562">
        <v>0.28666666666666601</v>
      </c>
    </row>
    <row r="7563" spans="1:3" ht="14.25" customHeight="1" x14ac:dyDescent="0.75">
      <c r="A7563" s="2">
        <v>42206</v>
      </c>
      <c r="B7563" t="s">
        <v>643</v>
      </c>
      <c r="C7563">
        <v>0.28611111111111098</v>
      </c>
    </row>
    <row r="7564" spans="1:3" ht="14.25" customHeight="1" x14ac:dyDescent="0.75">
      <c r="A7564" s="2">
        <v>41612</v>
      </c>
      <c r="B7564" t="s">
        <v>384</v>
      </c>
      <c r="C7564">
        <v>0.28571428571428498</v>
      </c>
    </row>
    <row r="7565" spans="1:3" ht="14.25" customHeight="1" x14ac:dyDescent="0.75">
      <c r="A7565" s="2">
        <v>42284</v>
      </c>
      <c r="B7565" t="s">
        <v>650</v>
      </c>
      <c r="C7565">
        <v>0.28571428571428498</v>
      </c>
    </row>
    <row r="7566" spans="1:3" ht="14.25" customHeight="1" x14ac:dyDescent="0.75">
      <c r="A7566" s="2">
        <v>42207</v>
      </c>
      <c r="B7566" t="s">
        <v>1041</v>
      </c>
      <c r="C7566">
        <v>0.28571428571428498</v>
      </c>
    </row>
    <row r="7567" spans="1:3" ht="14.25" customHeight="1" x14ac:dyDescent="0.75">
      <c r="A7567" s="2">
        <v>42055</v>
      </c>
      <c r="B7567" t="s">
        <v>1270</v>
      </c>
      <c r="C7567">
        <v>0.28571428571428498</v>
      </c>
    </row>
    <row r="7568" spans="1:3" ht="14.25" customHeight="1" x14ac:dyDescent="0.75">
      <c r="A7568" s="2">
        <v>42694</v>
      </c>
      <c r="B7568" t="s">
        <v>1539</v>
      </c>
      <c r="C7568">
        <v>0.28571428571428498</v>
      </c>
    </row>
    <row r="7569" spans="1:3" ht="14.25" customHeight="1" x14ac:dyDescent="0.75">
      <c r="A7569" s="2">
        <v>41848</v>
      </c>
      <c r="B7569" t="s">
        <v>2101</v>
      </c>
      <c r="C7569">
        <v>0.28571428571428498</v>
      </c>
    </row>
    <row r="7570" spans="1:3" ht="14.25" customHeight="1" x14ac:dyDescent="0.75">
      <c r="A7570" s="2">
        <v>42565</v>
      </c>
      <c r="B7570" t="s">
        <v>2258</v>
      </c>
      <c r="C7570">
        <v>0.28571428571428498</v>
      </c>
    </row>
    <row r="7571" spans="1:3" ht="14.25" customHeight="1" x14ac:dyDescent="0.75">
      <c r="A7571" s="2">
        <v>42332</v>
      </c>
      <c r="B7571" t="s">
        <v>4515</v>
      </c>
      <c r="C7571">
        <v>0.28571428571428498</v>
      </c>
    </row>
    <row r="7572" spans="1:3" ht="14.25" customHeight="1" x14ac:dyDescent="0.75">
      <c r="A7572" s="2">
        <v>42237</v>
      </c>
      <c r="B7572" t="s">
        <v>4941</v>
      </c>
      <c r="C7572">
        <v>0.28571428571428498</v>
      </c>
    </row>
    <row r="7573" spans="1:3" ht="14.25" customHeight="1" x14ac:dyDescent="0.75">
      <c r="A7573" s="2">
        <v>42314</v>
      </c>
      <c r="B7573" t="s">
        <v>5149</v>
      </c>
      <c r="C7573">
        <v>0.28571428571428498</v>
      </c>
    </row>
    <row r="7574" spans="1:3" ht="14.25" customHeight="1" x14ac:dyDescent="0.75">
      <c r="A7574" s="2">
        <v>42254</v>
      </c>
      <c r="B7574" t="s">
        <v>6238</v>
      </c>
      <c r="C7574">
        <v>0.28571428571428498</v>
      </c>
    </row>
    <row r="7575" spans="1:3" ht="14.25" customHeight="1" x14ac:dyDescent="0.75">
      <c r="A7575" s="2">
        <v>41304</v>
      </c>
      <c r="B7575" t="s">
        <v>6296</v>
      </c>
      <c r="C7575">
        <v>0.28571428571428498</v>
      </c>
    </row>
    <row r="7576" spans="1:3" ht="14.25" customHeight="1" x14ac:dyDescent="0.75">
      <c r="A7576" s="2">
        <v>41890</v>
      </c>
      <c r="B7576" t="s">
        <v>6791</v>
      </c>
      <c r="C7576">
        <v>0.28571428571428498</v>
      </c>
    </row>
    <row r="7577" spans="1:3" ht="14.25" customHeight="1" x14ac:dyDescent="0.75">
      <c r="A7577" s="2">
        <v>41804</v>
      </c>
      <c r="B7577" t="s">
        <v>7733</v>
      </c>
      <c r="C7577">
        <v>0.28571428571428498</v>
      </c>
    </row>
    <row r="7578" spans="1:3" ht="14.25" customHeight="1" x14ac:dyDescent="0.75">
      <c r="A7578" s="2">
        <v>41314</v>
      </c>
      <c r="B7578" t="s">
        <v>9152</v>
      </c>
      <c r="C7578">
        <v>0.28571428571428498</v>
      </c>
    </row>
    <row r="7579" spans="1:3" ht="14.25" customHeight="1" x14ac:dyDescent="0.75">
      <c r="A7579" s="2">
        <v>41938</v>
      </c>
      <c r="B7579" t="s">
        <v>9267</v>
      </c>
      <c r="C7579">
        <v>0.28571428571428498</v>
      </c>
    </row>
    <row r="7580" spans="1:3" ht="14.25" customHeight="1" x14ac:dyDescent="0.75">
      <c r="A7580" s="2">
        <v>41810</v>
      </c>
      <c r="B7580" t="s">
        <v>1450</v>
      </c>
      <c r="C7580">
        <v>0.28499999999999998</v>
      </c>
    </row>
    <row r="7581" spans="1:3" ht="14.25" customHeight="1" x14ac:dyDescent="0.75">
      <c r="A7581" s="2">
        <v>42172</v>
      </c>
      <c r="B7581" t="s">
        <v>16</v>
      </c>
      <c r="C7581">
        <v>0.28499278499278502</v>
      </c>
    </row>
    <row r="7582" spans="1:3" ht="14.25" customHeight="1" x14ac:dyDescent="0.75">
      <c r="A7582" s="2">
        <v>42091</v>
      </c>
      <c r="B7582" t="s">
        <v>5153</v>
      </c>
      <c r="C7582">
        <v>0.28484848484848402</v>
      </c>
    </row>
    <row r="7583" spans="1:3" ht="14.25" customHeight="1" x14ac:dyDescent="0.75">
      <c r="A7583" s="2">
        <v>42982</v>
      </c>
      <c r="B7583" t="s">
        <v>925</v>
      </c>
      <c r="C7583">
        <v>0.28437499999999999</v>
      </c>
    </row>
    <row r="7584" spans="1:3" ht="14.25" customHeight="1" x14ac:dyDescent="0.75">
      <c r="A7584" s="2">
        <v>42081</v>
      </c>
      <c r="B7584" t="s">
        <v>342</v>
      </c>
      <c r="C7584">
        <v>0.28409090909090901</v>
      </c>
    </row>
    <row r="7585" spans="1:3" ht="14.25" customHeight="1" x14ac:dyDescent="0.75">
      <c r="A7585" s="2">
        <v>42416</v>
      </c>
      <c r="B7585" t="s">
        <v>5090</v>
      </c>
      <c r="C7585">
        <v>0.28409090909090901</v>
      </c>
    </row>
    <row r="7586" spans="1:3" ht="14.25" customHeight="1" x14ac:dyDescent="0.75">
      <c r="A7586" s="2">
        <v>42615</v>
      </c>
      <c r="B7586" t="s">
        <v>667</v>
      </c>
      <c r="C7586">
        <v>0.28393939393939299</v>
      </c>
    </row>
    <row r="7587" spans="1:3" ht="14.25" customHeight="1" x14ac:dyDescent="0.75">
      <c r="A7587" s="2">
        <v>42565</v>
      </c>
      <c r="B7587" t="s">
        <v>4698</v>
      </c>
      <c r="C7587">
        <v>0.28392857142857097</v>
      </c>
    </row>
    <row r="7588" spans="1:3" ht="14.25" customHeight="1" x14ac:dyDescent="0.75">
      <c r="A7588" s="2">
        <v>42900</v>
      </c>
      <c r="B7588" t="s">
        <v>348</v>
      </c>
      <c r="C7588">
        <v>0.28333333333333299</v>
      </c>
    </row>
    <row r="7589" spans="1:3" ht="14.25" customHeight="1" x14ac:dyDescent="0.75">
      <c r="A7589" s="2">
        <v>42095</v>
      </c>
      <c r="B7589" t="s">
        <v>571</v>
      </c>
      <c r="C7589">
        <v>0.28333333333333299</v>
      </c>
    </row>
    <row r="7590" spans="1:3" ht="14.25" customHeight="1" x14ac:dyDescent="0.75">
      <c r="A7590" s="2">
        <v>42178</v>
      </c>
      <c r="B7590" t="s">
        <v>1383</v>
      </c>
      <c r="C7590">
        <v>0.28333333333333299</v>
      </c>
    </row>
    <row r="7591" spans="1:3" ht="14.25" customHeight="1" x14ac:dyDescent="0.75">
      <c r="A7591" s="2">
        <v>42578</v>
      </c>
      <c r="B7591" t="s">
        <v>2044</v>
      </c>
      <c r="C7591">
        <v>0.28333333333333299</v>
      </c>
    </row>
    <row r="7592" spans="1:3" ht="14.25" customHeight="1" x14ac:dyDescent="0.75">
      <c r="A7592" s="2">
        <v>41810</v>
      </c>
      <c r="B7592" t="s">
        <v>2323</v>
      </c>
      <c r="C7592">
        <v>0.28333333333333299</v>
      </c>
    </row>
    <row r="7593" spans="1:3" ht="14.25" customHeight="1" x14ac:dyDescent="0.75">
      <c r="A7593" s="2">
        <v>41960</v>
      </c>
      <c r="B7593" t="s">
        <v>3305</v>
      </c>
      <c r="C7593">
        <v>0.28333333333333299</v>
      </c>
    </row>
    <row r="7594" spans="1:3" ht="14.25" customHeight="1" x14ac:dyDescent="0.75">
      <c r="A7594" s="2">
        <v>41672</v>
      </c>
      <c r="B7594" t="s">
        <v>4709</v>
      </c>
      <c r="C7594">
        <v>0.28333333333333299</v>
      </c>
    </row>
    <row r="7595" spans="1:3" ht="14.25" customHeight="1" x14ac:dyDescent="0.75">
      <c r="A7595" s="2">
        <v>41846</v>
      </c>
      <c r="B7595" t="s">
        <v>6306</v>
      </c>
      <c r="C7595">
        <v>0.28333333333333299</v>
      </c>
    </row>
    <row r="7596" spans="1:3" ht="14.25" customHeight="1" x14ac:dyDescent="0.75">
      <c r="A7596" s="2">
        <v>41498</v>
      </c>
      <c r="B7596" t="s">
        <v>6674</v>
      </c>
      <c r="C7596">
        <v>0.28333333333333299</v>
      </c>
    </row>
    <row r="7597" spans="1:3" ht="14.25" customHeight="1" x14ac:dyDescent="0.75">
      <c r="A7597" s="2">
        <v>41814</v>
      </c>
      <c r="B7597" t="s">
        <v>6795</v>
      </c>
      <c r="C7597">
        <v>0.28333333333333299</v>
      </c>
    </row>
    <row r="7598" spans="1:3" ht="14.25" customHeight="1" x14ac:dyDescent="0.75">
      <c r="A7598" s="2">
        <v>41940</v>
      </c>
      <c r="B7598" t="s">
        <v>8850</v>
      </c>
      <c r="C7598">
        <v>0.28253968253968198</v>
      </c>
    </row>
    <row r="7599" spans="1:3" ht="14.25" customHeight="1" x14ac:dyDescent="0.75">
      <c r="A7599" s="2">
        <v>42317</v>
      </c>
      <c r="B7599" t="s">
        <v>2024</v>
      </c>
      <c r="C7599">
        <v>0.28249999999999997</v>
      </c>
    </row>
    <row r="7600" spans="1:3" ht="14.25" customHeight="1" x14ac:dyDescent="0.75">
      <c r="A7600" s="2">
        <v>42194</v>
      </c>
      <c r="B7600" t="s">
        <v>198</v>
      </c>
      <c r="C7600">
        <v>0.28214285714285697</v>
      </c>
    </row>
    <row r="7601" spans="1:3" ht="14.25" customHeight="1" x14ac:dyDescent="0.75">
      <c r="A7601" s="2">
        <v>42101</v>
      </c>
      <c r="B7601" t="s">
        <v>3074</v>
      </c>
      <c r="C7601">
        <v>0.28166666666666601</v>
      </c>
    </row>
    <row r="7602" spans="1:3" ht="14.25" customHeight="1" x14ac:dyDescent="0.75">
      <c r="A7602" s="2">
        <v>42850</v>
      </c>
      <c r="B7602" t="s">
        <v>9628</v>
      </c>
      <c r="C7602">
        <v>0.28166666666666601</v>
      </c>
    </row>
    <row r="7603" spans="1:3" ht="14.25" customHeight="1" x14ac:dyDescent="0.75">
      <c r="A7603" s="2">
        <v>42316</v>
      </c>
      <c r="B7603" t="s">
        <v>3365</v>
      </c>
      <c r="C7603">
        <v>0.281481481481481</v>
      </c>
    </row>
    <row r="7604" spans="1:3" ht="14.25" customHeight="1" x14ac:dyDescent="0.75">
      <c r="A7604" s="2">
        <v>41282</v>
      </c>
      <c r="B7604" t="s">
        <v>8057</v>
      </c>
      <c r="C7604">
        <v>0.281481481481481</v>
      </c>
    </row>
    <row r="7605" spans="1:3" ht="14.25" customHeight="1" x14ac:dyDescent="0.75">
      <c r="A7605" s="2">
        <v>42356</v>
      </c>
      <c r="B7605" t="s">
        <v>94</v>
      </c>
      <c r="C7605">
        <v>0.28125</v>
      </c>
    </row>
    <row r="7606" spans="1:3" ht="14.25" customHeight="1" x14ac:dyDescent="0.75">
      <c r="A7606" s="2">
        <v>42188</v>
      </c>
      <c r="B7606" t="s">
        <v>458</v>
      </c>
      <c r="C7606">
        <v>0.28125</v>
      </c>
    </row>
    <row r="7607" spans="1:3" ht="14.25" customHeight="1" x14ac:dyDescent="0.75">
      <c r="A7607" s="2">
        <v>41943</v>
      </c>
      <c r="B7607" t="s">
        <v>2203</v>
      </c>
      <c r="C7607">
        <v>0.28125</v>
      </c>
    </row>
    <row r="7608" spans="1:3" ht="14.25" customHeight="1" x14ac:dyDescent="0.75">
      <c r="A7608" s="2">
        <v>41703</v>
      </c>
      <c r="B7608" t="s">
        <v>4483</v>
      </c>
      <c r="C7608">
        <v>0.28125</v>
      </c>
    </row>
    <row r="7609" spans="1:3" ht="14.25" customHeight="1" x14ac:dyDescent="0.75">
      <c r="A7609" s="2">
        <v>42495</v>
      </c>
      <c r="B7609" t="s">
        <v>634</v>
      </c>
      <c r="C7609">
        <v>0.28095238095238001</v>
      </c>
    </row>
    <row r="7610" spans="1:3" ht="14.25" customHeight="1" x14ac:dyDescent="0.75">
      <c r="A7610" s="2">
        <v>42194</v>
      </c>
      <c r="B7610" t="s">
        <v>69</v>
      </c>
      <c r="C7610">
        <v>0.28000000000000003</v>
      </c>
    </row>
    <row r="7611" spans="1:3" ht="14.25" customHeight="1" x14ac:dyDescent="0.75">
      <c r="A7611" s="2">
        <v>42054</v>
      </c>
      <c r="B7611" t="s">
        <v>631</v>
      </c>
      <c r="C7611">
        <v>0.28000000000000003</v>
      </c>
    </row>
    <row r="7612" spans="1:3" ht="14.25" customHeight="1" x14ac:dyDescent="0.75">
      <c r="A7612" s="2">
        <v>42101</v>
      </c>
      <c r="B7612" t="s">
        <v>3104</v>
      </c>
      <c r="C7612">
        <v>0.28000000000000003</v>
      </c>
    </row>
    <row r="7613" spans="1:3" ht="14.25" customHeight="1" x14ac:dyDescent="0.75">
      <c r="A7613" s="2">
        <v>42100</v>
      </c>
      <c r="B7613" t="s">
        <v>4369</v>
      </c>
      <c r="C7613">
        <v>0.28000000000000003</v>
      </c>
    </row>
    <row r="7614" spans="1:3" ht="14.25" customHeight="1" x14ac:dyDescent="0.75">
      <c r="A7614" s="2">
        <v>41256</v>
      </c>
      <c r="B7614" t="s">
        <v>4927</v>
      </c>
      <c r="C7614">
        <v>0.28000000000000003</v>
      </c>
    </row>
    <row r="7615" spans="1:3" ht="14.25" customHeight="1" x14ac:dyDescent="0.75">
      <c r="A7615" s="2">
        <v>42576</v>
      </c>
      <c r="B7615" t="s">
        <v>1512</v>
      </c>
      <c r="C7615">
        <v>0.27999999999999903</v>
      </c>
    </row>
    <row r="7616" spans="1:3" ht="14.25" customHeight="1" x14ac:dyDescent="0.75">
      <c r="A7616" s="2">
        <v>41816</v>
      </c>
      <c r="B7616" t="s">
        <v>2251</v>
      </c>
      <c r="C7616">
        <v>0.27999999999999903</v>
      </c>
    </row>
    <row r="7617" spans="1:3" ht="14.25" customHeight="1" x14ac:dyDescent="0.75">
      <c r="A7617" s="2">
        <v>41821</v>
      </c>
      <c r="B7617" t="s">
        <v>2937</v>
      </c>
      <c r="C7617">
        <v>0.27999999999999903</v>
      </c>
    </row>
    <row r="7618" spans="1:3" ht="14.25" customHeight="1" x14ac:dyDescent="0.75">
      <c r="A7618" s="2">
        <v>41817</v>
      </c>
      <c r="B7618" t="s">
        <v>4911</v>
      </c>
      <c r="C7618">
        <v>0.27999999999999903</v>
      </c>
    </row>
    <row r="7619" spans="1:3" ht="14.25" customHeight="1" x14ac:dyDescent="0.75">
      <c r="A7619" s="2">
        <v>41821</v>
      </c>
      <c r="B7619" t="s">
        <v>9578</v>
      </c>
      <c r="C7619">
        <v>0.27962962962962901</v>
      </c>
    </row>
    <row r="7620" spans="1:3" ht="14.25" customHeight="1" x14ac:dyDescent="0.75">
      <c r="A7620" s="2">
        <v>42163</v>
      </c>
      <c r="B7620" t="s">
        <v>996</v>
      </c>
      <c r="C7620">
        <v>0.27916666666666601</v>
      </c>
    </row>
    <row r="7621" spans="1:3" ht="14.25" customHeight="1" x14ac:dyDescent="0.75">
      <c r="A7621" s="2">
        <v>42800</v>
      </c>
      <c r="B7621" t="s">
        <v>9420</v>
      </c>
      <c r="C7621">
        <v>0.27916666666666601</v>
      </c>
    </row>
    <row r="7622" spans="1:3" ht="14.25" customHeight="1" x14ac:dyDescent="0.75">
      <c r="A7622" s="2">
        <v>42615</v>
      </c>
      <c r="B7622" t="s">
        <v>1193</v>
      </c>
      <c r="C7622">
        <v>0.27878787878787797</v>
      </c>
    </row>
    <row r="7623" spans="1:3" ht="14.25" customHeight="1" x14ac:dyDescent="0.75">
      <c r="A7623" s="2">
        <v>42371</v>
      </c>
      <c r="B7623" t="s">
        <v>3571</v>
      </c>
      <c r="C7623">
        <v>0.27878787878787797</v>
      </c>
    </row>
    <row r="7624" spans="1:3" ht="14.25" customHeight="1" x14ac:dyDescent="0.75">
      <c r="A7624" s="2">
        <v>41839</v>
      </c>
      <c r="B7624" t="s">
        <v>705</v>
      </c>
      <c r="C7624">
        <v>0.27857142857142803</v>
      </c>
    </row>
    <row r="7625" spans="1:3" ht="14.25" customHeight="1" x14ac:dyDescent="0.75">
      <c r="A7625" s="2">
        <v>41308</v>
      </c>
      <c r="B7625" t="s">
        <v>321</v>
      </c>
      <c r="C7625">
        <v>0.27833333333333299</v>
      </c>
    </row>
    <row r="7626" spans="1:3" ht="14.25" customHeight="1" x14ac:dyDescent="0.75">
      <c r="A7626" s="2">
        <v>42156</v>
      </c>
      <c r="B7626" t="s">
        <v>734</v>
      </c>
      <c r="C7626">
        <v>0.27777777777777701</v>
      </c>
    </row>
    <row r="7627" spans="1:3" ht="14.25" customHeight="1" x14ac:dyDescent="0.75">
      <c r="A7627" s="2">
        <v>42330</v>
      </c>
      <c r="B7627" t="s">
        <v>1050</v>
      </c>
      <c r="C7627">
        <v>0.27777777777777701</v>
      </c>
    </row>
    <row r="7628" spans="1:3" ht="14.25" customHeight="1" x14ac:dyDescent="0.75">
      <c r="A7628" s="2">
        <v>42747</v>
      </c>
      <c r="B7628" t="s">
        <v>2776</v>
      </c>
      <c r="C7628">
        <v>0.27777777777777701</v>
      </c>
    </row>
    <row r="7629" spans="1:3" ht="14.25" customHeight="1" x14ac:dyDescent="0.75">
      <c r="A7629" s="2">
        <v>42745</v>
      </c>
      <c r="B7629" t="s">
        <v>3132</v>
      </c>
      <c r="C7629">
        <v>0.27777777777777701</v>
      </c>
    </row>
    <row r="7630" spans="1:3" ht="14.25" customHeight="1" x14ac:dyDescent="0.75">
      <c r="A7630" s="2">
        <v>42402</v>
      </c>
      <c r="B7630" t="s">
        <v>3606</v>
      </c>
      <c r="C7630">
        <v>0.27777777777777701</v>
      </c>
    </row>
    <row r="7631" spans="1:3" ht="14.25" customHeight="1" x14ac:dyDescent="0.75">
      <c r="A7631" s="2">
        <v>42240</v>
      </c>
      <c r="B7631" t="s">
        <v>5117</v>
      </c>
      <c r="C7631">
        <v>0.27777777777777701</v>
      </c>
    </row>
    <row r="7632" spans="1:3" ht="14.25" customHeight="1" x14ac:dyDescent="0.75">
      <c r="A7632" s="2">
        <v>41367</v>
      </c>
      <c r="B7632" t="s">
        <v>5663</v>
      </c>
      <c r="C7632">
        <v>0.27777777777777701</v>
      </c>
    </row>
    <row r="7633" spans="1:3" ht="14.25" customHeight="1" x14ac:dyDescent="0.75">
      <c r="A7633" s="2">
        <v>42007</v>
      </c>
      <c r="B7633" t="s">
        <v>7076</v>
      </c>
      <c r="C7633">
        <v>0.27777777777777701</v>
      </c>
    </row>
    <row r="7634" spans="1:3" ht="14.25" customHeight="1" x14ac:dyDescent="0.75">
      <c r="A7634" s="2">
        <v>42064</v>
      </c>
      <c r="B7634" t="s">
        <v>7085</v>
      </c>
      <c r="C7634">
        <v>0.27777777777777701</v>
      </c>
    </row>
    <row r="7635" spans="1:3" ht="14.25" customHeight="1" x14ac:dyDescent="0.75">
      <c r="A7635" s="2">
        <v>41489</v>
      </c>
      <c r="B7635" t="s">
        <v>7731</v>
      </c>
      <c r="C7635">
        <v>0.27777777777777701</v>
      </c>
    </row>
    <row r="7636" spans="1:3" ht="14.25" customHeight="1" x14ac:dyDescent="0.75">
      <c r="A7636" s="2">
        <v>41247</v>
      </c>
      <c r="B7636" t="s">
        <v>8356</v>
      </c>
      <c r="C7636">
        <v>0.27777777777777701</v>
      </c>
    </row>
    <row r="7637" spans="1:3" ht="14.25" customHeight="1" x14ac:dyDescent="0.75">
      <c r="A7637" s="2">
        <v>41498</v>
      </c>
      <c r="B7637" t="s">
        <v>8420</v>
      </c>
      <c r="C7637">
        <v>0.27777777777777701</v>
      </c>
    </row>
    <row r="7638" spans="1:3" ht="14.25" customHeight="1" x14ac:dyDescent="0.75">
      <c r="A7638" s="2">
        <v>41337</v>
      </c>
      <c r="B7638" t="s">
        <v>9144</v>
      </c>
      <c r="C7638">
        <v>0.27777777777777701</v>
      </c>
    </row>
    <row r="7639" spans="1:3" ht="14.25" customHeight="1" x14ac:dyDescent="0.75">
      <c r="A7639" s="2">
        <v>42340</v>
      </c>
      <c r="B7639" t="s">
        <v>765</v>
      </c>
      <c r="C7639">
        <v>0.277272727272727</v>
      </c>
    </row>
    <row r="7640" spans="1:3" ht="14.25" customHeight="1" x14ac:dyDescent="0.75">
      <c r="A7640" s="2">
        <v>41314</v>
      </c>
      <c r="B7640" t="s">
        <v>8917</v>
      </c>
      <c r="C7640">
        <v>0.27666666666666601</v>
      </c>
    </row>
    <row r="7641" spans="1:3" ht="14.25" customHeight="1" x14ac:dyDescent="0.75">
      <c r="A7641" s="2">
        <v>42404</v>
      </c>
      <c r="B7641" t="s">
        <v>453</v>
      </c>
      <c r="C7641">
        <v>0.27662337662337599</v>
      </c>
    </row>
    <row r="7642" spans="1:3" ht="14.25" customHeight="1" x14ac:dyDescent="0.75">
      <c r="A7642" s="2">
        <v>42476</v>
      </c>
      <c r="B7642" t="s">
        <v>6601</v>
      </c>
      <c r="C7642">
        <v>0.27575757575757498</v>
      </c>
    </row>
    <row r="7643" spans="1:3" ht="14.25" customHeight="1" x14ac:dyDescent="0.75">
      <c r="A7643" s="2">
        <v>42520</v>
      </c>
      <c r="B7643" t="s">
        <v>9671</v>
      </c>
      <c r="C7643">
        <v>0.27551136363636303</v>
      </c>
    </row>
    <row r="7644" spans="1:3" ht="14.25" customHeight="1" x14ac:dyDescent="0.75">
      <c r="A7644" s="2">
        <v>42525</v>
      </c>
      <c r="B7644" t="s">
        <v>393</v>
      </c>
      <c r="C7644">
        <v>0.27500000000000002</v>
      </c>
    </row>
    <row r="7645" spans="1:3" ht="14.25" customHeight="1" x14ac:dyDescent="0.75">
      <c r="A7645" s="2">
        <v>42236</v>
      </c>
      <c r="B7645" t="s">
        <v>611</v>
      </c>
      <c r="C7645">
        <v>0.27500000000000002</v>
      </c>
    </row>
    <row r="7646" spans="1:3" ht="14.25" customHeight="1" x14ac:dyDescent="0.75">
      <c r="A7646" s="2">
        <v>42445</v>
      </c>
      <c r="B7646" t="s">
        <v>718</v>
      </c>
      <c r="C7646">
        <v>0.27500000000000002</v>
      </c>
    </row>
    <row r="7647" spans="1:3" ht="14.25" customHeight="1" x14ac:dyDescent="0.75">
      <c r="A7647" s="2">
        <v>42431</v>
      </c>
      <c r="B7647" t="s">
        <v>1189</v>
      </c>
      <c r="C7647">
        <v>0.27500000000000002</v>
      </c>
    </row>
    <row r="7648" spans="1:3" ht="14.25" customHeight="1" x14ac:dyDescent="0.75">
      <c r="A7648" s="2">
        <v>42562</v>
      </c>
      <c r="B7648" t="s">
        <v>1576</v>
      </c>
      <c r="C7648">
        <v>0.27500000000000002</v>
      </c>
    </row>
    <row r="7649" spans="1:3" ht="14.25" customHeight="1" x14ac:dyDescent="0.75">
      <c r="A7649" s="2">
        <v>42600</v>
      </c>
      <c r="B7649" t="s">
        <v>1593</v>
      </c>
      <c r="C7649">
        <v>0.27500000000000002</v>
      </c>
    </row>
    <row r="7650" spans="1:3" ht="14.25" customHeight="1" x14ac:dyDescent="0.75">
      <c r="A7650" s="2">
        <v>42340</v>
      </c>
      <c r="B7650" t="s">
        <v>1599</v>
      </c>
      <c r="C7650">
        <v>0.27500000000000002</v>
      </c>
    </row>
    <row r="7651" spans="1:3" ht="14.25" customHeight="1" x14ac:dyDescent="0.75">
      <c r="A7651" s="2">
        <v>42195</v>
      </c>
      <c r="B7651" t="s">
        <v>1610</v>
      </c>
      <c r="C7651">
        <v>0.27500000000000002</v>
      </c>
    </row>
    <row r="7652" spans="1:3" ht="14.25" customHeight="1" x14ac:dyDescent="0.75">
      <c r="A7652" s="2">
        <v>42105</v>
      </c>
      <c r="B7652" t="s">
        <v>1626</v>
      </c>
      <c r="C7652">
        <v>0.27500000000000002</v>
      </c>
    </row>
    <row r="7653" spans="1:3" ht="14.25" customHeight="1" x14ac:dyDescent="0.75">
      <c r="A7653" s="2">
        <v>42206</v>
      </c>
      <c r="B7653" t="s">
        <v>2274</v>
      </c>
      <c r="C7653">
        <v>0.27500000000000002</v>
      </c>
    </row>
    <row r="7654" spans="1:3" ht="14.25" customHeight="1" x14ac:dyDescent="0.75">
      <c r="A7654" s="2">
        <v>41828</v>
      </c>
      <c r="B7654" t="s">
        <v>2355</v>
      </c>
      <c r="C7654">
        <v>0.27500000000000002</v>
      </c>
    </row>
    <row r="7655" spans="1:3" ht="14.25" customHeight="1" x14ac:dyDescent="0.75">
      <c r="A7655" s="2">
        <v>41913</v>
      </c>
      <c r="B7655" t="s">
        <v>3233</v>
      </c>
      <c r="C7655">
        <v>0.27500000000000002</v>
      </c>
    </row>
    <row r="7656" spans="1:3" ht="14.25" customHeight="1" x14ac:dyDescent="0.75">
      <c r="A7656" s="2">
        <v>42292</v>
      </c>
      <c r="B7656" t="s">
        <v>3413</v>
      </c>
      <c r="C7656">
        <v>0.27500000000000002</v>
      </c>
    </row>
    <row r="7657" spans="1:3" ht="14.25" customHeight="1" x14ac:dyDescent="0.75">
      <c r="A7657" s="2">
        <v>41398</v>
      </c>
      <c r="B7657" t="s">
        <v>4898</v>
      </c>
      <c r="C7657">
        <v>0.27500000000000002</v>
      </c>
    </row>
    <row r="7658" spans="1:3" ht="14.25" customHeight="1" x14ac:dyDescent="0.75">
      <c r="A7658" s="2">
        <v>41830</v>
      </c>
      <c r="B7658" t="s">
        <v>6460</v>
      </c>
      <c r="C7658">
        <v>0.27500000000000002</v>
      </c>
    </row>
    <row r="7659" spans="1:3" ht="14.25" customHeight="1" x14ac:dyDescent="0.75">
      <c r="A7659" s="2">
        <v>41757</v>
      </c>
      <c r="B7659" t="s">
        <v>6625</v>
      </c>
      <c r="C7659">
        <v>0.27500000000000002</v>
      </c>
    </row>
    <row r="7660" spans="1:3" ht="14.25" customHeight="1" x14ac:dyDescent="0.75">
      <c r="A7660" s="2">
        <v>41818</v>
      </c>
      <c r="B7660" t="s">
        <v>6800</v>
      </c>
      <c r="C7660">
        <v>0.27500000000000002</v>
      </c>
    </row>
    <row r="7661" spans="1:3" ht="14.25" customHeight="1" x14ac:dyDescent="0.75">
      <c r="A7661" s="2">
        <v>41689</v>
      </c>
      <c r="B7661" t="s">
        <v>6948</v>
      </c>
      <c r="C7661">
        <v>0.27500000000000002</v>
      </c>
    </row>
    <row r="7662" spans="1:3" ht="14.25" customHeight="1" x14ac:dyDescent="0.75">
      <c r="A7662" s="2">
        <v>41432</v>
      </c>
      <c r="B7662" t="s">
        <v>7810</v>
      </c>
      <c r="C7662">
        <v>0.27500000000000002</v>
      </c>
    </row>
    <row r="7663" spans="1:3" ht="14.25" customHeight="1" x14ac:dyDescent="0.75">
      <c r="A7663" s="2">
        <v>41446</v>
      </c>
      <c r="B7663" t="s">
        <v>8543</v>
      </c>
      <c r="C7663">
        <v>0.27500000000000002</v>
      </c>
    </row>
    <row r="7664" spans="1:3" ht="14.25" customHeight="1" x14ac:dyDescent="0.75">
      <c r="A7664" s="2">
        <v>41377</v>
      </c>
      <c r="B7664" t="s">
        <v>8950</v>
      </c>
      <c r="C7664">
        <v>0.27500000000000002</v>
      </c>
    </row>
    <row r="7665" spans="1:3" ht="14.25" customHeight="1" x14ac:dyDescent="0.75">
      <c r="A7665" s="2">
        <v>41807</v>
      </c>
      <c r="B7665" t="s">
        <v>8980</v>
      </c>
      <c r="C7665">
        <v>0.27500000000000002</v>
      </c>
    </row>
    <row r="7666" spans="1:3" ht="14.25" customHeight="1" x14ac:dyDescent="0.75">
      <c r="A7666" s="2">
        <v>41933</v>
      </c>
      <c r="B7666" t="s">
        <v>8981</v>
      </c>
      <c r="C7666">
        <v>0.27500000000000002</v>
      </c>
    </row>
    <row r="7667" spans="1:3" ht="14.25" customHeight="1" x14ac:dyDescent="0.75">
      <c r="A7667" s="2">
        <v>41615</v>
      </c>
      <c r="B7667" t="s">
        <v>9231</v>
      </c>
      <c r="C7667">
        <v>0.27500000000000002</v>
      </c>
    </row>
    <row r="7668" spans="1:3" ht="14.25" customHeight="1" x14ac:dyDescent="0.75">
      <c r="A7668" s="2">
        <v>41807</v>
      </c>
      <c r="B7668" t="s">
        <v>9527</v>
      </c>
      <c r="C7668">
        <v>0.27500000000000002</v>
      </c>
    </row>
    <row r="7669" spans="1:3" ht="14.25" customHeight="1" x14ac:dyDescent="0.75">
      <c r="A7669" s="2">
        <v>41809</v>
      </c>
      <c r="B7669" t="s">
        <v>1180</v>
      </c>
      <c r="C7669">
        <v>0.27499999999999902</v>
      </c>
    </row>
    <row r="7670" spans="1:3" ht="14.25" customHeight="1" x14ac:dyDescent="0.75">
      <c r="A7670" s="2">
        <v>42505</v>
      </c>
      <c r="B7670" t="s">
        <v>5185</v>
      </c>
      <c r="C7670">
        <v>0.27499999999999902</v>
      </c>
    </row>
    <row r="7671" spans="1:3" ht="14.25" customHeight="1" x14ac:dyDescent="0.75">
      <c r="A7671" s="2">
        <v>41274</v>
      </c>
      <c r="B7671" t="s">
        <v>8995</v>
      </c>
      <c r="C7671">
        <v>0.27499999999999902</v>
      </c>
    </row>
    <row r="7672" spans="1:3" ht="14.25" customHeight="1" x14ac:dyDescent="0.75">
      <c r="A7672" s="2">
        <v>41270</v>
      </c>
      <c r="B7672" t="s">
        <v>1498</v>
      </c>
      <c r="C7672">
        <v>0.27393939393939298</v>
      </c>
    </row>
    <row r="7673" spans="1:3" ht="14.25" customHeight="1" x14ac:dyDescent="0.75">
      <c r="A7673" s="2">
        <v>42708</v>
      </c>
      <c r="B7673" t="s">
        <v>773</v>
      </c>
      <c r="C7673">
        <v>0.27329545454545401</v>
      </c>
    </row>
    <row r="7674" spans="1:3" ht="14.25" customHeight="1" x14ac:dyDescent="0.75">
      <c r="A7674" s="2">
        <v>42413</v>
      </c>
      <c r="B7674" t="s">
        <v>957</v>
      </c>
      <c r="C7674">
        <v>0.27276785714285701</v>
      </c>
    </row>
    <row r="7675" spans="1:3" ht="14.25" customHeight="1" x14ac:dyDescent="0.75">
      <c r="A7675" s="2">
        <v>42122</v>
      </c>
      <c r="B7675" t="s">
        <v>1735</v>
      </c>
      <c r="C7675">
        <v>0.27250000000000002</v>
      </c>
    </row>
    <row r="7676" spans="1:3" ht="14.25" customHeight="1" x14ac:dyDescent="0.75">
      <c r="A7676" s="2">
        <v>42392</v>
      </c>
      <c r="B7676" t="s">
        <v>4969</v>
      </c>
      <c r="C7676">
        <v>0.27222222222222198</v>
      </c>
    </row>
    <row r="7677" spans="1:3" ht="14.25" customHeight="1" x14ac:dyDescent="0.75">
      <c r="A7677" s="2">
        <v>42569</v>
      </c>
      <c r="B7677" t="s">
        <v>1933</v>
      </c>
      <c r="C7677">
        <v>0.27142857142857102</v>
      </c>
    </row>
    <row r="7678" spans="1:3" ht="14.25" customHeight="1" x14ac:dyDescent="0.75">
      <c r="A7678" s="2">
        <v>42934</v>
      </c>
      <c r="B7678" t="s">
        <v>9682</v>
      </c>
      <c r="C7678">
        <v>0.27142857142857102</v>
      </c>
    </row>
    <row r="7679" spans="1:3" ht="14.25" customHeight="1" x14ac:dyDescent="0.75">
      <c r="A7679" s="2">
        <v>42521</v>
      </c>
      <c r="B7679" t="s">
        <v>885</v>
      </c>
      <c r="C7679">
        <v>0.27083333333333298</v>
      </c>
    </row>
    <row r="7680" spans="1:3" ht="14.25" customHeight="1" x14ac:dyDescent="0.75">
      <c r="A7680" s="2">
        <v>42081</v>
      </c>
      <c r="B7680" t="s">
        <v>8910</v>
      </c>
      <c r="C7680">
        <v>0.27051282051282</v>
      </c>
    </row>
    <row r="7681" spans="1:3" ht="14.25" customHeight="1" x14ac:dyDescent="0.75">
      <c r="A7681" s="2">
        <v>42817</v>
      </c>
      <c r="B7681" t="s">
        <v>8866</v>
      </c>
      <c r="C7681">
        <v>0.26999999999999902</v>
      </c>
    </row>
    <row r="7682" spans="1:3" ht="14.25" customHeight="1" x14ac:dyDescent="0.75">
      <c r="A7682" s="2">
        <v>42142</v>
      </c>
      <c r="B7682" t="s">
        <v>267</v>
      </c>
      <c r="C7682">
        <v>0.26949855699855702</v>
      </c>
    </row>
    <row r="7683" spans="1:3" ht="14.25" customHeight="1" x14ac:dyDescent="0.75">
      <c r="A7683" s="2">
        <v>42542</v>
      </c>
      <c r="B7683" t="s">
        <v>9660</v>
      </c>
      <c r="C7683">
        <v>0.26944444444444399</v>
      </c>
    </row>
    <row r="7684" spans="1:3" ht="14.25" customHeight="1" x14ac:dyDescent="0.75">
      <c r="A7684" s="2">
        <v>41876</v>
      </c>
      <c r="B7684" t="s">
        <v>8408</v>
      </c>
      <c r="C7684">
        <v>0.269230769230769</v>
      </c>
    </row>
    <row r="7685" spans="1:3" ht="14.25" customHeight="1" x14ac:dyDescent="0.75">
      <c r="A7685" s="2">
        <v>42416</v>
      </c>
      <c r="B7685" t="s">
        <v>919</v>
      </c>
      <c r="C7685">
        <v>0.26874999999999999</v>
      </c>
    </row>
    <row r="7686" spans="1:3" ht="14.25" customHeight="1" x14ac:dyDescent="0.75">
      <c r="A7686" s="2">
        <v>41370</v>
      </c>
      <c r="B7686" t="s">
        <v>987</v>
      </c>
      <c r="C7686">
        <v>0.26874999999999999</v>
      </c>
    </row>
    <row r="7687" spans="1:3" ht="14.25" customHeight="1" x14ac:dyDescent="0.75">
      <c r="A7687" s="2">
        <v>42260</v>
      </c>
      <c r="B7687" t="s">
        <v>1846</v>
      </c>
      <c r="C7687">
        <v>0.26874999999999999</v>
      </c>
    </row>
    <row r="7688" spans="1:3" ht="14.25" customHeight="1" x14ac:dyDescent="0.75">
      <c r="A7688" s="2">
        <v>42502</v>
      </c>
      <c r="B7688" t="s">
        <v>2800</v>
      </c>
      <c r="C7688">
        <v>0.26874999999999999</v>
      </c>
    </row>
    <row r="7689" spans="1:3" ht="14.25" customHeight="1" x14ac:dyDescent="0.75">
      <c r="A7689" s="2">
        <v>43024</v>
      </c>
      <c r="B7689" t="s">
        <v>854</v>
      </c>
      <c r="C7689">
        <v>0.26818181818181802</v>
      </c>
    </row>
    <row r="7690" spans="1:3" ht="14.25" customHeight="1" x14ac:dyDescent="0.75">
      <c r="A7690" s="2">
        <v>41653</v>
      </c>
      <c r="B7690" t="s">
        <v>6399</v>
      </c>
      <c r="C7690">
        <v>0.26818181818181802</v>
      </c>
    </row>
    <row r="7691" spans="1:3" ht="14.25" customHeight="1" x14ac:dyDescent="0.75">
      <c r="A7691" s="2">
        <v>42246</v>
      </c>
      <c r="B7691" t="s">
        <v>6590</v>
      </c>
      <c r="C7691">
        <v>0.26818181818181802</v>
      </c>
    </row>
    <row r="7692" spans="1:3" ht="14.25" customHeight="1" x14ac:dyDescent="0.75">
      <c r="A7692" s="2">
        <v>42593</v>
      </c>
      <c r="B7692" t="s">
        <v>9132</v>
      </c>
      <c r="C7692">
        <v>0.26818181818181802</v>
      </c>
    </row>
    <row r="7693" spans="1:3" ht="14.25" customHeight="1" x14ac:dyDescent="0.75">
      <c r="A7693" s="2">
        <v>42970</v>
      </c>
      <c r="B7693" t="s">
        <v>9511</v>
      </c>
      <c r="C7693">
        <v>0.26785714285714202</v>
      </c>
    </row>
    <row r="7694" spans="1:3" ht="14.25" customHeight="1" x14ac:dyDescent="0.75">
      <c r="A7694" s="2">
        <v>42404</v>
      </c>
      <c r="B7694" t="s">
        <v>626</v>
      </c>
      <c r="C7694">
        <v>0.26753246753246701</v>
      </c>
    </row>
    <row r="7695" spans="1:3" ht="14.25" customHeight="1" x14ac:dyDescent="0.75">
      <c r="A7695" s="2">
        <v>41670</v>
      </c>
      <c r="B7695" t="s">
        <v>7041</v>
      </c>
      <c r="C7695">
        <v>0.26742424242424201</v>
      </c>
    </row>
    <row r="7696" spans="1:3" ht="14.25" customHeight="1" x14ac:dyDescent="0.75">
      <c r="A7696" s="2">
        <v>42430</v>
      </c>
      <c r="B7696" t="s">
        <v>2698</v>
      </c>
      <c r="C7696">
        <v>0.267272727272727</v>
      </c>
    </row>
    <row r="7697" spans="1:3" ht="14.25" customHeight="1" x14ac:dyDescent="0.75">
      <c r="A7697" s="2">
        <v>41766</v>
      </c>
      <c r="B7697" t="s">
        <v>4634</v>
      </c>
      <c r="C7697">
        <v>0.267272727272727</v>
      </c>
    </row>
    <row r="7698" spans="1:3" ht="14.25" customHeight="1" x14ac:dyDescent="0.75">
      <c r="A7698" s="2">
        <v>42270</v>
      </c>
      <c r="B7698" t="s">
        <v>9589</v>
      </c>
      <c r="C7698">
        <v>0.26704545454545398</v>
      </c>
    </row>
    <row r="7699" spans="1:3" ht="14.25" customHeight="1" x14ac:dyDescent="0.75">
      <c r="A7699" s="2">
        <v>42884</v>
      </c>
      <c r="B7699" t="s">
        <v>11</v>
      </c>
      <c r="C7699">
        <v>0.266666666666666</v>
      </c>
    </row>
    <row r="7700" spans="1:3" ht="14.25" customHeight="1" x14ac:dyDescent="0.75">
      <c r="A7700" s="2">
        <v>42884</v>
      </c>
      <c r="B7700" t="s">
        <v>11</v>
      </c>
      <c r="C7700">
        <v>0.266666666666666</v>
      </c>
    </row>
    <row r="7701" spans="1:3" ht="14.25" customHeight="1" x14ac:dyDescent="0.75">
      <c r="A7701" s="2">
        <v>42620</v>
      </c>
      <c r="B7701" t="s">
        <v>731</v>
      </c>
      <c r="C7701">
        <v>0.266666666666666</v>
      </c>
    </row>
    <row r="7702" spans="1:3" ht="14.25" customHeight="1" x14ac:dyDescent="0.75">
      <c r="A7702" s="2">
        <v>42641</v>
      </c>
      <c r="B7702" t="s">
        <v>1030</v>
      </c>
      <c r="C7702">
        <v>0.266666666666666</v>
      </c>
    </row>
    <row r="7703" spans="1:3" ht="14.25" customHeight="1" x14ac:dyDescent="0.75">
      <c r="A7703" s="2">
        <v>42415</v>
      </c>
      <c r="B7703" t="s">
        <v>1100</v>
      </c>
      <c r="C7703">
        <v>0.266666666666666</v>
      </c>
    </row>
    <row r="7704" spans="1:3" ht="14.25" customHeight="1" x14ac:dyDescent="0.75">
      <c r="A7704" s="2">
        <v>41814</v>
      </c>
      <c r="B7704" t="s">
        <v>1415</v>
      </c>
      <c r="C7704">
        <v>0.266666666666666</v>
      </c>
    </row>
    <row r="7705" spans="1:3" ht="14.25" customHeight="1" x14ac:dyDescent="0.75">
      <c r="A7705" s="2">
        <v>42732</v>
      </c>
      <c r="B7705" t="s">
        <v>1708</v>
      </c>
      <c r="C7705">
        <v>0.266666666666666</v>
      </c>
    </row>
    <row r="7706" spans="1:3" ht="14.25" customHeight="1" x14ac:dyDescent="0.75">
      <c r="A7706" s="2">
        <v>43049</v>
      </c>
      <c r="B7706" t="s">
        <v>1995</v>
      </c>
      <c r="C7706">
        <v>0.266666666666666</v>
      </c>
    </row>
    <row r="7707" spans="1:3" ht="14.25" customHeight="1" x14ac:dyDescent="0.75">
      <c r="A7707" s="2">
        <v>42573</v>
      </c>
      <c r="B7707" t="s">
        <v>2042</v>
      </c>
      <c r="C7707">
        <v>0.266666666666666</v>
      </c>
    </row>
    <row r="7708" spans="1:3" ht="14.25" customHeight="1" x14ac:dyDescent="0.75">
      <c r="A7708" s="2">
        <v>42762</v>
      </c>
      <c r="B7708" t="s">
        <v>2219</v>
      </c>
      <c r="C7708">
        <v>0.266666666666666</v>
      </c>
    </row>
    <row r="7709" spans="1:3" ht="14.25" customHeight="1" x14ac:dyDescent="0.75">
      <c r="A7709" s="2">
        <v>42135</v>
      </c>
      <c r="B7709" t="s">
        <v>2654</v>
      </c>
      <c r="C7709">
        <v>0.266666666666666</v>
      </c>
    </row>
    <row r="7710" spans="1:3" ht="14.25" customHeight="1" x14ac:dyDescent="0.75">
      <c r="A7710" s="2">
        <v>41809</v>
      </c>
      <c r="B7710" t="s">
        <v>2821</v>
      </c>
      <c r="C7710">
        <v>0.266666666666666</v>
      </c>
    </row>
    <row r="7711" spans="1:3" ht="14.25" customHeight="1" x14ac:dyDescent="0.75">
      <c r="A7711" s="2">
        <v>42433</v>
      </c>
      <c r="B7711" t="s">
        <v>2856</v>
      </c>
      <c r="C7711">
        <v>0.266666666666666</v>
      </c>
    </row>
    <row r="7712" spans="1:3" ht="14.25" customHeight="1" x14ac:dyDescent="0.75">
      <c r="A7712" s="2">
        <v>42458</v>
      </c>
      <c r="B7712" t="s">
        <v>3213</v>
      </c>
      <c r="C7712">
        <v>0.266666666666666</v>
      </c>
    </row>
    <row r="7713" spans="1:3" ht="14.25" customHeight="1" x14ac:dyDescent="0.75">
      <c r="A7713" s="2">
        <v>41979</v>
      </c>
      <c r="B7713" t="s">
        <v>3244</v>
      </c>
      <c r="C7713">
        <v>0.266666666666666</v>
      </c>
    </row>
    <row r="7714" spans="1:3" ht="14.25" customHeight="1" x14ac:dyDescent="0.75">
      <c r="A7714" s="2">
        <v>41905</v>
      </c>
      <c r="B7714" t="s">
        <v>3366</v>
      </c>
      <c r="C7714">
        <v>0.266666666666666</v>
      </c>
    </row>
    <row r="7715" spans="1:3" ht="14.25" customHeight="1" x14ac:dyDescent="0.75">
      <c r="A7715" s="2">
        <v>42292</v>
      </c>
      <c r="B7715" t="s">
        <v>3407</v>
      </c>
      <c r="C7715">
        <v>0.266666666666666</v>
      </c>
    </row>
    <row r="7716" spans="1:3" ht="14.25" customHeight="1" x14ac:dyDescent="0.75">
      <c r="A7716" s="2">
        <v>42512</v>
      </c>
      <c r="B7716" t="s">
        <v>3445</v>
      </c>
      <c r="C7716">
        <v>0.266666666666666</v>
      </c>
    </row>
    <row r="7717" spans="1:3" ht="14.25" customHeight="1" x14ac:dyDescent="0.75">
      <c r="A7717" s="2">
        <v>42291</v>
      </c>
      <c r="B7717" t="s">
        <v>3574</v>
      </c>
      <c r="C7717">
        <v>0.266666666666666</v>
      </c>
    </row>
    <row r="7718" spans="1:3" ht="14.25" customHeight="1" x14ac:dyDescent="0.75">
      <c r="A7718" s="2">
        <v>42279</v>
      </c>
      <c r="B7718" t="s">
        <v>4019</v>
      </c>
      <c r="C7718">
        <v>0.266666666666666</v>
      </c>
    </row>
    <row r="7719" spans="1:3" ht="14.25" customHeight="1" x14ac:dyDescent="0.75">
      <c r="A7719" s="2">
        <v>42292</v>
      </c>
      <c r="B7719" t="s">
        <v>4511</v>
      </c>
      <c r="C7719">
        <v>0.266666666666666</v>
      </c>
    </row>
    <row r="7720" spans="1:3" ht="14.25" customHeight="1" x14ac:dyDescent="0.75">
      <c r="A7720" s="2">
        <v>42272</v>
      </c>
      <c r="B7720" t="s">
        <v>5120</v>
      </c>
      <c r="C7720">
        <v>0.266666666666666</v>
      </c>
    </row>
    <row r="7721" spans="1:3" ht="14.25" customHeight="1" x14ac:dyDescent="0.75">
      <c r="A7721" s="2">
        <v>42359</v>
      </c>
      <c r="B7721" t="s">
        <v>5252</v>
      </c>
      <c r="C7721">
        <v>0.266666666666666</v>
      </c>
    </row>
    <row r="7722" spans="1:3" ht="14.25" customHeight="1" x14ac:dyDescent="0.75">
      <c r="A7722" s="2">
        <v>42120</v>
      </c>
      <c r="B7722" t="s">
        <v>5486</v>
      </c>
      <c r="C7722">
        <v>0.266666666666666</v>
      </c>
    </row>
    <row r="7723" spans="1:3" ht="14.25" customHeight="1" x14ac:dyDescent="0.75">
      <c r="A7723" s="2">
        <v>42194</v>
      </c>
      <c r="B7723" t="s">
        <v>5833</v>
      </c>
      <c r="C7723">
        <v>0.266666666666666</v>
      </c>
    </row>
    <row r="7724" spans="1:3" ht="14.25" customHeight="1" x14ac:dyDescent="0.75">
      <c r="A7724" s="2">
        <v>41974</v>
      </c>
      <c r="B7724" t="s">
        <v>5883</v>
      </c>
      <c r="C7724">
        <v>0.266666666666666</v>
      </c>
    </row>
    <row r="7725" spans="1:3" ht="14.25" customHeight="1" x14ac:dyDescent="0.75">
      <c r="A7725" s="2">
        <v>42254</v>
      </c>
      <c r="B7725" t="s">
        <v>6035</v>
      </c>
      <c r="C7725">
        <v>0.266666666666666</v>
      </c>
    </row>
    <row r="7726" spans="1:3" ht="14.25" customHeight="1" x14ac:dyDescent="0.75">
      <c r="A7726" s="2">
        <v>42336</v>
      </c>
      <c r="B7726" t="s">
        <v>6208</v>
      </c>
      <c r="C7726">
        <v>0.266666666666666</v>
      </c>
    </row>
    <row r="7727" spans="1:3" ht="14.25" customHeight="1" x14ac:dyDescent="0.75">
      <c r="A7727" s="2">
        <v>42001</v>
      </c>
      <c r="B7727" t="s">
        <v>6345</v>
      </c>
      <c r="C7727">
        <v>0.266666666666666</v>
      </c>
    </row>
    <row r="7728" spans="1:3" ht="14.25" customHeight="1" x14ac:dyDescent="0.75">
      <c r="A7728" s="2">
        <v>41595</v>
      </c>
      <c r="B7728" t="s">
        <v>6617</v>
      </c>
      <c r="C7728">
        <v>0.266666666666666</v>
      </c>
    </row>
    <row r="7729" spans="1:3" ht="14.25" customHeight="1" x14ac:dyDescent="0.75">
      <c r="A7729" s="2">
        <v>41761</v>
      </c>
      <c r="B7729" t="s">
        <v>7561</v>
      </c>
      <c r="C7729">
        <v>0.266666666666666</v>
      </c>
    </row>
    <row r="7730" spans="1:3" ht="14.25" customHeight="1" x14ac:dyDescent="0.75">
      <c r="A7730" s="2">
        <v>42530</v>
      </c>
      <c r="B7730" t="s">
        <v>8522</v>
      </c>
      <c r="C7730">
        <v>0.266666666666666</v>
      </c>
    </row>
    <row r="7731" spans="1:3" ht="14.25" customHeight="1" x14ac:dyDescent="0.75">
      <c r="A7731" s="2">
        <v>41806</v>
      </c>
      <c r="B7731" t="s">
        <v>8916</v>
      </c>
      <c r="C7731">
        <v>0.266666666666666</v>
      </c>
    </row>
    <row r="7732" spans="1:3" ht="14.25" customHeight="1" x14ac:dyDescent="0.75">
      <c r="A7732" s="2">
        <v>41644</v>
      </c>
      <c r="B7732" t="s">
        <v>9020</v>
      </c>
      <c r="C7732">
        <v>0.266666666666666</v>
      </c>
    </row>
    <row r="7733" spans="1:3" ht="14.25" customHeight="1" x14ac:dyDescent="0.75">
      <c r="A7733" s="2">
        <v>42908</v>
      </c>
      <c r="B7733" t="s">
        <v>9055</v>
      </c>
      <c r="C7733">
        <v>0.266666666666666</v>
      </c>
    </row>
    <row r="7734" spans="1:3" ht="14.25" customHeight="1" x14ac:dyDescent="0.75">
      <c r="A7734" s="2">
        <v>41807</v>
      </c>
      <c r="B7734" t="s">
        <v>9111</v>
      </c>
      <c r="C7734">
        <v>0.266666666666666</v>
      </c>
    </row>
    <row r="7735" spans="1:3" ht="14.25" customHeight="1" x14ac:dyDescent="0.75">
      <c r="A7735" s="2">
        <v>42639</v>
      </c>
      <c r="B7735" t="s">
        <v>9122</v>
      </c>
      <c r="C7735">
        <v>0.266666666666666</v>
      </c>
    </row>
    <row r="7736" spans="1:3" ht="14.25" customHeight="1" x14ac:dyDescent="0.75">
      <c r="A7736" s="2">
        <v>42163</v>
      </c>
      <c r="B7736" t="s">
        <v>382</v>
      </c>
      <c r="C7736">
        <v>0.26633522727272702</v>
      </c>
    </row>
    <row r="7737" spans="1:3" ht="14.25" customHeight="1" x14ac:dyDescent="0.75">
      <c r="A7737" s="2">
        <v>42384</v>
      </c>
      <c r="B7737" t="s">
        <v>5602</v>
      </c>
      <c r="C7737">
        <v>0.26633522727272702</v>
      </c>
    </row>
    <row r="7738" spans="1:3" ht="14.25" customHeight="1" x14ac:dyDescent="0.75">
      <c r="A7738" s="2">
        <v>42569</v>
      </c>
      <c r="B7738" t="s">
        <v>2120</v>
      </c>
      <c r="C7738">
        <v>0.26616419294990701</v>
      </c>
    </row>
    <row r="7739" spans="1:3" ht="14.25" customHeight="1" x14ac:dyDescent="0.75">
      <c r="A7739" s="2">
        <v>42101</v>
      </c>
      <c r="B7739" t="s">
        <v>1625</v>
      </c>
      <c r="C7739">
        <v>0.26607142857142801</v>
      </c>
    </row>
    <row r="7740" spans="1:3" ht="14.25" customHeight="1" x14ac:dyDescent="0.75">
      <c r="A7740" s="2">
        <v>42090</v>
      </c>
      <c r="B7740" t="s">
        <v>2152</v>
      </c>
      <c r="C7740">
        <v>0.26428571428571401</v>
      </c>
    </row>
    <row r="7741" spans="1:3" ht="14.25" customHeight="1" x14ac:dyDescent="0.75">
      <c r="A7741" s="2">
        <v>41719</v>
      </c>
      <c r="B7741" t="s">
        <v>1248</v>
      </c>
      <c r="C7741">
        <v>0.26406926406926401</v>
      </c>
    </row>
    <row r="7742" spans="1:3" ht="14.25" customHeight="1" x14ac:dyDescent="0.75">
      <c r="A7742" s="2">
        <v>41823</v>
      </c>
      <c r="B7742" t="s">
        <v>4506</v>
      </c>
      <c r="C7742">
        <v>0.26333333333333298</v>
      </c>
    </row>
    <row r="7743" spans="1:3" ht="14.25" customHeight="1" x14ac:dyDescent="0.75">
      <c r="A7743" s="2">
        <v>41613</v>
      </c>
      <c r="B7743" t="s">
        <v>5536</v>
      </c>
      <c r="C7743">
        <v>0.26325757575757502</v>
      </c>
    </row>
    <row r="7744" spans="1:3" ht="14.25" customHeight="1" x14ac:dyDescent="0.75">
      <c r="A7744" s="2">
        <v>41815</v>
      </c>
      <c r="B7744" t="s">
        <v>6914</v>
      </c>
      <c r="C7744">
        <v>0.26285714285714201</v>
      </c>
    </row>
    <row r="7745" spans="1:3" ht="14.25" customHeight="1" x14ac:dyDescent="0.75">
      <c r="A7745" s="2">
        <v>41809</v>
      </c>
      <c r="B7745" t="s">
        <v>1438</v>
      </c>
      <c r="C7745">
        <v>0.26250000000000001</v>
      </c>
    </row>
    <row r="7746" spans="1:3" ht="14.25" customHeight="1" x14ac:dyDescent="0.75">
      <c r="A7746" s="2">
        <v>42796</v>
      </c>
      <c r="B7746" t="s">
        <v>9620</v>
      </c>
      <c r="C7746">
        <v>0.26250000000000001</v>
      </c>
    </row>
    <row r="7747" spans="1:3" ht="14.25" customHeight="1" x14ac:dyDescent="0.75">
      <c r="A7747" s="2">
        <v>42321</v>
      </c>
      <c r="B7747" t="s">
        <v>4144</v>
      </c>
      <c r="C7747">
        <v>0.26249999999999901</v>
      </c>
    </row>
    <row r="7748" spans="1:3" ht="14.25" customHeight="1" x14ac:dyDescent="0.75">
      <c r="A7748" s="2">
        <v>42155</v>
      </c>
      <c r="B7748" t="s">
        <v>4914</v>
      </c>
      <c r="C7748">
        <v>0.26227272727272699</v>
      </c>
    </row>
    <row r="7749" spans="1:3" ht="14.25" customHeight="1" x14ac:dyDescent="0.75">
      <c r="A7749" s="2">
        <v>42388</v>
      </c>
      <c r="B7749" t="s">
        <v>3817</v>
      </c>
      <c r="C7749">
        <v>0.26212121212121198</v>
      </c>
    </row>
    <row r="7750" spans="1:3" ht="14.25" customHeight="1" x14ac:dyDescent="0.75">
      <c r="A7750" s="2">
        <v>42615</v>
      </c>
      <c r="B7750" t="s">
        <v>1649</v>
      </c>
      <c r="C7750">
        <v>0.26190476190476097</v>
      </c>
    </row>
    <row r="7751" spans="1:3" ht="14.25" customHeight="1" x14ac:dyDescent="0.75">
      <c r="A7751" s="2">
        <v>41841</v>
      </c>
      <c r="B7751" t="s">
        <v>4516</v>
      </c>
      <c r="C7751">
        <v>0.26190476190476097</v>
      </c>
    </row>
    <row r="7752" spans="1:3" ht="14.25" customHeight="1" x14ac:dyDescent="0.75">
      <c r="A7752" s="2">
        <v>42226</v>
      </c>
      <c r="B7752" t="s">
        <v>2318</v>
      </c>
      <c r="C7752">
        <v>0.26111111111111102</v>
      </c>
    </row>
    <row r="7753" spans="1:3" ht="14.25" customHeight="1" x14ac:dyDescent="0.75">
      <c r="A7753" s="2">
        <v>41370</v>
      </c>
      <c r="B7753" t="s">
        <v>8560</v>
      </c>
      <c r="C7753">
        <v>0.26111111111111102</v>
      </c>
    </row>
    <row r="7754" spans="1:3" ht="14.25" customHeight="1" x14ac:dyDescent="0.75">
      <c r="A7754" s="2">
        <v>40713</v>
      </c>
      <c r="B7754" t="s">
        <v>9025</v>
      </c>
      <c r="C7754">
        <v>0.26041666666666602</v>
      </c>
    </row>
    <row r="7755" spans="1:3" ht="14.25" customHeight="1" x14ac:dyDescent="0.75">
      <c r="A7755" s="2">
        <v>41926</v>
      </c>
      <c r="B7755" t="s">
        <v>4556</v>
      </c>
      <c r="C7755">
        <v>0.26004464285714202</v>
      </c>
    </row>
    <row r="7756" spans="1:3" ht="14.25" customHeight="1" x14ac:dyDescent="0.75">
      <c r="A7756" s="2">
        <v>41984</v>
      </c>
      <c r="B7756" t="s">
        <v>1693</v>
      </c>
      <c r="C7756">
        <v>0.26</v>
      </c>
    </row>
    <row r="7757" spans="1:3" ht="14.25" customHeight="1" x14ac:dyDescent="0.75">
      <c r="A7757" s="2">
        <v>42480</v>
      </c>
      <c r="B7757" t="s">
        <v>2183</v>
      </c>
      <c r="C7757">
        <v>0.26</v>
      </c>
    </row>
    <row r="7758" spans="1:3" ht="14.25" customHeight="1" x14ac:dyDescent="0.75">
      <c r="A7758" s="2">
        <v>40890</v>
      </c>
      <c r="B7758" t="s">
        <v>7706</v>
      </c>
      <c r="C7758">
        <v>0.26</v>
      </c>
    </row>
    <row r="7759" spans="1:3" ht="14.25" customHeight="1" x14ac:dyDescent="0.75">
      <c r="A7759" s="2">
        <v>42198</v>
      </c>
      <c r="B7759" t="s">
        <v>2713</v>
      </c>
      <c r="C7759">
        <v>0.25999999999999901</v>
      </c>
    </row>
    <row r="7760" spans="1:3" ht="14.25" customHeight="1" x14ac:dyDescent="0.75">
      <c r="A7760" s="2">
        <v>41812</v>
      </c>
      <c r="B7760" t="s">
        <v>3130</v>
      </c>
      <c r="C7760">
        <v>0.25999999999999901</v>
      </c>
    </row>
    <row r="7761" spans="1:3" ht="14.25" customHeight="1" x14ac:dyDescent="0.75">
      <c r="A7761" s="2">
        <v>42317</v>
      </c>
      <c r="B7761" t="s">
        <v>3498</v>
      </c>
      <c r="C7761">
        <v>0.25909090909090898</v>
      </c>
    </row>
    <row r="7762" spans="1:3" ht="14.25" customHeight="1" x14ac:dyDescent="0.75">
      <c r="A7762" s="2">
        <v>41972</v>
      </c>
      <c r="B7762" t="s">
        <v>594</v>
      </c>
      <c r="C7762">
        <v>0.25833333333333303</v>
      </c>
    </row>
    <row r="7763" spans="1:3" ht="14.25" customHeight="1" x14ac:dyDescent="0.75">
      <c r="A7763" s="2">
        <v>42458</v>
      </c>
      <c r="B7763" t="s">
        <v>695</v>
      </c>
      <c r="C7763">
        <v>0.25833333333333303</v>
      </c>
    </row>
    <row r="7764" spans="1:3" ht="14.25" customHeight="1" x14ac:dyDescent="0.75">
      <c r="A7764" s="2">
        <v>41280</v>
      </c>
      <c r="B7764" t="s">
        <v>1790</v>
      </c>
      <c r="C7764">
        <v>0.25833333333333303</v>
      </c>
    </row>
    <row r="7765" spans="1:3" ht="14.25" customHeight="1" x14ac:dyDescent="0.75">
      <c r="A7765" s="2">
        <v>42591</v>
      </c>
      <c r="B7765" t="s">
        <v>1991</v>
      </c>
      <c r="C7765">
        <v>0.25833333333333303</v>
      </c>
    </row>
    <row r="7766" spans="1:3" ht="14.25" customHeight="1" x14ac:dyDescent="0.75">
      <c r="A7766" s="2">
        <v>42462</v>
      </c>
      <c r="B7766" t="s">
        <v>2039</v>
      </c>
      <c r="C7766">
        <v>0.25833333333333303</v>
      </c>
    </row>
    <row r="7767" spans="1:3" ht="14.25" customHeight="1" x14ac:dyDescent="0.75">
      <c r="A7767" s="2">
        <v>41641</v>
      </c>
      <c r="B7767" t="s">
        <v>2744</v>
      </c>
      <c r="C7767">
        <v>0.25833333333333303</v>
      </c>
    </row>
    <row r="7768" spans="1:3" ht="14.25" customHeight="1" x14ac:dyDescent="0.75">
      <c r="A7768" s="2">
        <v>41893</v>
      </c>
      <c r="B7768" t="s">
        <v>7266</v>
      </c>
      <c r="C7768">
        <v>0.25833333333333303</v>
      </c>
    </row>
    <row r="7769" spans="1:3" ht="14.25" customHeight="1" x14ac:dyDescent="0.75">
      <c r="A7769" s="2">
        <v>42165</v>
      </c>
      <c r="B7769" t="s">
        <v>1564</v>
      </c>
      <c r="C7769">
        <v>0.25814393939393898</v>
      </c>
    </row>
    <row r="7770" spans="1:3" ht="14.25" customHeight="1" x14ac:dyDescent="0.75">
      <c r="A7770" s="2">
        <v>42219</v>
      </c>
      <c r="B7770" t="s">
        <v>6853</v>
      </c>
      <c r="C7770">
        <v>0.25780303030302998</v>
      </c>
    </row>
    <row r="7771" spans="1:3" ht="14.25" customHeight="1" x14ac:dyDescent="0.75">
      <c r="A7771" s="2">
        <v>42236</v>
      </c>
      <c r="B7771" t="s">
        <v>972</v>
      </c>
      <c r="C7771">
        <v>0.25744949494949398</v>
      </c>
    </row>
    <row r="7772" spans="1:3" ht="14.25" customHeight="1" x14ac:dyDescent="0.75">
      <c r="A7772" s="2">
        <v>42866</v>
      </c>
      <c r="B7772" t="s">
        <v>860</v>
      </c>
      <c r="C7772">
        <v>0.25727272727272699</v>
      </c>
    </row>
    <row r="7773" spans="1:3" ht="14.25" customHeight="1" x14ac:dyDescent="0.75">
      <c r="A7773" s="2">
        <v>42142</v>
      </c>
      <c r="B7773" t="s">
        <v>2337</v>
      </c>
      <c r="C7773">
        <v>0.25666666666666599</v>
      </c>
    </row>
    <row r="7774" spans="1:3" ht="14.25" customHeight="1" x14ac:dyDescent="0.75">
      <c r="A7774" s="2">
        <v>42209</v>
      </c>
      <c r="B7774" t="s">
        <v>1755</v>
      </c>
      <c r="C7774">
        <v>0.25606060606060599</v>
      </c>
    </row>
    <row r="7775" spans="1:3" ht="14.25" customHeight="1" x14ac:dyDescent="0.75">
      <c r="A7775" s="2">
        <v>42243</v>
      </c>
      <c r="B7775" t="s">
        <v>1507</v>
      </c>
      <c r="C7775">
        <v>0.25555555555555498</v>
      </c>
    </row>
    <row r="7776" spans="1:3" ht="14.25" customHeight="1" x14ac:dyDescent="0.75">
      <c r="A7776" s="2">
        <v>41805</v>
      </c>
      <c r="B7776" t="s">
        <v>2943</v>
      </c>
      <c r="C7776">
        <v>0.25555555555555498</v>
      </c>
    </row>
    <row r="7777" spans="1:3" ht="14.25" customHeight="1" x14ac:dyDescent="0.75">
      <c r="A7777" s="2">
        <v>42154</v>
      </c>
      <c r="B7777" t="s">
        <v>4306</v>
      </c>
      <c r="C7777">
        <v>0.25555555555555498</v>
      </c>
    </row>
    <row r="7778" spans="1:3" ht="14.25" customHeight="1" x14ac:dyDescent="0.75">
      <c r="A7778" s="2">
        <v>42445</v>
      </c>
      <c r="B7778" t="s">
        <v>964</v>
      </c>
      <c r="C7778">
        <v>0.255</v>
      </c>
    </row>
    <row r="7779" spans="1:3" ht="14.25" customHeight="1" x14ac:dyDescent="0.75">
      <c r="A7779" s="2">
        <v>42687</v>
      </c>
      <c r="B7779" t="s">
        <v>9587</v>
      </c>
      <c r="C7779">
        <v>0.25477002164502099</v>
      </c>
    </row>
    <row r="7780" spans="1:3" ht="14.25" customHeight="1" x14ac:dyDescent="0.75">
      <c r="A7780" s="2">
        <v>41959</v>
      </c>
      <c r="B7780" t="s">
        <v>3013</v>
      </c>
      <c r="C7780">
        <v>0.25454545454545402</v>
      </c>
    </row>
    <row r="7781" spans="1:3" ht="14.25" customHeight="1" x14ac:dyDescent="0.75">
      <c r="A7781" s="2">
        <v>41618</v>
      </c>
      <c r="B7781" t="s">
        <v>9534</v>
      </c>
      <c r="C7781">
        <v>0.25454545454545402</v>
      </c>
    </row>
    <row r="7782" spans="1:3" ht="14.25" customHeight="1" x14ac:dyDescent="0.75">
      <c r="A7782" s="2">
        <v>42527</v>
      </c>
      <c r="B7782" t="s">
        <v>251</v>
      </c>
      <c r="C7782">
        <v>0.25416666666666599</v>
      </c>
    </row>
    <row r="7783" spans="1:3" ht="14.25" customHeight="1" x14ac:dyDescent="0.75">
      <c r="A7783" s="2">
        <v>42616</v>
      </c>
      <c r="B7783" t="s">
        <v>1173</v>
      </c>
      <c r="C7783">
        <v>0.25416666666666599</v>
      </c>
    </row>
    <row r="7784" spans="1:3" ht="14.25" customHeight="1" x14ac:dyDescent="0.75">
      <c r="A7784" s="2">
        <v>42463</v>
      </c>
      <c r="B7784" t="s">
        <v>1296</v>
      </c>
      <c r="C7784">
        <v>0.25416666666666599</v>
      </c>
    </row>
    <row r="7785" spans="1:3" ht="14.25" customHeight="1" x14ac:dyDescent="0.75">
      <c r="A7785" s="2">
        <v>41831</v>
      </c>
      <c r="B7785" t="s">
        <v>7654</v>
      </c>
      <c r="C7785">
        <v>0.25416666666666599</v>
      </c>
    </row>
    <row r="7786" spans="1:3" ht="14.25" customHeight="1" x14ac:dyDescent="0.75">
      <c r="A7786" s="2">
        <v>42377</v>
      </c>
      <c r="B7786" t="s">
        <v>231</v>
      </c>
      <c r="C7786">
        <v>0.253571428571428</v>
      </c>
    </row>
    <row r="7787" spans="1:3" ht="14.25" customHeight="1" x14ac:dyDescent="0.75">
      <c r="A7787" s="2">
        <v>42452</v>
      </c>
      <c r="B7787" t="s">
        <v>454</v>
      </c>
      <c r="C7787">
        <v>0.25333333333333302</v>
      </c>
    </row>
    <row r="7788" spans="1:3" ht="14.25" customHeight="1" x14ac:dyDescent="0.75">
      <c r="A7788" s="2">
        <v>42214</v>
      </c>
      <c r="B7788" t="s">
        <v>228</v>
      </c>
      <c r="C7788">
        <v>0.25312499999999999</v>
      </c>
    </row>
    <row r="7789" spans="1:3" ht="14.25" customHeight="1" x14ac:dyDescent="0.75">
      <c r="A7789" s="2">
        <v>42144</v>
      </c>
      <c r="B7789" t="s">
        <v>9591</v>
      </c>
      <c r="C7789">
        <v>0.25232142857142797</v>
      </c>
    </row>
    <row r="7790" spans="1:3" ht="14.25" customHeight="1" x14ac:dyDescent="0.75">
      <c r="A7790" s="2">
        <v>41993</v>
      </c>
      <c r="B7790" t="s">
        <v>1431</v>
      </c>
      <c r="C7790">
        <v>0.25208333333333299</v>
      </c>
    </row>
    <row r="7791" spans="1:3" ht="14.25" customHeight="1" x14ac:dyDescent="0.75">
      <c r="A7791" s="2">
        <v>42225</v>
      </c>
      <c r="B7791" t="s">
        <v>124</v>
      </c>
      <c r="C7791">
        <v>0.25</v>
      </c>
    </row>
    <row r="7792" spans="1:3" ht="14.25" customHeight="1" x14ac:dyDescent="0.75">
      <c r="A7792" s="2">
        <v>42856</v>
      </c>
      <c r="B7792" t="s">
        <v>207</v>
      </c>
      <c r="C7792">
        <v>0.25</v>
      </c>
    </row>
    <row r="7793" spans="1:3" ht="14.25" customHeight="1" x14ac:dyDescent="0.75">
      <c r="A7793" s="2">
        <v>42677</v>
      </c>
      <c r="B7793" t="s">
        <v>306</v>
      </c>
      <c r="C7793">
        <v>0.25</v>
      </c>
    </row>
    <row r="7794" spans="1:3" ht="14.25" customHeight="1" x14ac:dyDescent="0.75">
      <c r="A7794" s="2">
        <v>42697</v>
      </c>
      <c r="B7794" t="s">
        <v>322</v>
      </c>
      <c r="C7794">
        <v>0.25</v>
      </c>
    </row>
    <row r="7795" spans="1:3" ht="14.25" customHeight="1" x14ac:dyDescent="0.75">
      <c r="A7795" s="2">
        <v>42735</v>
      </c>
      <c r="B7795" t="s">
        <v>385</v>
      </c>
      <c r="C7795">
        <v>0.25</v>
      </c>
    </row>
    <row r="7796" spans="1:3" ht="14.25" customHeight="1" x14ac:dyDescent="0.75">
      <c r="A7796" s="2">
        <v>42523</v>
      </c>
      <c r="B7796" t="s">
        <v>469</v>
      </c>
      <c r="C7796">
        <v>0.25</v>
      </c>
    </row>
    <row r="7797" spans="1:3" ht="14.25" customHeight="1" x14ac:dyDescent="0.75">
      <c r="A7797" s="2">
        <v>42742</v>
      </c>
      <c r="B7797" t="s">
        <v>474</v>
      </c>
      <c r="C7797">
        <v>0.25</v>
      </c>
    </row>
    <row r="7798" spans="1:3" ht="14.25" customHeight="1" x14ac:dyDescent="0.75">
      <c r="A7798" s="2">
        <v>42970</v>
      </c>
      <c r="B7798" t="s">
        <v>501</v>
      </c>
      <c r="C7798">
        <v>0.25</v>
      </c>
    </row>
    <row r="7799" spans="1:3" ht="14.25" customHeight="1" x14ac:dyDescent="0.75">
      <c r="A7799" s="2">
        <v>42533</v>
      </c>
      <c r="B7799" t="s">
        <v>547</v>
      </c>
      <c r="C7799">
        <v>0.25</v>
      </c>
    </row>
    <row r="7800" spans="1:3" ht="14.25" customHeight="1" x14ac:dyDescent="0.75">
      <c r="A7800" s="2">
        <v>42463</v>
      </c>
      <c r="B7800" t="s">
        <v>627</v>
      </c>
      <c r="C7800">
        <v>0.25</v>
      </c>
    </row>
    <row r="7801" spans="1:3" ht="14.25" customHeight="1" x14ac:dyDescent="0.75">
      <c r="A7801" s="2">
        <v>42380</v>
      </c>
      <c r="B7801" t="s">
        <v>640</v>
      </c>
      <c r="C7801">
        <v>0.25</v>
      </c>
    </row>
    <row r="7802" spans="1:3" ht="14.25" customHeight="1" x14ac:dyDescent="0.75">
      <c r="A7802" s="2">
        <v>41808</v>
      </c>
      <c r="B7802" t="s">
        <v>651</v>
      </c>
      <c r="C7802">
        <v>0.25</v>
      </c>
    </row>
    <row r="7803" spans="1:3" ht="14.25" customHeight="1" x14ac:dyDescent="0.75">
      <c r="A7803" s="2">
        <v>41331</v>
      </c>
      <c r="B7803" t="s">
        <v>717</v>
      </c>
      <c r="C7803">
        <v>0.25</v>
      </c>
    </row>
    <row r="7804" spans="1:3" ht="14.25" customHeight="1" x14ac:dyDescent="0.75">
      <c r="A7804" s="2">
        <v>42948</v>
      </c>
      <c r="B7804" t="s">
        <v>767</v>
      </c>
      <c r="C7804">
        <v>0.25</v>
      </c>
    </row>
    <row r="7805" spans="1:3" ht="14.25" customHeight="1" x14ac:dyDescent="0.75">
      <c r="A7805" s="2">
        <v>42525</v>
      </c>
      <c r="B7805" t="s">
        <v>881</v>
      </c>
      <c r="C7805">
        <v>0.25</v>
      </c>
    </row>
    <row r="7806" spans="1:3" ht="14.25" customHeight="1" x14ac:dyDescent="0.75">
      <c r="A7806" s="2">
        <v>42747</v>
      </c>
      <c r="B7806" t="s">
        <v>1035</v>
      </c>
      <c r="C7806">
        <v>0.25</v>
      </c>
    </row>
    <row r="7807" spans="1:3" ht="14.25" customHeight="1" x14ac:dyDescent="0.75">
      <c r="A7807" s="2">
        <v>42757</v>
      </c>
      <c r="B7807" t="s">
        <v>1139</v>
      </c>
      <c r="C7807">
        <v>0.25</v>
      </c>
    </row>
    <row r="7808" spans="1:3" ht="14.25" customHeight="1" x14ac:dyDescent="0.75">
      <c r="A7808" s="2">
        <v>42985</v>
      </c>
      <c r="B7808" t="s">
        <v>1262</v>
      </c>
      <c r="C7808">
        <v>0.25</v>
      </c>
    </row>
    <row r="7809" spans="1:3" ht="14.25" customHeight="1" x14ac:dyDescent="0.75">
      <c r="A7809" s="2">
        <v>42304</v>
      </c>
      <c r="B7809" t="s">
        <v>1474</v>
      </c>
      <c r="C7809">
        <v>0.25</v>
      </c>
    </row>
    <row r="7810" spans="1:3" ht="14.25" customHeight="1" x14ac:dyDescent="0.75">
      <c r="A7810" s="2">
        <v>42623</v>
      </c>
      <c r="B7810" t="s">
        <v>1552</v>
      </c>
      <c r="C7810">
        <v>0.25</v>
      </c>
    </row>
    <row r="7811" spans="1:3" ht="14.25" customHeight="1" x14ac:dyDescent="0.75">
      <c r="A7811" s="2">
        <v>42524</v>
      </c>
      <c r="B7811" t="s">
        <v>1604</v>
      </c>
      <c r="C7811">
        <v>0.25</v>
      </c>
    </row>
    <row r="7812" spans="1:3" ht="14.25" customHeight="1" x14ac:dyDescent="0.75">
      <c r="A7812" s="2">
        <v>42734</v>
      </c>
      <c r="B7812" t="s">
        <v>1608</v>
      </c>
      <c r="C7812">
        <v>0.25</v>
      </c>
    </row>
    <row r="7813" spans="1:3" ht="14.25" customHeight="1" x14ac:dyDescent="0.75">
      <c r="A7813" s="2">
        <v>42217</v>
      </c>
      <c r="B7813" t="s">
        <v>1612</v>
      </c>
      <c r="C7813">
        <v>0.25</v>
      </c>
    </row>
    <row r="7814" spans="1:3" ht="14.25" customHeight="1" x14ac:dyDescent="0.75">
      <c r="A7814" s="2">
        <v>42458</v>
      </c>
      <c r="B7814" t="s">
        <v>1767</v>
      </c>
      <c r="C7814">
        <v>0.25</v>
      </c>
    </row>
    <row r="7815" spans="1:3" ht="14.25" customHeight="1" x14ac:dyDescent="0.75">
      <c r="A7815" s="2">
        <v>41806</v>
      </c>
      <c r="B7815" t="s">
        <v>1768</v>
      </c>
      <c r="C7815">
        <v>0.25</v>
      </c>
    </row>
    <row r="7816" spans="1:3" ht="14.25" customHeight="1" x14ac:dyDescent="0.75">
      <c r="A7816" s="2">
        <v>42710</v>
      </c>
      <c r="B7816" t="s">
        <v>1798</v>
      </c>
      <c r="C7816">
        <v>0.25</v>
      </c>
    </row>
    <row r="7817" spans="1:3" ht="14.25" customHeight="1" x14ac:dyDescent="0.75">
      <c r="A7817" s="2">
        <v>42508</v>
      </c>
      <c r="B7817" t="s">
        <v>1816</v>
      </c>
      <c r="C7817">
        <v>0.25</v>
      </c>
    </row>
    <row r="7818" spans="1:3" ht="14.25" customHeight="1" x14ac:dyDescent="0.75">
      <c r="A7818" s="2">
        <v>42740</v>
      </c>
      <c r="B7818" t="s">
        <v>1844</v>
      </c>
      <c r="C7818">
        <v>0.25</v>
      </c>
    </row>
    <row r="7819" spans="1:3" ht="14.25" customHeight="1" x14ac:dyDescent="0.75">
      <c r="A7819" s="2">
        <v>41853</v>
      </c>
      <c r="B7819" t="s">
        <v>1859</v>
      </c>
      <c r="C7819">
        <v>0.25</v>
      </c>
    </row>
    <row r="7820" spans="1:3" ht="14.25" customHeight="1" x14ac:dyDescent="0.75">
      <c r="A7820" s="2">
        <v>41946</v>
      </c>
      <c r="B7820" t="s">
        <v>2008</v>
      </c>
      <c r="C7820">
        <v>0.25</v>
      </c>
    </row>
    <row r="7821" spans="1:3" ht="14.25" customHeight="1" x14ac:dyDescent="0.75">
      <c r="A7821" s="2">
        <v>42679</v>
      </c>
      <c r="B7821" t="s">
        <v>2121</v>
      </c>
      <c r="C7821">
        <v>0.25</v>
      </c>
    </row>
    <row r="7822" spans="1:3" ht="14.25" customHeight="1" x14ac:dyDescent="0.75">
      <c r="A7822" s="2">
        <v>42710</v>
      </c>
      <c r="B7822" t="s">
        <v>2130</v>
      </c>
      <c r="C7822">
        <v>0.25</v>
      </c>
    </row>
    <row r="7823" spans="1:3" ht="14.25" customHeight="1" x14ac:dyDescent="0.75">
      <c r="A7823" s="2">
        <v>42645</v>
      </c>
      <c r="B7823" t="s">
        <v>2226</v>
      </c>
      <c r="C7823">
        <v>0.25</v>
      </c>
    </row>
    <row r="7824" spans="1:3" ht="14.25" customHeight="1" x14ac:dyDescent="0.75">
      <c r="A7824" s="2">
        <v>42954</v>
      </c>
      <c r="B7824" t="s">
        <v>2235</v>
      </c>
      <c r="C7824">
        <v>0.25</v>
      </c>
    </row>
    <row r="7825" spans="1:3" ht="14.25" customHeight="1" x14ac:dyDescent="0.75">
      <c r="A7825" s="2">
        <v>42607</v>
      </c>
      <c r="B7825" t="s">
        <v>2239</v>
      </c>
      <c r="C7825">
        <v>0.25</v>
      </c>
    </row>
    <row r="7826" spans="1:3" ht="14.25" customHeight="1" x14ac:dyDescent="0.75">
      <c r="A7826" s="2">
        <v>42480</v>
      </c>
      <c r="B7826" t="s">
        <v>2275</v>
      </c>
      <c r="C7826">
        <v>0.25</v>
      </c>
    </row>
    <row r="7827" spans="1:3" ht="14.25" customHeight="1" x14ac:dyDescent="0.75">
      <c r="A7827" s="2">
        <v>42608</v>
      </c>
      <c r="B7827" t="s">
        <v>2278</v>
      </c>
      <c r="C7827">
        <v>0.25</v>
      </c>
    </row>
    <row r="7828" spans="1:3" ht="14.25" customHeight="1" x14ac:dyDescent="0.75">
      <c r="A7828" s="2">
        <v>42677</v>
      </c>
      <c r="B7828" t="s">
        <v>2298</v>
      </c>
      <c r="C7828">
        <v>0.25</v>
      </c>
    </row>
    <row r="7829" spans="1:3" ht="14.25" customHeight="1" x14ac:dyDescent="0.75">
      <c r="A7829" s="2">
        <v>42713</v>
      </c>
      <c r="B7829" t="s">
        <v>2315</v>
      </c>
      <c r="C7829">
        <v>0.25</v>
      </c>
    </row>
    <row r="7830" spans="1:3" ht="14.25" customHeight="1" x14ac:dyDescent="0.75">
      <c r="A7830" s="2">
        <v>42745</v>
      </c>
      <c r="B7830" t="s">
        <v>2343</v>
      </c>
      <c r="C7830">
        <v>0.25</v>
      </c>
    </row>
    <row r="7831" spans="1:3" ht="14.25" customHeight="1" x14ac:dyDescent="0.75">
      <c r="A7831" s="2">
        <v>42764</v>
      </c>
      <c r="B7831" t="s">
        <v>2377</v>
      </c>
      <c r="C7831">
        <v>0.25</v>
      </c>
    </row>
    <row r="7832" spans="1:3" ht="14.25" customHeight="1" x14ac:dyDescent="0.75">
      <c r="A7832" s="2">
        <v>42450</v>
      </c>
      <c r="B7832" t="s">
        <v>2470</v>
      </c>
      <c r="C7832">
        <v>0.25</v>
      </c>
    </row>
    <row r="7833" spans="1:3" ht="14.25" customHeight="1" x14ac:dyDescent="0.75">
      <c r="A7833" s="2">
        <v>42128</v>
      </c>
      <c r="B7833" t="s">
        <v>2512</v>
      </c>
      <c r="C7833">
        <v>0.25</v>
      </c>
    </row>
    <row r="7834" spans="1:3" ht="14.25" customHeight="1" x14ac:dyDescent="0.75">
      <c r="A7834" s="2">
        <v>42309</v>
      </c>
      <c r="B7834" t="s">
        <v>2513</v>
      </c>
      <c r="C7834">
        <v>0.25</v>
      </c>
    </row>
    <row r="7835" spans="1:3" ht="14.25" customHeight="1" x14ac:dyDescent="0.75">
      <c r="A7835" s="2">
        <v>42725</v>
      </c>
      <c r="B7835" t="s">
        <v>2534</v>
      </c>
      <c r="C7835">
        <v>0.25</v>
      </c>
    </row>
    <row r="7836" spans="1:3" ht="14.25" customHeight="1" x14ac:dyDescent="0.75">
      <c r="A7836" s="2">
        <v>42404</v>
      </c>
      <c r="B7836" t="s">
        <v>2550</v>
      </c>
      <c r="C7836">
        <v>0.25</v>
      </c>
    </row>
    <row r="7837" spans="1:3" ht="14.25" customHeight="1" x14ac:dyDescent="0.75">
      <c r="A7837" s="2">
        <v>42645</v>
      </c>
      <c r="B7837" t="s">
        <v>2656</v>
      </c>
      <c r="C7837">
        <v>0.25</v>
      </c>
    </row>
    <row r="7838" spans="1:3" ht="14.25" customHeight="1" x14ac:dyDescent="0.75">
      <c r="A7838" s="2">
        <v>42207</v>
      </c>
      <c r="B7838" t="s">
        <v>2678</v>
      </c>
      <c r="C7838">
        <v>0.25</v>
      </c>
    </row>
    <row r="7839" spans="1:3" ht="14.25" customHeight="1" x14ac:dyDescent="0.75">
      <c r="A7839" s="2">
        <v>42341</v>
      </c>
      <c r="B7839" t="s">
        <v>2705</v>
      </c>
      <c r="C7839">
        <v>0.25</v>
      </c>
    </row>
    <row r="7840" spans="1:3" ht="14.25" customHeight="1" x14ac:dyDescent="0.75">
      <c r="A7840" s="2">
        <v>42858</v>
      </c>
      <c r="B7840" t="s">
        <v>2707</v>
      </c>
      <c r="C7840">
        <v>0.25</v>
      </c>
    </row>
    <row r="7841" spans="1:3" ht="14.25" customHeight="1" x14ac:dyDescent="0.75">
      <c r="A7841" s="2">
        <v>42559</v>
      </c>
      <c r="B7841" t="s">
        <v>2711</v>
      </c>
      <c r="C7841">
        <v>0.25</v>
      </c>
    </row>
    <row r="7842" spans="1:3" ht="14.25" customHeight="1" x14ac:dyDescent="0.75">
      <c r="A7842" s="2">
        <v>42488</v>
      </c>
      <c r="B7842" t="s">
        <v>2745</v>
      </c>
      <c r="C7842">
        <v>0.25</v>
      </c>
    </row>
    <row r="7843" spans="1:3" ht="14.25" customHeight="1" x14ac:dyDescent="0.75">
      <c r="A7843" s="2">
        <v>42521</v>
      </c>
      <c r="B7843" t="s">
        <v>2770</v>
      </c>
      <c r="C7843">
        <v>0.25</v>
      </c>
    </row>
    <row r="7844" spans="1:3" ht="14.25" customHeight="1" x14ac:dyDescent="0.75">
      <c r="A7844" s="2">
        <v>41984</v>
      </c>
      <c r="B7844" t="s">
        <v>2772</v>
      </c>
      <c r="C7844">
        <v>0.25</v>
      </c>
    </row>
    <row r="7845" spans="1:3" ht="14.25" customHeight="1" x14ac:dyDescent="0.75">
      <c r="A7845" s="2">
        <v>42640</v>
      </c>
      <c r="B7845" t="s">
        <v>2785</v>
      </c>
      <c r="C7845">
        <v>0.25</v>
      </c>
    </row>
    <row r="7846" spans="1:3" ht="14.25" customHeight="1" x14ac:dyDescent="0.75">
      <c r="A7846" s="2">
        <v>42763</v>
      </c>
      <c r="B7846" t="s">
        <v>2844</v>
      </c>
      <c r="C7846">
        <v>0.25</v>
      </c>
    </row>
    <row r="7847" spans="1:3" ht="14.25" customHeight="1" x14ac:dyDescent="0.75">
      <c r="A7847" s="2">
        <v>41939</v>
      </c>
      <c r="B7847" t="s">
        <v>2900</v>
      </c>
      <c r="C7847">
        <v>0.25</v>
      </c>
    </row>
    <row r="7848" spans="1:3" ht="14.25" customHeight="1" x14ac:dyDescent="0.75">
      <c r="A7848" s="2">
        <v>42560</v>
      </c>
      <c r="B7848" t="s">
        <v>2992</v>
      </c>
      <c r="C7848">
        <v>0.25</v>
      </c>
    </row>
    <row r="7849" spans="1:3" ht="14.25" customHeight="1" x14ac:dyDescent="0.75">
      <c r="A7849" s="2">
        <v>42479</v>
      </c>
      <c r="B7849" t="s">
        <v>3034</v>
      </c>
      <c r="C7849">
        <v>0.25</v>
      </c>
    </row>
    <row r="7850" spans="1:3" ht="14.25" customHeight="1" x14ac:dyDescent="0.75">
      <c r="A7850" s="2">
        <v>42565</v>
      </c>
      <c r="B7850" t="s">
        <v>3090</v>
      </c>
      <c r="C7850">
        <v>0.25</v>
      </c>
    </row>
    <row r="7851" spans="1:3" ht="14.25" customHeight="1" x14ac:dyDescent="0.75">
      <c r="A7851" s="2">
        <v>42503</v>
      </c>
      <c r="B7851" t="s">
        <v>3098</v>
      </c>
      <c r="C7851">
        <v>0.25</v>
      </c>
    </row>
    <row r="7852" spans="1:3" ht="14.25" customHeight="1" x14ac:dyDescent="0.75">
      <c r="A7852" s="2">
        <v>42340</v>
      </c>
      <c r="B7852" t="s">
        <v>3139</v>
      </c>
      <c r="C7852">
        <v>0.25</v>
      </c>
    </row>
    <row r="7853" spans="1:3" ht="14.25" customHeight="1" x14ac:dyDescent="0.75">
      <c r="A7853" s="2">
        <v>42577</v>
      </c>
      <c r="B7853" t="s">
        <v>3277</v>
      </c>
      <c r="C7853">
        <v>0.25</v>
      </c>
    </row>
    <row r="7854" spans="1:3" ht="14.25" customHeight="1" x14ac:dyDescent="0.75">
      <c r="A7854" s="2">
        <v>43037</v>
      </c>
      <c r="B7854" t="s">
        <v>3385</v>
      </c>
      <c r="C7854">
        <v>0.25</v>
      </c>
    </row>
    <row r="7855" spans="1:3" ht="14.25" customHeight="1" x14ac:dyDescent="0.75">
      <c r="A7855" s="2">
        <v>42429</v>
      </c>
      <c r="B7855" t="s">
        <v>3481</v>
      </c>
      <c r="C7855">
        <v>0.25</v>
      </c>
    </row>
    <row r="7856" spans="1:3" ht="14.25" customHeight="1" x14ac:dyDescent="0.75">
      <c r="A7856" s="2">
        <v>42418</v>
      </c>
      <c r="B7856" t="s">
        <v>3505</v>
      </c>
      <c r="C7856">
        <v>0.25</v>
      </c>
    </row>
    <row r="7857" spans="1:3" ht="14.25" customHeight="1" x14ac:dyDescent="0.75">
      <c r="A7857" s="2">
        <v>42063</v>
      </c>
      <c r="B7857" t="s">
        <v>3541</v>
      </c>
      <c r="C7857">
        <v>0.25</v>
      </c>
    </row>
    <row r="7858" spans="1:3" ht="14.25" customHeight="1" x14ac:dyDescent="0.75">
      <c r="A7858" s="2">
        <v>42580</v>
      </c>
      <c r="B7858" t="s">
        <v>3585</v>
      </c>
      <c r="C7858">
        <v>0.25</v>
      </c>
    </row>
    <row r="7859" spans="1:3" ht="14.25" customHeight="1" x14ac:dyDescent="0.75">
      <c r="A7859" s="2">
        <v>41270</v>
      </c>
      <c r="B7859" t="s">
        <v>3614</v>
      </c>
      <c r="C7859">
        <v>0.25</v>
      </c>
    </row>
    <row r="7860" spans="1:3" ht="14.25" customHeight="1" x14ac:dyDescent="0.75">
      <c r="A7860" s="2">
        <v>42300</v>
      </c>
      <c r="B7860" t="s">
        <v>3673</v>
      </c>
      <c r="C7860">
        <v>0.25</v>
      </c>
    </row>
    <row r="7861" spans="1:3" ht="14.25" customHeight="1" x14ac:dyDescent="0.75">
      <c r="A7861" s="2">
        <v>41899</v>
      </c>
      <c r="B7861" t="s">
        <v>3674</v>
      </c>
      <c r="C7861">
        <v>0.25</v>
      </c>
    </row>
    <row r="7862" spans="1:3" ht="14.25" customHeight="1" x14ac:dyDescent="0.75">
      <c r="A7862" s="2">
        <v>42112</v>
      </c>
      <c r="B7862" t="s">
        <v>3721</v>
      </c>
      <c r="C7862">
        <v>0.25</v>
      </c>
    </row>
    <row r="7863" spans="1:3" ht="14.25" customHeight="1" x14ac:dyDescent="0.75">
      <c r="A7863" s="2">
        <v>41846</v>
      </c>
      <c r="B7863" t="s">
        <v>3739</v>
      </c>
      <c r="C7863">
        <v>0.25</v>
      </c>
    </row>
    <row r="7864" spans="1:3" ht="14.25" customHeight="1" x14ac:dyDescent="0.75">
      <c r="A7864" s="2">
        <v>42206</v>
      </c>
      <c r="B7864" t="s">
        <v>3750</v>
      </c>
      <c r="C7864">
        <v>0.25</v>
      </c>
    </row>
    <row r="7865" spans="1:3" ht="14.25" customHeight="1" x14ac:dyDescent="0.75">
      <c r="A7865" s="2">
        <v>42222</v>
      </c>
      <c r="B7865" t="s">
        <v>3809</v>
      </c>
      <c r="C7865">
        <v>0.25</v>
      </c>
    </row>
    <row r="7866" spans="1:3" ht="14.25" customHeight="1" x14ac:dyDescent="0.75">
      <c r="A7866" s="2">
        <v>42386</v>
      </c>
      <c r="B7866" t="s">
        <v>3838</v>
      </c>
      <c r="C7866">
        <v>0.25</v>
      </c>
    </row>
    <row r="7867" spans="1:3" ht="14.25" customHeight="1" x14ac:dyDescent="0.75">
      <c r="A7867" s="2">
        <v>42089</v>
      </c>
      <c r="B7867" t="s">
        <v>3862</v>
      </c>
      <c r="C7867">
        <v>0.25</v>
      </c>
    </row>
    <row r="7868" spans="1:3" ht="14.25" customHeight="1" x14ac:dyDescent="0.75">
      <c r="A7868" s="2">
        <v>42427</v>
      </c>
      <c r="B7868" t="s">
        <v>3893</v>
      </c>
      <c r="C7868">
        <v>0.25</v>
      </c>
    </row>
    <row r="7869" spans="1:3" ht="14.25" customHeight="1" x14ac:dyDescent="0.75">
      <c r="A7869" s="2">
        <v>42481</v>
      </c>
      <c r="B7869" t="s">
        <v>3912</v>
      </c>
      <c r="C7869">
        <v>0.25</v>
      </c>
    </row>
    <row r="7870" spans="1:3" ht="14.25" customHeight="1" x14ac:dyDescent="0.75">
      <c r="A7870" s="2">
        <v>42644</v>
      </c>
      <c r="B7870" t="s">
        <v>3941</v>
      </c>
      <c r="C7870">
        <v>0.25</v>
      </c>
    </row>
    <row r="7871" spans="1:3" ht="14.25" customHeight="1" x14ac:dyDescent="0.75">
      <c r="A7871" s="2">
        <v>42459</v>
      </c>
      <c r="B7871" t="s">
        <v>3997</v>
      </c>
      <c r="C7871">
        <v>0.25</v>
      </c>
    </row>
    <row r="7872" spans="1:3" ht="14.25" customHeight="1" x14ac:dyDescent="0.75">
      <c r="A7872" s="2">
        <v>42778</v>
      </c>
      <c r="B7872" t="s">
        <v>4004</v>
      </c>
      <c r="C7872">
        <v>0.25</v>
      </c>
    </row>
    <row r="7873" spans="1:3" ht="14.25" customHeight="1" x14ac:dyDescent="0.75">
      <c r="A7873" s="2">
        <v>42349</v>
      </c>
      <c r="B7873" t="s">
        <v>4023</v>
      </c>
      <c r="C7873">
        <v>0.25</v>
      </c>
    </row>
    <row r="7874" spans="1:3" ht="14.25" customHeight="1" x14ac:dyDescent="0.75">
      <c r="A7874" s="2">
        <v>42242</v>
      </c>
      <c r="B7874" t="s">
        <v>4097</v>
      </c>
      <c r="C7874">
        <v>0.25</v>
      </c>
    </row>
    <row r="7875" spans="1:3" ht="14.25" customHeight="1" x14ac:dyDescent="0.75">
      <c r="A7875" s="2">
        <v>42143</v>
      </c>
      <c r="B7875" t="s">
        <v>4191</v>
      </c>
      <c r="C7875">
        <v>0.25</v>
      </c>
    </row>
    <row r="7876" spans="1:3" ht="14.25" customHeight="1" x14ac:dyDescent="0.75">
      <c r="A7876" s="2">
        <v>41692</v>
      </c>
      <c r="B7876" t="s">
        <v>4206</v>
      </c>
      <c r="C7876">
        <v>0.25</v>
      </c>
    </row>
    <row r="7877" spans="1:3" ht="14.25" customHeight="1" x14ac:dyDescent="0.75">
      <c r="A7877" s="2">
        <v>42508</v>
      </c>
      <c r="B7877" t="s">
        <v>4378</v>
      </c>
      <c r="C7877">
        <v>0.25</v>
      </c>
    </row>
    <row r="7878" spans="1:3" ht="14.25" customHeight="1" x14ac:dyDescent="0.75">
      <c r="A7878" s="2">
        <v>42138</v>
      </c>
      <c r="B7878" t="s">
        <v>4538</v>
      </c>
      <c r="C7878">
        <v>0.25</v>
      </c>
    </row>
    <row r="7879" spans="1:3" ht="14.25" customHeight="1" x14ac:dyDescent="0.75">
      <c r="A7879" s="2">
        <v>42154</v>
      </c>
      <c r="B7879" t="s">
        <v>4593</v>
      </c>
      <c r="C7879">
        <v>0.25</v>
      </c>
    </row>
    <row r="7880" spans="1:3" ht="14.25" customHeight="1" x14ac:dyDescent="0.75">
      <c r="A7880" s="2">
        <v>42431</v>
      </c>
      <c r="B7880" t="s">
        <v>4604</v>
      </c>
      <c r="C7880">
        <v>0.25</v>
      </c>
    </row>
    <row r="7881" spans="1:3" ht="14.25" customHeight="1" x14ac:dyDescent="0.75">
      <c r="A7881" s="2">
        <v>41991</v>
      </c>
      <c r="B7881" t="s">
        <v>4616</v>
      </c>
      <c r="C7881">
        <v>0.25</v>
      </c>
    </row>
    <row r="7882" spans="1:3" ht="14.25" customHeight="1" x14ac:dyDescent="0.75">
      <c r="A7882" s="2">
        <v>42458</v>
      </c>
      <c r="B7882" t="s">
        <v>4623</v>
      </c>
      <c r="C7882">
        <v>0.25</v>
      </c>
    </row>
    <row r="7883" spans="1:3" ht="14.25" customHeight="1" x14ac:dyDescent="0.75">
      <c r="A7883" s="2">
        <v>42440</v>
      </c>
      <c r="B7883" t="s">
        <v>4651</v>
      </c>
      <c r="C7883">
        <v>0.25</v>
      </c>
    </row>
    <row r="7884" spans="1:3" ht="14.25" customHeight="1" x14ac:dyDescent="0.75">
      <c r="A7884" s="2">
        <v>42388</v>
      </c>
      <c r="B7884" t="s">
        <v>4666</v>
      </c>
      <c r="C7884">
        <v>0.25</v>
      </c>
    </row>
    <row r="7885" spans="1:3" ht="14.25" customHeight="1" x14ac:dyDescent="0.75">
      <c r="A7885" s="2">
        <v>42181</v>
      </c>
      <c r="B7885" t="s">
        <v>4742</v>
      </c>
      <c r="C7885">
        <v>0.25</v>
      </c>
    </row>
    <row r="7886" spans="1:3" ht="14.25" customHeight="1" x14ac:dyDescent="0.75">
      <c r="A7886" s="2">
        <v>42013</v>
      </c>
      <c r="B7886" t="s">
        <v>4763</v>
      </c>
      <c r="C7886">
        <v>0.25</v>
      </c>
    </row>
    <row r="7887" spans="1:3" ht="14.25" customHeight="1" x14ac:dyDescent="0.75">
      <c r="A7887" s="2">
        <v>42484</v>
      </c>
      <c r="B7887" t="s">
        <v>4795</v>
      </c>
      <c r="C7887">
        <v>0.25</v>
      </c>
    </row>
    <row r="7888" spans="1:3" ht="14.25" customHeight="1" x14ac:dyDescent="0.75">
      <c r="A7888" s="2">
        <v>42338</v>
      </c>
      <c r="B7888" t="s">
        <v>4797</v>
      </c>
      <c r="C7888">
        <v>0.25</v>
      </c>
    </row>
    <row r="7889" spans="1:3" ht="14.25" customHeight="1" x14ac:dyDescent="0.75">
      <c r="A7889" s="2">
        <v>42560</v>
      </c>
      <c r="B7889" t="s">
        <v>4835</v>
      </c>
      <c r="C7889">
        <v>0.25</v>
      </c>
    </row>
    <row r="7890" spans="1:3" ht="14.25" customHeight="1" x14ac:dyDescent="0.75">
      <c r="A7890" s="2">
        <v>42520</v>
      </c>
      <c r="B7890" t="s">
        <v>4839</v>
      </c>
      <c r="C7890">
        <v>0.25</v>
      </c>
    </row>
    <row r="7891" spans="1:3" ht="14.25" customHeight="1" x14ac:dyDescent="0.75">
      <c r="A7891" s="2">
        <v>42387</v>
      </c>
      <c r="B7891" t="s">
        <v>4901</v>
      </c>
      <c r="C7891">
        <v>0.25</v>
      </c>
    </row>
    <row r="7892" spans="1:3" ht="14.25" customHeight="1" x14ac:dyDescent="0.75">
      <c r="A7892" s="2">
        <v>42110</v>
      </c>
      <c r="B7892" t="s">
        <v>4989</v>
      </c>
      <c r="C7892">
        <v>0.25</v>
      </c>
    </row>
    <row r="7893" spans="1:3" ht="14.25" customHeight="1" x14ac:dyDescent="0.75">
      <c r="A7893" s="2">
        <v>42389</v>
      </c>
      <c r="B7893" t="s">
        <v>5031</v>
      </c>
      <c r="C7893">
        <v>0.25</v>
      </c>
    </row>
    <row r="7894" spans="1:3" ht="14.25" customHeight="1" x14ac:dyDescent="0.75">
      <c r="A7894" s="2">
        <v>42389</v>
      </c>
      <c r="B7894" t="s">
        <v>5058</v>
      </c>
      <c r="C7894">
        <v>0.25</v>
      </c>
    </row>
    <row r="7895" spans="1:3" ht="14.25" customHeight="1" x14ac:dyDescent="0.75">
      <c r="A7895" s="2">
        <v>42428</v>
      </c>
      <c r="B7895" t="s">
        <v>5069</v>
      </c>
      <c r="C7895">
        <v>0.25</v>
      </c>
    </row>
    <row r="7896" spans="1:3" ht="14.25" customHeight="1" x14ac:dyDescent="0.75">
      <c r="A7896" s="2">
        <v>42416</v>
      </c>
      <c r="B7896" t="s">
        <v>5159</v>
      </c>
      <c r="C7896">
        <v>0.25</v>
      </c>
    </row>
    <row r="7897" spans="1:3" ht="14.25" customHeight="1" x14ac:dyDescent="0.75">
      <c r="A7897" s="2">
        <v>41125</v>
      </c>
      <c r="B7897" t="s">
        <v>5236</v>
      </c>
      <c r="C7897">
        <v>0.25</v>
      </c>
    </row>
    <row r="7898" spans="1:3" ht="14.25" customHeight="1" x14ac:dyDescent="0.75">
      <c r="A7898" s="2">
        <v>42242</v>
      </c>
      <c r="B7898" t="s">
        <v>5243</v>
      </c>
      <c r="C7898">
        <v>0.25</v>
      </c>
    </row>
    <row r="7899" spans="1:3" ht="14.25" customHeight="1" x14ac:dyDescent="0.75">
      <c r="A7899" s="2">
        <v>42494</v>
      </c>
      <c r="B7899" t="s">
        <v>5273</v>
      </c>
      <c r="C7899">
        <v>0.25</v>
      </c>
    </row>
    <row r="7900" spans="1:3" ht="14.25" customHeight="1" x14ac:dyDescent="0.75">
      <c r="A7900" s="2">
        <v>42322</v>
      </c>
      <c r="B7900" t="s">
        <v>5299</v>
      </c>
      <c r="C7900">
        <v>0.25</v>
      </c>
    </row>
    <row r="7901" spans="1:3" ht="14.25" customHeight="1" x14ac:dyDescent="0.75">
      <c r="A7901" s="2">
        <v>42199</v>
      </c>
      <c r="B7901" t="s">
        <v>5485</v>
      </c>
      <c r="C7901">
        <v>0.25</v>
      </c>
    </row>
    <row r="7902" spans="1:3" ht="14.25" customHeight="1" x14ac:dyDescent="0.75">
      <c r="A7902" s="2">
        <v>41821</v>
      </c>
      <c r="B7902" t="s">
        <v>5632</v>
      </c>
      <c r="C7902">
        <v>0.25</v>
      </c>
    </row>
    <row r="7903" spans="1:3" ht="14.25" customHeight="1" x14ac:dyDescent="0.75">
      <c r="A7903" s="2">
        <v>41977</v>
      </c>
      <c r="B7903" t="s">
        <v>5667</v>
      </c>
      <c r="C7903">
        <v>0.25</v>
      </c>
    </row>
    <row r="7904" spans="1:3" ht="14.25" customHeight="1" x14ac:dyDescent="0.75">
      <c r="A7904" s="2">
        <v>42172</v>
      </c>
      <c r="B7904" t="s">
        <v>5709</v>
      </c>
      <c r="C7904">
        <v>0.25</v>
      </c>
    </row>
    <row r="7905" spans="1:3" ht="14.25" customHeight="1" x14ac:dyDescent="0.75">
      <c r="A7905" s="2">
        <v>42435</v>
      </c>
      <c r="B7905" t="s">
        <v>5780</v>
      </c>
      <c r="C7905">
        <v>0.25</v>
      </c>
    </row>
    <row r="7906" spans="1:3" ht="14.25" customHeight="1" x14ac:dyDescent="0.75">
      <c r="A7906" s="2">
        <v>42340</v>
      </c>
      <c r="B7906" t="s">
        <v>5783</v>
      </c>
      <c r="C7906">
        <v>0.25</v>
      </c>
    </row>
    <row r="7907" spans="1:3" ht="14.25" customHeight="1" x14ac:dyDescent="0.75">
      <c r="A7907" s="2">
        <v>42304</v>
      </c>
      <c r="B7907" t="s">
        <v>5868</v>
      </c>
      <c r="C7907">
        <v>0.25</v>
      </c>
    </row>
    <row r="7908" spans="1:3" ht="14.25" customHeight="1" x14ac:dyDescent="0.75">
      <c r="A7908" s="2">
        <v>42215</v>
      </c>
      <c r="B7908" t="s">
        <v>6062</v>
      </c>
      <c r="C7908">
        <v>0.25</v>
      </c>
    </row>
    <row r="7909" spans="1:3" ht="14.25" customHeight="1" x14ac:dyDescent="0.75">
      <c r="A7909" s="2">
        <v>41436</v>
      </c>
      <c r="B7909" t="s">
        <v>6091</v>
      </c>
      <c r="C7909">
        <v>0.25</v>
      </c>
    </row>
    <row r="7910" spans="1:3" ht="14.25" customHeight="1" x14ac:dyDescent="0.75">
      <c r="A7910" s="2">
        <v>41955</v>
      </c>
      <c r="B7910" t="s">
        <v>6097</v>
      </c>
      <c r="C7910">
        <v>0.25</v>
      </c>
    </row>
    <row r="7911" spans="1:3" ht="14.25" customHeight="1" x14ac:dyDescent="0.75">
      <c r="A7911" s="2">
        <v>41840</v>
      </c>
      <c r="B7911" t="s">
        <v>6164</v>
      </c>
      <c r="C7911">
        <v>0.25</v>
      </c>
    </row>
    <row r="7912" spans="1:3" ht="14.25" customHeight="1" x14ac:dyDescent="0.75">
      <c r="A7912" s="2">
        <v>42172</v>
      </c>
      <c r="B7912" t="s">
        <v>6188</v>
      </c>
      <c r="C7912">
        <v>0.25</v>
      </c>
    </row>
    <row r="7913" spans="1:3" ht="14.25" customHeight="1" x14ac:dyDescent="0.75">
      <c r="A7913" s="2">
        <v>42324</v>
      </c>
      <c r="B7913" t="s">
        <v>6193</v>
      </c>
      <c r="C7913">
        <v>0.25</v>
      </c>
    </row>
    <row r="7914" spans="1:3" ht="14.25" customHeight="1" x14ac:dyDescent="0.75">
      <c r="A7914" s="2">
        <v>42143</v>
      </c>
      <c r="B7914" t="s">
        <v>6203</v>
      </c>
      <c r="C7914">
        <v>0.25</v>
      </c>
    </row>
    <row r="7915" spans="1:3" ht="14.25" customHeight="1" x14ac:dyDescent="0.75">
      <c r="A7915" s="2">
        <v>42243</v>
      </c>
      <c r="B7915" t="s">
        <v>6483</v>
      </c>
      <c r="C7915">
        <v>0.25</v>
      </c>
    </row>
    <row r="7916" spans="1:3" ht="14.25" customHeight="1" x14ac:dyDescent="0.75">
      <c r="A7916" s="2">
        <v>42272</v>
      </c>
      <c r="B7916" t="s">
        <v>6513</v>
      </c>
      <c r="C7916">
        <v>0.25</v>
      </c>
    </row>
    <row r="7917" spans="1:3" ht="14.25" customHeight="1" x14ac:dyDescent="0.75">
      <c r="A7917" s="2">
        <v>42272</v>
      </c>
      <c r="B7917" t="s">
        <v>6538</v>
      </c>
      <c r="C7917">
        <v>0.25</v>
      </c>
    </row>
    <row r="7918" spans="1:3" ht="14.25" customHeight="1" x14ac:dyDescent="0.75">
      <c r="A7918" s="2">
        <v>42232</v>
      </c>
      <c r="B7918" t="s">
        <v>6594</v>
      </c>
      <c r="C7918">
        <v>0.25</v>
      </c>
    </row>
    <row r="7919" spans="1:3" ht="14.25" customHeight="1" x14ac:dyDescent="0.75">
      <c r="A7919" s="2">
        <v>42230</v>
      </c>
      <c r="B7919" t="s">
        <v>6630</v>
      </c>
      <c r="C7919">
        <v>0.25</v>
      </c>
    </row>
    <row r="7920" spans="1:3" ht="14.25" customHeight="1" x14ac:dyDescent="0.75">
      <c r="A7920" s="2">
        <v>41877</v>
      </c>
      <c r="B7920" t="s">
        <v>6837</v>
      </c>
      <c r="C7920">
        <v>0.25</v>
      </c>
    </row>
    <row r="7921" spans="1:3" ht="14.25" customHeight="1" x14ac:dyDescent="0.75">
      <c r="A7921" s="2">
        <v>42123</v>
      </c>
      <c r="B7921" t="s">
        <v>6884</v>
      </c>
      <c r="C7921">
        <v>0.25</v>
      </c>
    </row>
    <row r="7922" spans="1:3" ht="14.25" customHeight="1" x14ac:dyDescent="0.75">
      <c r="A7922" s="2">
        <v>42244</v>
      </c>
      <c r="B7922" t="s">
        <v>7124</v>
      </c>
      <c r="C7922">
        <v>0.25</v>
      </c>
    </row>
    <row r="7923" spans="1:3" ht="14.25" customHeight="1" x14ac:dyDescent="0.75">
      <c r="A7923" s="2">
        <v>41653</v>
      </c>
      <c r="B7923" t="s">
        <v>7211</v>
      </c>
      <c r="C7923">
        <v>0.25</v>
      </c>
    </row>
    <row r="7924" spans="1:3" ht="14.25" customHeight="1" x14ac:dyDescent="0.75">
      <c r="A7924" s="2">
        <v>42242</v>
      </c>
      <c r="B7924" t="s">
        <v>7272</v>
      </c>
      <c r="C7924">
        <v>0.25</v>
      </c>
    </row>
    <row r="7925" spans="1:3" ht="14.25" customHeight="1" x14ac:dyDescent="0.75">
      <c r="A7925" s="2">
        <v>41867</v>
      </c>
      <c r="B7925" t="s">
        <v>7295</v>
      </c>
      <c r="C7925">
        <v>0.25</v>
      </c>
    </row>
    <row r="7926" spans="1:3" ht="14.25" customHeight="1" x14ac:dyDescent="0.75">
      <c r="A7926" s="2">
        <v>41682</v>
      </c>
      <c r="B7926" t="s">
        <v>7315</v>
      </c>
      <c r="C7926">
        <v>0.25</v>
      </c>
    </row>
    <row r="7927" spans="1:3" ht="14.25" customHeight="1" x14ac:dyDescent="0.75">
      <c r="A7927" s="2">
        <v>42090</v>
      </c>
      <c r="B7927" t="s">
        <v>7369</v>
      </c>
      <c r="C7927">
        <v>0.25</v>
      </c>
    </row>
    <row r="7928" spans="1:3" ht="14.25" customHeight="1" x14ac:dyDescent="0.75">
      <c r="A7928" s="2">
        <v>42232</v>
      </c>
      <c r="B7928" t="s">
        <v>7447</v>
      </c>
      <c r="C7928">
        <v>0.25</v>
      </c>
    </row>
    <row r="7929" spans="1:3" ht="14.25" customHeight="1" x14ac:dyDescent="0.75">
      <c r="A7929" s="2">
        <v>41575</v>
      </c>
      <c r="B7929" t="s">
        <v>7588</v>
      </c>
      <c r="C7929">
        <v>0.25</v>
      </c>
    </row>
    <row r="7930" spans="1:3" ht="14.25" customHeight="1" x14ac:dyDescent="0.75">
      <c r="A7930" s="2">
        <v>41349</v>
      </c>
      <c r="B7930" t="s">
        <v>7631</v>
      </c>
      <c r="C7930">
        <v>0.25</v>
      </c>
    </row>
    <row r="7931" spans="1:3" ht="14.25" customHeight="1" x14ac:dyDescent="0.75">
      <c r="A7931" s="2">
        <v>42107</v>
      </c>
      <c r="B7931" t="s">
        <v>7641</v>
      </c>
      <c r="C7931">
        <v>0.25</v>
      </c>
    </row>
    <row r="7932" spans="1:3" ht="14.25" customHeight="1" x14ac:dyDescent="0.75">
      <c r="A7932" s="2">
        <v>41852</v>
      </c>
      <c r="B7932" t="s">
        <v>7825</v>
      </c>
      <c r="C7932">
        <v>0.25</v>
      </c>
    </row>
    <row r="7933" spans="1:3" ht="14.25" customHeight="1" x14ac:dyDescent="0.75">
      <c r="A7933" s="2">
        <v>42063</v>
      </c>
      <c r="B7933" t="s">
        <v>8086</v>
      </c>
      <c r="C7933">
        <v>0.25</v>
      </c>
    </row>
    <row r="7934" spans="1:3" ht="14.25" customHeight="1" x14ac:dyDescent="0.75">
      <c r="A7934" s="2">
        <v>41028</v>
      </c>
      <c r="B7934" t="s">
        <v>8245</v>
      </c>
      <c r="C7934">
        <v>0.25</v>
      </c>
    </row>
    <row r="7935" spans="1:3" ht="14.25" customHeight="1" x14ac:dyDescent="0.75">
      <c r="A7935" s="2">
        <v>41387</v>
      </c>
      <c r="B7935" t="s">
        <v>8271</v>
      </c>
      <c r="C7935">
        <v>0.25</v>
      </c>
    </row>
    <row r="7936" spans="1:3" ht="14.25" customHeight="1" x14ac:dyDescent="0.75">
      <c r="A7936" s="2">
        <v>41460</v>
      </c>
      <c r="B7936" t="s">
        <v>8347</v>
      </c>
      <c r="C7936">
        <v>0.25</v>
      </c>
    </row>
    <row r="7937" spans="1:3" ht="14.25" customHeight="1" x14ac:dyDescent="0.75">
      <c r="A7937" s="2">
        <v>41238</v>
      </c>
      <c r="B7937" t="s">
        <v>8708</v>
      </c>
      <c r="C7937">
        <v>0.25</v>
      </c>
    </row>
    <row r="7938" spans="1:3" ht="14.25" customHeight="1" x14ac:dyDescent="0.75">
      <c r="A7938" s="2">
        <v>41194</v>
      </c>
      <c r="B7938" t="s">
        <v>8731</v>
      </c>
      <c r="C7938">
        <v>0.25</v>
      </c>
    </row>
    <row r="7939" spans="1:3" ht="14.25" customHeight="1" x14ac:dyDescent="0.75">
      <c r="A7939" s="2">
        <v>40634</v>
      </c>
      <c r="B7939" t="s">
        <v>8762</v>
      </c>
      <c r="C7939">
        <v>0.25</v>
      </c>
    </row>
    <row r="7940" spans="1:3" ht="14.25" customHeight="1" x14ac:dyDescent="0.75">
      <c r="A7940" s="2">
        <v>41813</v>
      </c>
      <c r="B7940" t="s">
        <v>8763</v>
      </c>
      <c r="C7940">
        <v>0.25</v>
      </c>
    </row>
    <row r="7941" spans="1:3" ht="14.25" customHeight="1" x14ac:dyDescent="0.75">
      <c r="A7941" s="2">
        <v>42081</v>
      </c>
      <c r="B7941" t="s">
        <v>8867</v>
      </c>
      <c r="C7941">
        <v>0.25</v>
      </c>
    </row>
    <row r="7942" spans="1:3" ht="14.25" customHeight="1" x14ac:dyDescent="0.75">
      <c r="A7942" s="2">
        <v>42905</v>
      </c>
      <c r="B7942" t="s">
        <v>8887</v>
      </c>
      <c r="C7942">
        <v>0.25</v>
      </c>
    </row>
    <row r="7943" spans="1:3" ht="14.25" customHeight="1" x14ac:dyDescent="0.75">
      <c r="A7943" s="2">
        <v>42378</v>
      </c>
      <c r="B7943" t="s">
        <v>8969</v>
      </c>
      <c r="C7943">
        <v>0.25</v>
      </c>
    </row>
    <row r="7944" spans="1:3" ht="14.25" customHeight="1" x14ac:dyDescent="0.75">
      <c r="A7944" s="2">
        <v>41323</v>
      </c>
      <c r="B7944" t="s">
        <v>8977</v>
      </c>
      <c r="C7944">
        <v>0.25</v>
      </c>
    </row>
    <row r="7945" spans="1:3" ht="14.25" customHeight="1" x14ac:dyDescent="0.75">
      <c r="A7945" s="2">
        <v>40954</v>
      </c>
      <c r="B7945" t="s">
        <v>9017</v>
      </c>
      <c r="C7945">
        <v>0.25</v>
      </c>
    </row>
    <row r="7946" spans="1:3" ht="14.25" customHeight="1" x14ac:dyDescent="0.75">
      <c r="A7946" s="2">
        <v>41940</v>
      </c>
      <c r="B7946" t="s">
        <v>9075</v>
      </c>
      <c r="C7946">
        <v>0.25</v>
      </c>
    </row>
    <row r="7947" spans="1:3" ht="14.25" customHeight="1" x14ac:dyDescent="0.75">
      <c r="A7947" s="2">
        <v>41173</v>
      </c>
      <c r="B7947" t="s">
        <v>9146</v>
      </c>
      <c r="C7947">
        <v>0.25</v>
      </c>
    </row>
    <row r="7948" spans="1:3" ht="14.25" customHeight="1" x14ac:dyDescent="0.75">
      <c r="A7948" s="2">
        <v>42247</v>
      </c>
      <c r="B7948" t="s">
        <v>9212</v>
      </c>
      <c r="C7948">
        <v>0.25</v>
      </c>
    </row>
    <row r="7949" spans="1:3" ht="14.25" customHeight="1" x14ac:dyDescent="0.75">
      <c r="A7949" s="2">
        <v>42083</v>
      </c>
      <c r="B7949" t="s">
        <v>9219</v>
      </c>
      <c r="C7949">
        <v>0.25</v>
      </c>
    </row>
    <row r="7950" spans="1:3" ht="14.25" customHeight="1" x14ac:dyDescent="0.75">
      <c r="A7950" s="2">
        <v>42557</v>
      </c>
      <c r="B7950" t="s">
        <v>9666</v>
      </c>
      <c r="C7950">
        <v>0.25</v>
      </c>
    </row>
    <row r="7951" spans="1:3" ht="14.25" customHeight="1" x14ac:dyDescent="0.75">
      <c r="A7951" s="2">
        <v>43048</v>
      </c>
      <c r="B7951" t="s">
        <v>9699</v>
      </c>
      <c r="C7951">
        <v>0.25</v>
      </c>
    </row>
    <row r="7952" spans="1:3" ht="14.25" customHeight="1" x14ac:dyDescent="0.75">
      <c r="A7952" s="2">
        <v>42302</v>
      </c>
      <c r="B7952" t="s">
        <v>233</v>
      </c>
      <c r="C7952">
        <v>0.249999999999999</v>
      </c>
    </row>
    <row r="7953" spans="1:3" ht="14.25" customHeight="1" x14ac:dyDescent="0.75">
      <c r="A7953" s="2">
        <v>42592</v>
      </c>
      <c r="B7953" t="s">
        <v>3339</v>
      </c>
      <c r="C7953">
        <v>0.249999999999999</v>
      </c>
    </row>
    <row r="7954" spans="1:3" ht="14.25" customHeight="1" x14ac:dyDescent="0.75">
      <c r="A7954" s="2">
        <v>42055</v>
      </c>
      <c r="B7954" t="s">
        <v>5093</v>
      </c>
      <c r="C7954">
        <v>0.249999999999999</v>
      </c>
    </row>
    <row r="7955" spans="1:3" ht="14.25" customHeight="1" x14ac:dyDescent="0.75">
      <c r="A7955" s="2">
        <v>41898</v>
      </c>
      <c r="B7955" t="s">
        <v>7609</v>
      </c>
      <c r="C7955">
        <v>0.249999999999999</v>
      </c>
    </row>
    <row r="7956" spans="1:3" ht="14.25" customHeight="1" x14ac:dyDescent="0.75">
      <c r="A7956" s="2">
        <v>41922</v>
      </c>
      <c r="B7956" t="s">
        <v>9097</v>
      </c>
      <c r="C7956">
        <v>0.249999999999999</v>
      </c>
    </row>
    <row r="7957" spans="1:3" ht="14.25" customHeight="1" x14ac:dyDescent="0.75">
      <c r="A7957" s="2">
        <v>41811</v>
      </c>
      <c r="B7957" t="s">
        <v>4057</v>
      </c>
      <c r="C7957">
        <v>0.24952380952380901</v>
      </c>
    </row>
    <row r="7958" spans="1:3" ht="14.25" customHeight="1" x14ac:dyDescent="0.75">
      <c r="A7958" s="2">
        <v>41971</v>
      </c>
      <c r="B7958" t="s">
        <v>809</v>
      </c>
      <c r="C7958">
        <v>0.24843749999999901</v>
      </c>
    </row>
    <row r="7959" spans="1:3" ht="14.25" customHeight="1" x14ac:dyDescent="0.75">
      <c r="A7959" s="2">
        <v>42934</v>
      </c>
      <c r="B7959" t="s">
        <v>9529</v>
      </c>
      <c r="C7959">
        <v>0.24814814814814801</v>
      </c>
    </row>
    <row r="7960" spans="1:3" ht="14.25" customHeight="1" x14ac:dyDescent="0.75">
      <c r="A7960" s="2">
        <v>41913</v>
      </c>
      <c r="B7960" t="s">
        <v>2273</v>
      </c>
      <c r="C7960">
        <v>0.24796085858585801</v>
      </c>
    </row>
    <row r="7961" spans="1:3" ht="14.25" customHeight="1" x14ac:dyDescent="0.75">
      <c r="A7961" s="2">
        <v>42117</v>
      </c>
      <c r="B7961" t="s">
        <v>113</v>
      </c>
      <c r="C7961">
        <v>0.24772727272727199</v>
      </c>
    </row>
    <row r="7962" spans="1:3" ht="14.25" customHeight="1" x14ac:dyDescent="0.75">
      <c r="A7962" s="2">
        <v>41972</v>
      </c>
      <c r="B7962" t="s">
        <v>2282</v>
      </c>
      <c r="C7962">
        <v>0.24772727272727199</v>
      </c>
    </row>
    <row r="7963" spans="1:3" ht="14.25" customHeight="1" x14ac:dyDescent="0.75">
      <c r="A7963" s="2">
        <v>42145</v>
      </c>
      <c r="B7963" t="s">
        <v>3453</v>
      </c>
      <c r="C7963">
        <v>0.24761904761904699</v>
      </c>
    </row>
    <row r="7964" spans="1:3" ht="14.25" customHeight="1" x14ac:dyDescent="0.75">
      <c r="A7964" s="2">
        <v>42657</v>
      </c>
      <c r="B7964" t="s">
        <v>1142</v>
      </c>
      <c r="C7964">
        <v>0.24727272727272701</v>
      </c>
    </row>
    <row r="7965" spans="1:3" ht="14.25" customHeight="1" x14ac:dyDescent="0.75">
      <c r="A7965" s="2">
        <v>42655</v>
      </c>
      <c r="B7965" t="s">
        <v>1447</v>
      </c>
      <c r="C7965">
        <v>0.24722222222222201</v>
      </c>
    </row>
    <row r="7966" spans="1:3" ht="14.25" customHeight="1" x14ac:dyDescent="0.75">
      <c r="A7966" s="2">
        <v>41851</v>
      </c>
      <c r="B7966" t="s">
        <v>1484</v>
      </c>
      <c r="C7966">
        <v>0.24696969696969601</v>
      </c>
    </row>
    <row r="7967" spans="1:3" ht="14.25" customHeight="1" x14ac:dyDescent="0.75">
      <c r="A7967" s="2">
        <v>42200</v>
      </c>
      <c r="B7967" t="s">
        <v>940</v>
      </c>
      <c r="C7967">
        <v>0.24687500000000001</v>
      </c>
    </row>
    <row r="7968" spans="1:3" ht="14.25" customHeight="1" x14ac:dyDescent="0.75">
      <c r="A7968" s="2">
        <v>42436</v>
      </c>
      <c r="B7968" t="s">
        <v>2727</v>
      </c>
      <c r="C7968">
        <v>0.246590909090909</v>
      </c>
    </row>
    <row r="7969" spans="1:3" ht="14.25" customHeight="1" x14ac:dyDescent="0.75">
      <c r="A7969" s="2">
        <v>42620</v>
      </c>
      <c r="B7969" t="s">
        <v>3811</v>
      </c>
      <c r="C7969">
        <v>0.246590909090909</v>
      </c>
    </row>
    <row r="7970" spans="1:3" ht="14.25" customHeight="1" x14ac:dyDescent="0.75">
      <c r="A7970" s="2">
        <v>41173</v>
      </c>
      <c r="B7970" t="s">
        <v>7744</v>
      </c>
      <c r="C7970">
        <v>0.24583333333333299</v>
      </c>
    </row>
    <row r="7971" spans="1:3" ht="14.25" customHeight="1" x14ac:dyDescent="0.75">
      <c r="A7971" s="2">
        <v>42413</v>
      </c>
      <c r="B7971" t="s">
        <v>3903</v>
      </c>
      <c r="C7971">
        <v>0.24545454545454501</v>
      </c>
    </row>
    <row r="7972" spans="1:3" ht="14.25" customHeight="1" x14ac:dyDescent="0.75">
      <c r="A7972" s="2">
        <v>42522</v>
      </c>
      <c r="B7972" t="s">
        <v>4610</v>
      </c>
      <c r="C7972">
        <v>0.24545454545454501</v>
      </c>
    </row>
    <row r="7973" spans="1:3" ht="14.25" customHeight="1" x14ac:dyDescent="0.75">
      <c r="A7973" s="2">
        <v>42247</v>
      </c>
      <c r="B7973" t="s">
        <v>6640</v>
      </c>
      <c r="C7973">
        <v>0.24545454545454501</v>
      </c>
    </row>
    <row r="7974" spans="1:3" ht="14.25" customHeight="1" x14ac:dyDescent="0.75">
      <c r="A7974" s="2">
        <v>41924</v>
      </c>
      <c r="B7974" t="s">
        <v>9199</v>
      </c>
      <c r="C7974">
        <v>0.24545454545454501</v>
      </c>
    </row>
    <row r="7975" spans="1:3" ht="14.25" customHeight="1" x14ac:dyDescent="0.75">
      <c r="A7975" s="2">
        <v>40689</v>
      </c>
      <c r="B7975" t="s">
        <v>7674</v>
      </c>
      <c r="C7975">
        <v>0.24479166666666599</v>
      </c>
    </row>
    <row r="7976" spans="1:3" ht="14.25" customHeight="1" x14ac:dyDescent="0.75">
      <c r="A7976" s="2">
        <v>42454</v>
      </c>
      <c r="B7976" t="s">
        <v>3894</v>
      </c>
      <c r="C7976">
        <v>0.24450757575757501</v>
      </c>
    </row>
    <row r="7977" spans="1:3" ht="14.25" customHeight="1" x14ac:dyDescent="0.75">
      <c r="A7977" s="2">
        <v>42504</v>
      </c>
      <c r="B7977" t="s">
        <v>3166</v>
      </c>
      <c r="C7977">
        <v>0.24444444444444399</v>
      </c>
    </row>
    <row r="7978" spans="1:3" ht="14.25" customHeight="1" x14ac:dyDescent="0.75">
      <c r="A7978" s="2">
        <v>42320</v>
      </c>
      <c r="B7978" t="s">
        <v>3801</v>
      </c>
      <c r="C7978">
        <v>0.24444444444444399</v>
      </c>
    </row>
    <row r="7979" spans="1:3" ht="14.25" customHeight="1" x14ac:dyDescent="0.75">
      <c r="A7979" s="2">
        <v>42179</v>
      </c>
      <c r="B7979" t="s">
        <v>9717</v>
      </c>
      <c r="C7979">
        <v>0.24404761904761901</v>
      </c>
    </row>
    <row r="7980" spans="1:3" ht="14.25" customHeight="1" x14ac:dyDescent="0.75">
      <c r="A7980" s="2">
        <v>40712</v>
      </c>
      <c r="B7980" t="s">
        <v>8812</v>
      </c>
      <c r="C7980">
        <v>0.24374999999999999</v>
      </c>
    </row>
    <row r="7981" spans="1:3" ht="14.25" customHeight="1" x14ac:dyDescent="0.75">
      <c r="A7981" s="2">
        <v>42328</v>
      </c>
      <c r="B7981" t="s">
        <v>3701</v>
      </c>
      <c r="C7981">
        <v>0.243749999999999</v>
      </c>
    </row>
    <row r="7982" spans="1:3" ht="14.25" customHeight="1" x14ac:dyDescent="0.75">
      <c r="A7982" s="2">
        <v>41806</v>
      </c>
      <c r="B7982" t="s">
        <v>3724</v>
      </c>
      <c r="C7982">
        <v>0.24363636363636301</v>
      </c>
    </row>
    <row r="7983" spans="1:3" ht="14.25" customHeight="1" x14ac:dyDescent="0.75">
      <c r="A7983" s="2">
        <v>41782</v>
      </c>
      <c r="B7983" t="s">
        <v>406</v>
      </c>
      <c r="C7983">
        <v>0.24333333333333301</v>
      </c>
    </row>
    <row r="7984" spans="1:3" ht="14.25" customHeight="1" x14ac:dyDescent="0.75">
      <c r="A7984" s="2">
        <v>41983</v>
      </c>
      <c r="B7984" t="s">
        <v>3840</v>
      </c>
      <c r="C7984">
        <v>0.24333333333333301</v>
      </c>
    </row>
    <row r="7985" spans="1:3" ht="14.25" customHeight="1" x14ac:dyDescent="0.75">
      <c r="A7985" s="2">
        <v>42843</v>
      </c>
      <c r="B7985" t="s">
        <v>7785</v>
      </c>
      <c r="C7985">
        <v>0.24333333333333301</v>
      </c>
    </row>
    <row r="7986" spans="1:3" ht="14.25" customHeight="1" x14ac:dyDescent="0.75">
      <c r="A7986" s="2">
        <v>41867</v>
      </c>
      <c r="B7986" t="s">
        <v>2290</v>
      </c>
      <c r="C7986">
        <v>0.24285714285714199</v>
      </c>
    </row>
    <row r="7987" spans="1:3" ht="14.25" customHeight="1" x14ac:dyDescent="0.75">
      <c r="A7987" s="2">
        <v>41895</v>
      </c>
      <c r="B7987" t="s">
        <v>4192</v>
      </c>
      <c r="C7987">
        <v>0.24285714285714199</v>
      </c>
    </row>
    <row r="7988" spans="1:3" ht="14.25" customHeight="1" x14ac:dyDescent="0.75">
      <c r="A7988" s="2">
        <v>42087</v>
      </c>
      <c r="B7988" t="s">
        <v>9147</v>
      </c>
      <c r="C7988">
        <v>0.24249999999999999</v>
      </c>
    </row>
    <row r="7989" spans="1:3" ht="14.25" customHeight="1" x14ac:dyDescent="0.75">
      <c r="A7989" s="2">
        <v>42176</v>
      </c>
      <c r="B7989" t="s">
        <v>428</v>
      </c>
      <c r="C7989">
        <v>0.24247517188693599</v>
      </c>
    </row>
    <row r="7990" spans="1:3" ht="14.25" customHeight="1" x14ac:dyDescent="0.75">
      <c r="A7990" s="2">
        <v>42398</v>
      </c>
      <c r="B7990" t="s">
        <v>114</v>
      </c>
      <c r="C7990">
        <v>0.241666666666666</v>
      </c>
    </row>
    <row r="7991" spans="1:3" ht="14.25" customHeight="1" x14ac:dyDescent="0.75">
      <c r="A7991" s="2">
        <v>42146</v>
      </c>
      <c r="B7991" t="s">
        <v>849</v>
      </c>
      <c r="C7991">
        <v>0.241666666666666</v>
      </c>
    </row>
    <row r="7992" spans="1:3" ht="14.25" customHeight="1" x14ac:dyDescent="0.75">
      <c r="A7992" s="2">
        <v>42543</v>
      </c>
      <c r="B7992" t="s">
        <v>1600</v>
      </c>
      <c r="C7992">
        <v>0.241666666666666</v>
      </c>
    </row>
    <row r="7993" spans="1:3" ht="14.25" customHeight="1" x14ac:dyDescent="0.75">
      <c r="A7993" s="2">
        <v>42219</v>
      </c>
      <c r="B7993" t="s">
        <v>3873</v>
      </c>
      <c r="C7993">
        <v>0.241666666666666</v>
      </c>
    </row>
    <row r="7994" spans="1:3" ht="14.25" customHeight="1" x14ac:dyDescent="0.75">
      <c r="A7994" s="2">
        <v>40851</v>
      </c>
      <c r="B7994" t="s">
        <v>5487</v>
      </c>
      <c r="C7994">
        <v>0.241666666666666</v>
      </c>
    </row>
    <row r="7995" spans="1:3" ht="14.25" customHeight="1" x14ac:dyDescent="0.75">
      <c r="A7995" s="2">
        <v>42558</v>
      </c>
      <c r="B7995" t="s">
        <v>188</v>
      </c>
      <c r="C7995">
        <v>0.24</v>
      </c>
    </row>
    <row r="7996" spans="1:3" ht="14.25" customHeight="1" x14ac:dyDescent="0.75">
      <c r="A7996" s="2">
        <v>42208</v>
      </c>
      <c r="B7996" t="s">
        <v>689</v>
      </c>
      <c r="C7996">
        <v>0.24</v>
      </c>
    </row>
    <row r="7997" spans="1:3" ht="14.25" customHeight="1" x14ac:dyDescent="0.75">
      <c r="A7997" s="2">
        <v>42728</v>
      </c>
      <c r="B7997" t="s">
        <v>9640</v>
      </c>
      <c r="C7997">
        <v>0.23958333333333301</v>
      </c>
    </row>
    <row r="7998" spans="1:3" ht="14.25" customHeight="1" x14ac:dyDescent="0.75">
      <c r="A7998" s="2">
        <v>42002</v>
      </c>
      <c r="B7998" t="s">
        <v>1401</v>
      </c>
      <c r="C7998">
        <v>0.23939393939393899</v>
      </c>
    </row>
    <row r="7999" spans="1:3" ht="14.25" customHeight="1" x14ac:dyDescent="0.75">
      <c r="A7999" s="2">
        <v>42885</v>
      </c>
      <c r="B7999" t="s">
        <v>3300</v>
      </c>
      <c r="C7999">
        <v>0.23928571428571399</v>
      </c>
    </row>
    <row r="8000" spans="1:3" ht="14.25" customHeight="1" x14ac:dyDescent="0.75">
      <c r="A8000" s="2">
        <v>41953</v>
      </c>
      <c r="B8000" t="s">
        <v>9709</v>
      </c>
      <c r="C8000">
        <v>0.23888888888888801</v>
      </c>
    </row>
    <row r="8001" spans="1:3" ht="14.25" customHeight="1" x14ac:dyDescent="0.75">
      <c r="A8001" s="2">
        <v>42686</v>
      </c>
      <c r="B8001" t="s">
        <v>877</v>
      </c>
      <c r="C8001">
        <v>0.23749999999999999</v>
      </c>
    </row>
    <row r="8002" spans="1:3" ht="14.25" customHeight="1" x14ac:dyDescent="0.75">
      <c r="A8002" s="2">
        <v>42137</v>
      </c>
      <c r="B8002" t="s">
        <v>1435</v>
      </c>
      <c r="C8002">
        <v>0.23749999999999999</v>
      </c>
    </row>
    <row r="8003" spans="1:3" ht="14.25" customHeight="1" x14ac:dyDescent="0.75">
      <c r="A8003" s="2">
        <v>41770</v>
      </c>
      <c r="B8003" t="s">
        <v>5757</v>
      </c>
      <c r="C8003">
        <v>0.23749999999999999</v>
      </c>
    </row>
    <row r="8004" spans="1:3" ht="14.25" customHeight="1" x14ac:dyDescent="0.75">
      <c r="A8004" s="2">
        <v>42033</v>
      </c>
      <c r="B8004" t="s">
        <v>5773</v>
      </c>
      <c r="C8004">
        <v>0.23749999999999999</v>
      </c>
    </row>
    <row r="8005" spans="1:3" ht="14.25" customHeight="1" x14ac:dyDescent="0.75">
      <c r="A8005" s="2">
        <v>41351</v>
      </c>
      <c r="B8005" t="s">
        <v>8458</v>
      </c>
      <c r="C8005">
        <v>0.23749999999999999</v>
      </c>
    </row>
    <row r="8006" spans="1:3" ht="14.25" customHeight="1" x14ac:dyDescent="0.75">
      <c r="A8006" s="2">
        <v>41325</v>
      </c>
      <c r="B8006" t="s">
        <v>8909</v>
      </c>
      <c r="C8006">
        <v>0.23749999999999999</v>
      </c>
    </row>
    <row r="8007" spans="1:3" ht="14.25" customHeight="1" x14ac:dyDescent="0.75">
      <c r="A8007" s="2">
        <v>42594</v>
      </c>
      <c r="B8007" t="s">
        <v>9470</v>
      </c>
      <c r="C8007">
        <v>0.23749999999999999</v>
      </c>
    </row>
    <row r="8008" spans="1:3" ht="14.25" customHeight="1" x14ac:dyDescent="0.75">
      <c r="A8008" s="2">
        <v>41979</v>
      </c>
      <c r="B8008" t="s">
        <v>9560</v>
      </c>
      <c r="C8008">
        <v>0.23749999999999999</v>
      </c>
    </row>
    <row r="8009" spans="1:3" ht="14.25" customHeight="1" x14ac:dyDescent="0.75">
      <c r="A8009" s="2">
        <v>42892</v>
      </c>
      <c r="B8009" t="s">
        <v>9702</v>
      </c>
      <c r="C8009">
        <v>0.237272727272727</v>
      </c>
    </row>
    <row r="8010" spans="1:3" ht="14.25" customHeight="1" x14ac:dyDescent="0.75">
      <c r="A8010" s="2">
        <v>42555</v>
      </c>
      <c r="B8010" t="s">
        <v>873</v>
      </c>
      <c r="C8010">
        <v>0.236666666666666</v>
      </c>
    </row>
    <row r="8011" spans="1:3" ht="14.25" customHeight="1" x14ac:dyDescent="0.75">
      <c r="A8011" s="2">
        <v>42177</v>
      </c>
      <c r="B8011" t="s">
        <v>9396</v>
      </c>
      <c r="C8011">
        <v>0.236666666666666</v>
      </c>
    </row>
    <row r="8012" spans="1:3" ht="14.25" customHeight="1" x14ac:dyDescent="0.75">
      <c r="A8012" s="2">
        <v>42864</v>
      </c>
      <c r="B8012" t="s">
        <v>838</v>
      </c>
      <c r="C8012">
        <v>0.23626984126984099</v>
      </c>
    </row>
    <row r="8013" spans="1:3" ht="14.25" customHeight="1" x14ac:dyDescent="0.75">
      <c r="A8013" s="2">
        <v>42203</v>
      </c>
      <c r="B8013" t="s">
        <v>1841</v>
      </c>
      <c r="C8013">
        <v>0.23611111111111099</v>
      </c>
    </row>
    <row r="8014" spans="1:3" ht="14.25" customHeight="1" x14ac:dyDescent="0.75">
      <c r="A8014" s="2">
        <v>42207</v>
      </c>
      <c r="B8014" t="s">
        <v>2410</v>
      </c>
      <c r="C8014">
        <v>0.23611111111111099</v>
      </c>
    </row>
    <row r="8015" spans="1:3" ht="14.25" customHeight="1" x14ac:dyDescent="0.75">
      <c r="A8015" s="2">
        <v>41774</v>
      </c>
      <c r="B8015" t="s">
        <v>7231</v>
      </c>
      <c r="C8015">
        <v>0.23611111111111099</v>
      </c>
    </row>
    <row r="8016" spans="1:3" ht="14.25" customHeight="1" x14ac:dyDescent="0.75">
      <c r="A8016" s="2">
        <v>42753</v>
      </c>
      <c r="B8016" t="s">
        <v>1651</v>
      </c>
      <c r="C8016">
        <v>0.234848484848484</v>
      </c>
    </row>
    <row r="8017" spans="1:3" ht="14.25" customHeight="1" x14ac:dyDescent="0.75">
      <c r="A8017" s="2">
        <v>41802</v>
      </c>
      <c r="B8017" t="s">
        <v>9515</v>
      </c>
      <c r="C8017">
        <v>0.23480392156862701</v>
      </c>
    </row>
    <row r="8018" spans="1:3" ht="14.25" customHeight="1" x14ac:dyDescent="0.75">
      <c r="A8018" s="2">
        <v>42693</v>
      </c>
      <c r="B8018" t="s">
        <v>8556</v>
      </c>
      <c r="C8018">
        <v>0.234523809523809</v>
      </c>
    </row>
    <row r="8019" spans="1:3" ht="14.25" customHeight="1" x14ac:dyDescent="0.75">
      <c r="A8019" s="2">
        <v>42154</v>
      </c>
      <c r="B8019" t="s">
        <v>3164</v>
      </c>
      <c r="C8019">
        <v>0.23409090909090899</v>
      </c>
    </row>
    <row r="8020" spans="1:3" ht="14.25" customHeight="1" x14ac:dyDescent="0.75">
      <c r="A8020" s="2">
        <v>42128</v>
      </c>
      <c r="B8020" t="s">
        <v>5163</v>
      </c>
      <c r="C8020">
        <v>0.23409090909090899</v>
      </c>
    </row>
    <row r="8021" spans="1:3" ht="14.25" customHeight="1" x14ac:dyDescent="0.75">
      <c r="A8021" s="2">
        <v>42504</v>
      </c>
      <c r="B8021" t="s">
        <v>23</v>
      </c>
      <c r="C8021">
        <v>0.233333333333333</v>
      </c>
    </row>
    <row r="8022" spans="1:3" ht="14.25" customHeight="1" x14ac:dyDescent="0.75">
      <c r="A8022" s="2">
        <v>42284</v>
      </c>
      <c r="B8022" t="s">
        <v>653</v>
      </c>
      <c r="C8022">
        <v>0.233333333333333</v>
      </c>
    </row>
    <row r="8023" spans="1:3" ht="14.25" customHeight="1" x14ac:dyDescent="0.75">
      <c r="A8023" s="2">
        <v>42624</v>
      </c>
      <c r="B8023" t="s">
        <v>1301</v>
      </c>
      <c r="C8023">
        <v>0.233333333333333</v>
      </c>
    </row>
    <row r="8024" spans="1:3" ht="14.25" customHeight="1" x14ac:dyDescent="0.75">
      <c r="A8024" s="2">
        <v>42119</v>
      </c>
      <c r="B8024" t="s">
        <v>1305</v>
      </c>
      <c r="C8024">
        <v>0.233333333333333</v>
      </c>
    </row>
    <row r="8025" spans="1:3" ht="14.25" customHeight="1" x14ac:dyDescent="0.75">
      <c r="A8025" s="2">
        <v>42332</v>
      </c>
      <c r="B8025" t="s">
        <v>1308</v>
      </c>
      <c r="C8025">
        <v>0.233333333333333</v>
      </c>
    </row>
    <row r="8026" spans="1:3" ht="14.25" customHeight="1" x14ac:dyDescent="0.75">
      <c r="A8026" s="2">
        <v>43011</v>
      </c>
      <c r="B8026" t="s">
        <v>1333</v>
      </c>
      <c r="C8026">
        <v>0.233333333333333</v>
      </c>
    </row>
    <row r="8027" spans="1:3" ht="14.25" customHeight="1" x14ac:dyDescent="0.75">
      <c r="A8027" s="2">
        <v>42493</v>
      </c>
      <c r="B8027" t="s">
        <v>1478</v>
      </c>
      <c r="C8027">
        <v>0.233333333333333</v>
      </c>
    </row>
    <row r="8028" spans="1:3" ht="14.25" customHeight="1" x14ac:dyDescent="0.75">
      <c r="A8028" s="2">
        <v>42598</v>
      </c>
      <c r="B8028" t="s">
        <v>1535</v>
      </c>
      <c r="C8028">
        <v>0.233333333333333</v>
      </c>
    </row>
    <row r="8029" spans="1:3" ht="14.25" customHeight="1" x14ac:dyDescent="0.75">
      <c r="A8029" s="2">
        <v>42439</v>
      </c>
      <c r="B8029" t="s">
        <v>1773</v>
      </c>
      <c r="C8029">
        <v>0.233333333333333</v>
      </c>
    </row>
    <row r="8030" spans="1:3" ht="14.25" customHeight="1" x14ac:dyDescent="0.75">
      <c r="A8030" s="2">
        <v>42055</v>
      </c>
      <c r="B8030" t="s">
        <v>2213</v>
      </c>
      <c r="C8030">
        <v>0.233333333333333</v>
      </c>
    </row>
    <row r="8031" spans="1:3" ht="14.25" customHeight="1" x14ac:dyDescent="0.75">
      <c r="A8031" s="2">
        <v>42195</v>
      </c>
      <c r="B8031" t="s">
        <v>2214</v>
      </c>
      <c r="C8031">
        <v>0.233333333333333</v>
      </c>
    </row>
    <row r="8032" spans="1:3" ht="14.25" customHeight="1" x14ac:dyDescent="0.75">
      <c r="A8032" s="2">
        <v>42739</v>
      </c>
      <c r="B8032" t="s">
        <v>2277</v>
      </c>
      <c r="C8032">
        <v>0.233333333333333</v>
      </c>
    </row>
    <row r="8033" spans="1:3" ht="14.25" customHeight="1" x14ac:dyDescent="0.75">
      <c r="A8033" s="2">
        <v>42714</v>
      </c>
      <c r="B8033" t="s">
        <v>2546</v>
      </c>
      <c r="C8033">
        <v>0.233333333333333</v>
      </c>
    </row>
    <row r="8034" spans="1:3" ht="14.25" customHeight="1" x14ac:dyDescent="0.75">
      <c r="A8034" s="2">
        <v>42581</v>
      </c>
      <c r="B8034" t="s">
        <v>2674</v>
      </c>
      <c r="C8034">
        <v>0.233333333333333</v>
      </c>
    </row>
    <row r="8035" spans="1:3" ht="14.25" customHeight="1" x14ac:dyDescent="0.75">
      <c r="A8035" s="2">
        <v>42055</v>
      </c>
      <c r="B8035" t="s">
        <v>2706</v>
      </c>
      <c r="C8035">
        <v>0.233333333333333</v>
      </c>
    </row>
    <row r="8036" spans="1:3" ht="14.25" customHeight="1" x14ac:dyDescent="0.75">
      <c r="A8036" s="2">
        <v>42232</v>
      </c>
      <c r="B8036" t="s">
        <v>3170</v>
      </c>
      <c r="C8036">
        <v>0.233333333333333</v>
      </c>
    </row>
    <row r="8037" spans="1:3" ht="14.25" customHeight="1" x14ac:dyDescent="0.75">
      <c r="A8037" s="2">
        <v>42574</v>
      </c>
      <c r="B8037" t="s">
        <v>3245</v>
      </c>
      <c r="C8037">
        <v>0.233333333333333</v>
      </c>
    </row>
    <row r="8038" spans="1:3" ht="14.25" customHeight="1" x14ac:dyDescent="0.75">
      <c r="A8038" s="2">
        <v>42867</v>
      </c>
      <c r="B8038" t="s">
        <v>3321</v>
      </c>
      <c r="C8038">
        <v>0.233333333333333</v>
      </c>
    </row>
    <row r="8039" spans="1:3" ht="14.25" customHeight="1" x14ac:dyDescent="0.75">
      <c r="A8039" s="2">
        <v>42165</v>
      </c>
      <c r="B8039" t="s">
        <v>3468</v>
      </c>
      <c r="C8039">
        <v>0.233333333333333</v>
      </c>
    </row>
    <row r="8040" spans="1:3" ht="14.25" customHeight="1" x14ac:dyDescent="0.75">
      <c r="A8040" s="2">
        <v>42387</v>
      </c>
      <c r="B8040" t="s">
        <v>5169</v>
      </c>
      <c r="C8040">
        <v>0.233333333333333</v>
      </c>
    </row>
    <row r="8041" spans="1:3" ht="14.25" customHeight="1" x14ac:dyDescent="0.75">
      <c r="A8041" s="2">
        <v>42161</v>
      </c>
      <c r="B8041" t="s">
        <v>6827</v>
      </c>
      <c r="C8041">
        <v>0.233333333333333</v>
      </c>
    </row>
    <row r="8042" spans="1:3" ht="14.25" customHeight="1" x14ac:dyDescent="0.75">
      <c r="A8042" s="2">
        <v>41852</v>
      </c>
      <c r="B8042" t="s">
        <v>7690</v>
      </c>
      <c r="C8042">
        <v>0.233333333333333</v>
      </c>
    </row>
    <row r="8043" spans="1:3" ht="14.25" customHeight="1" x14ac:dyDescent="0.75">
      <c r="A8043" s="2">
        <v>42129</v>
      </c>
      <c r="B8043" t="s">
        <v>7774</v>
      </c>
      <c r="C8043">
        <v>0.233333333333333</v>
      </c>
    </row>
    <row r="8044" spans="1:3" ht="14.25" customHeight="1" x14ac:dyDescent="0.75">
      <c r="A8044" s="2">
        <v>41265</v>
      </c>
      <c r="B8044" t="s">
        <v>8015</v>
      </c>
      <c r="C8044">
        <v>0.233333333333333</v>
      </c>
    </row>
    <row r="8045" spans="1:3" ht="14.25" customHeight="1" x14ac:dyDescent="0.75">
      <c r="A8045" s="2">
        <v>41470</v>
      </c>
      <c r="B8045" t="s">
        <v>8187</v>
      </c>
      <c r="C8045">
        <v>0.233333333333333</v>
      </c>
    </row>
    <row r="8046" spans="1:3" ht="14.25" customHeight="1" x14ac:dyDescent="0.75">
      <c r="A8046" s="2">
        <v>41299</v>
      </c>
      <c r="B8046" t="s">
        <v>8352</v>
      </c>
      <c r="C8046">
        <v>0.233333333333333</v>
      </c>
    </row>
    <row r="8047" spans="1:3" ht="14.25" customHeight="1" x14ac:dyDescent="0.75">
      <c r="A8047" s="2">
        <v>41126</v>
      </c>
      <c r="B8047" t="s">
        <v>8575</v>
      </c>
      <c r="C8047">
        <v>0.233333333333333</v>
      </c>
    </row>
    <row r="8048" spans="1:3" ht="14.25" customHeight="1" x14ac:dyDescent="0.75">
      <c r="A8048" s="2">
        <v>41363</v>
      </c>
      <c r="B8048" t="s">
        <v>8631</v>
      </c>
      <c r="C8048">
        <v>0.233333333333333</v>
      </c>
    </row>
    <row r="8049" spans="1:3" ht="14.25" customHeight="1" x14ac:dyDescent="0.75">
      <c r="A8049" s="2">
        <v>42890</v>
      </c>
      <c r="B8049" t="s">
        <v>8874</v>
      </c>
      <c r="C8049">
        <v>0.233333333333333</v>
      </c>
    </row>
    <row r="8050" spans="1:3" ht="14.25" customHeight="1" x14ac:dyDescent="0.75">
      <c r="A8050" s="2">
        <v>41939</v>
      </c>
      <c r="B8050" t="s">
        <v>8956</v>
      </c>
      <c r="C8050">
        <v>0.233333333333333</v>
      </c>
    </row>
    <row r="8051" spans="1:3" ht="14.25" customHeight="1" x14ac:dyDescent="0.75">
      <c r="A8051" s="2">
        <v>41823</v>
      </c>
      <c r="B8051" t="s">
        <v>9383</v>
      </c>
      <c r="C8051">
        <v>0.233333333333333</v>
      </c>
    </row>
    <row r="8052" spans="1:3" ht="14.25" customHeight="1" x14ac:dyDescent="0.75">
      <c r="A8052" s="2">
        <v>42068</v>
      </c>
      <c r="B8052" t="s">
        <v>9451</v>
      </c>
      <c r="C8052">
        <v>0.233333333333333</v>
      </c>
    </row>
    <row r="8053" spans="1:3" ht="14.25" customHeight="1" x14ac:dyDescent="0.75">
      <c r="A8053" s="2">
        <v>42542</v>
      </c>
      <c r="B8053" t="s">
        <v>9760</v>
      </c>
      <c r="C8053">
        <v>0.233333333333333</v>
      </c>
    </row>
    <row r="8054" spans="1:3" ht="14.25" customHeight="1" x14ac:dyDescent="0.75">
      <c r="A8054" s="2">
        <v>42440</v>
      </c>
      <c r="B8054" t="s">
        <v>247</v>
      </c>
      <c r="C8054">
        <v>0.23301587301587301</v>
      </c>
    </row>
    <row r="8055" spans="1:3" ht="14.25" customHeight="1" x14ac:dyDescent="0.75">
      <c r="A8055" s="2">
        <v>42737</v>
      </c>
      <c r="B8055" t="s">
        <v>9514</v>
      </c>
      <c r="C8055">
        <v>0.23249999999999901</v>
      </c>
    </row>
    <row r="8056" spans="1:3" ht="14.25" customHeight="1" x14ac:dyDescent="0.75">
      <c r="A8056" s="2">
        <v>42681</v>
      </c>
      <c r="B8056" t="s">
        <v>2841</v>
      </c>
      <c r="C8056">
        <v>0.23212121212121201</v>
      </c>
    </row>
    <row r="8057" spans="1:3" ht="14.25" customHeight="1" x14ac:dyDescent="0.75">
      <c r="A8057" s="2">
        <v>41620</v>
      </c>
      <c r="B8057" t="s">
        <v>9642</v>
      </c>
      <c r="C8057">
        <v>0.23166666666666599</v>
      </c>
    </row>
    <row r="8058" spans="1:3" ht="14.25" customHeight="1" x14ac:dyDescent="0.75">
      <c r="A8058" s="2">
        <v>42507</v>
      </c>
      <c r="B8058" t="s">
        <v>265</v>
      </c>
      <c r="C8058">
        <v>0.23125000000000001</v>
      </c>
    </row>
    <row r="8059" spans="1:3" ht="14.25" customHeight="1" x14ac:dyDescent="0.75">
      <c r="A8059" s="2">
        <v>42639</v>
      </c>
      <c r="B8059" t="s">
        <v>9133</v>
      </c>
      <c r="C8059">
        <v>0.23125000000000001</v>
      </c>
    </row>
    <row r="8060" spans="1:3" ht="14.25" customHeight="1" x14ac:dyDescent="0.75">
      <c r="A8060" s="2">
        <v>43009</v>
      </c>
      <c r="B8060" t="s">
        <v>9677</v>
      </c>
      <c r="C8060">
        <v>0.23125000000000001</v>
      </c>
    </row>
    <row r="8061" spans="1:3" ht="14.25" customHeight="1" x14ac:dyDescent="0.75">
      <c r="A8061" s="2">
        <v>41645</v>
      </c>
      <c r="B8061" t="s">
        <v>2570</v>
      </c>
      <c r="C8061">
        <v>0.23015873015873001</v>
      </c>
    </row>
    <row r="8062" spans="1:3" ht="14.25" customHeight="1" x14ac:dyDescent="0.75">
      <c r="A8062" s="2">
        <v>42786</v>
      </c>
      <c r="B8062" t="s">
        <v>9595</v>
      </c>
      <c r="C8062">
        <v>0.22932206682206599</v>
      </c>
    </row>
    <row r="8063" spans="1:3" ht="14.25" customHeight="1" x14ac:dyDescent="0.75">
      <c r="A8063" s="2">
        <v>41377</v>
      </c>
      <c r="B8063" t="s">
        <v>8932</v>
      </c>
      <c r="C8063">
        <v>0.22916666666666599</v>
      </c>
    </row>
    <row r="8064" spans="1:3" ht="14.25" customHeight="1" x14ac:dyDescent="0.75">
      <c r="A8064" s="2">
        <v>41807</v>
      </c>
      <c r="B8064" t="s">
        <v>9382</v>
      </c>
      <c r="C8064">
        <v>0.22857142857142801</v>
      </c>
    </row>
    <row r="8065" spans="1:3" ht="14.25" customHeight="1" x14ac:dyDescent="0.75">
      <c r="A8065" s="2">
        <v>42156</v>
      </c>
      <c r="B8065" t="s">
        <v>344</v>
      </c>
      <c r="C8065">
        <v>0.228138528138528</v>
      </c>
    </row>
    <row r="8066" spans="1:3" ht="14.25" customHeight="1" x14ac:dyDescent="0.75">
      <c r="A8066" s="2">
        <v>42117</v>
      </c>
      <c r="B8066" t="s">
        <v>3664</v>
      </c>
      <c r="C8066">
        <v>0.22812499999999999</v>
      </c>
    </row>
    <row r="8067" spans="1:3" ht="14.25" customHeight="1" x14ac:dyDescent="0.75">
      <c r="A8067" s="2">
        <v>42403</v>
      </c>
      <c r="B8067" t="s">
        <v>2423</v>
      </c>
      <c r="C8067">
        <v>0.227777777777777</v>
      </c>
    </row>
    <row r="8068" spans="1:3" ht="14.25" customHeight="1" x14ac:dyDescent="0.75">
      <c r="A8068" s="2">
        <v>41322</v>
      </c>
      <c r="B8068" t="s">
        <v>4311</v>
      </c>
      <c r="C8068">
        <v>0.227777777777777</v>
      </c>
    </row>
    <row r="8069" spans="1:3" ht="14.25" customHeight="1" x14ac:dyDescent="0.75">
      <c r="A8069" s="2">
        <v>41889</v>
      </c>
      <c r="B8069" t="s">
        <v>8111</v>
      </c>
      <c r="C8069">
        <v>0.227777777777777</v>
      </c>
    </row>
    <row r="8070" spans="1:3" ht="14.25" customHeight="1" x14ac:dyDescent="0.75">
      <c r="A8070" s="2">
        <v>42567</v>
      </c>
      <c r="B8070" t="s">
        <v>3330</v>
      </c>
      <c r="C8070">
        <v>0.22727272727272699</v>
      </c>
    </row>
    <row r="8071" spans="1:3" ht="14.25" customHeight="1" x14ac:dyDescent="0.75">
      <c r="A8071" s="2">
        <v>42910</v>
      </c>
      <c r="B8071" t="s">
        <v>8859</v>
      </c>
      <c r="C8071">
        <v>0.22727272727272699</v>
      </c>
    </row>
    <row r="8072" spans="1:3" ht="14.25" customHeight="1" x14ac:dyDescent="0.75">
      <c r="A8072" s="2">
        <v>41259</v>
      </c>
      <c r="B8072" t="s">
        <v>929</v>
      </c>
      <c r="C8072">
        <v>0.22703703703703701</v>
      </c>
    </row>
    <row r="8073" spans="1:3" ht="14.25" customHeight="1" x14ac:dyDescent="0.75">
      <c r="A8073" s="2">
        <v>43049</v>
      </c>
      <c r="B8073" t="s">
        <v>9655</v>
      </c>
      <c r="C8073">
        <v>0.22689393939393901</v>
      </c>
    </row>
    <row r="8074" spans="1:3" ht="14.25" customHeight="1" x14ac:dyDescent="0.75">
      <c r="A8074" s="2">
        <v>41667</v>
      </c>
      <c r="B8074" t="s">
        <v>701</v>
      </c>
      <c r="C8074">
        <v>0.22666666666666599</v>
      </c>
    </row>
    <row r="8075" spans="1:3" ht="14.25" customHeight="1" x14ac:dyDescent="0.75">
      <c r="A8075" s="2">
        <v>41802</v>
      </c>
      <c r="B8075" t="s">
        <v>5065</v>
      </c>
      <c r="C8075">
        <v>0.22666666666666599</v>
      </c>
    </row>
    <row r="8076" spans="1:3" ht="14.25" customHeight="1" x14ac:dyDescent="0.75">
      <c r="A8076" s="2">
        <v>42340</v>
      </c>
      <c r="B8076" t="s">
        <v>2670</v>
      </c>
      <c r="C8076">
        <v>0.226623376623376</v>
      </c>
    </row>
    <row r="8077" spans="1:3" ht="14.25" customHeight="1" x14ac:dyDescent="0.75">
      <c r="A8077" s="2">
        <v>42831</v>
      </c>
      <c r="B8077" t="s">
        <v>56</v>
      </c>
      <c r="C8077">
        <v>0.226562499999999</v>
      </c>
    </row>
    <row r="8078" spans="1:3" ht="14.25" customHeight="1" x14ac:dyDescent="0.75">
      <c r="A8078" s="2">
        <v>41808</v>
      </c>
      <c r="B8078" t="s">
        <v>961</v>
      </c>
      <c r="C8078">
        <v>0.226262626262626</v>
      </c>
    </row>
    <row r="8079" spans="1:3" ht="14.25" customHeight="1" x14ac:dyDescent="0.75">
      <c r="A8079" s="2">
        <v>42163</v>
      </c>
      <c r="B8079" t="s">
        <v>4531</v>
      </c>
      <c r="C8079">
        <v>0.226190476190476</v>
      </c>
    </row>
    <row r="8080" spans="1:3" ht="14.25" customHeight="1" x14ac:dyDescent="0.75">
      <c r="A8080" s="2">
        <v>41813</v>
      </c>
      <c r="B8080" t="s">
        <v>8845</v>
      </c>
      <c r="C8080">
        <v>0.225520833333333</v>
      </c>
    </row>
    <row r="8081" spans="1:3" ht="14.25" customHeight="1" x14ac:dyDescent="0.75">
      <c r="A8081" s="2">
        <v>42829</v>
      </c>
      <c r="B8081" t="s">
        <v>409</v>
      </c>
      <c r="C8081">
        <v>0.22500000000000001</v>
      </c>
    </row>
    <row r="8082" spans="1:3" ht="14.25" customHeight="1" x14ac:dyDescent="0.75">
      <c r="A8082" s="2">
        <v>42115</v>
      </c>
      <c r="B8082" t="s">
        <v>1066</v>
      </c>
      <c r="C8082">
        <v>0.22500000000000001</v>
      </c>
    </row>
    <row r="8083" spans="1:3" ht="14.25" customHeight="1" x14ac:dyDescent="0.75">
      <c r="A8083" s="2">
        <v>42862</v>
      </c>
      <c r="B8083" t="s">
        <v>1217</v>
      </c>
      <c r="C8083">
        <v>0.22500000000000001</v>
      </c>
    </row>
    <row r="8084" spans="1:3" ht="14.25" customHeight="1" x14ac:dyDescent="0.75">
      <c r="A8084" s="2">
        <v>42357</v>
      </c>
      <c r="B8084" t="s">
        <v>1297</v>
      </c>
      <c r="C8084">
        <v>0.22500000000000001</v>
      </c>
    </row>
    <row r="8085" spans="1:3" ht="14.25" customHeight="1" x14ac:dyDescent="0.75">
      <c r="A8085" s="2">
        <v>42530</v>
      </c>
      <c r="B8085" t="s">
        <v>1374</v>
      </c>
      <c r="C8085">
        <v>0.22500000000000001</v>
      </c>
    </row>
    <row r="8086" spans="1:3" ht="14.25" customHeight="1" x14ac:dyDescent="0.75">
      <c r="A8086" s="2">
        <v>41123</v>
      </c>
      <c r="B8086" t="s">
        <v>1672</v>
      </c>
      <c r="C8086">
        <v>0.22500000000000001</v>
      </c>
    </row>
    <row r="8087" spans="1:3" ht="14.25" customHeight="1" x14ac:dyDescent="0.75">
      <c r="A8087" s="2">
        <v>42500</v>
      </c>
      <c r="B8087" t="s">
        <v>1779</v>
      </c>
      <c r="C8087">
        <v>0.22500000000000001</v>
      </c>
    </row>
    <row r="8088" spans="1:3" ht="14.25" customHeight="1" x14ac:dyDescent="0.75">
      <c r="A8088" s="2">
        <v>41916</v>
      </c>
      <c r="B8088" t="s">
        <v>2499</v>
      </c>
      <c r="C8088">
        <v>0.22500000000000001</v>
      </c>
    </row>
    <row r="8089" spans="1:3" ht="14.25" customHeight="1" x14ac:dyDescent="0.75">
      <c r="A8089" s="2">
        <v>42438</v>
      </c>
      <c r="B8089" t="s">
        <v>3199</v>
      </c>
      <c r="C8089">
        <v>0.22500000000000001</v>
      </c>
    </row>
    <row r="8090" spans="1:3" ht="14.25" customHeight="1" x14ac:dyDescent="0.75">
      <c r="A8090" s="2">
        <v>42479</v>
      </c>
      <c r="B8090" t="s">
        <v>3576</v>
      </c>
      <c r="C8090">
        <v>0.22500000000000001</v>
      </c>
    </row>
    <row r="8091" spans="1:3" ht="14.25" customHeight="1" x14ac:dyDescent="0.75">
      <c r="A8091" s="2">
        <v>42692</v>
      </c>
      <c r="B8091" t="s">
        <v>3730</v>
      </c>
      <c r="C8091">
        <v>0.22500000000000001</v>
      </c>
    </row>
    <row r="8092" spans="1:3" ht="14.25" customHeight="1" x14ac:dyDescent="0.75">
      <c r="A8092" s="2">
        <v>42416</v>
      </c>
      <c r="B8092" t="s">
        <v>4986</v>
      </c>
      <c r="C8092">
        <v>0.22500000000000001</v>
      </c>
    </row>
    <row r="8093" spans="1:3" ht="14.25" customHeight="1" x14ac:dyDescent="0.75">
      <c r="A8093" s="2">
        <v>42014</v>
      </c>
      <c r="B8093" t="s">
        <v>5292</v>
      </c>
      <c r="C8093">
        <v>0.22500000000000001</v>
      </c>
    </row>
    <row r="8094" spans="1:3" ht="14.25" customHeight="1" x14ac:dyDescent="0.75">
      <c r="A8094" s="2">
        <v>42318</v>
      </c>
      <c r="B8094" t="s">
        <v>5432</v>
      </c>
      <c r="C8094">
        <v>0.22500000000000001</v>
      </c>
    </row>
    <row r="8095" spans="1:3" ht="14.25" customHeight="1" x14ac:dyDescent="0.75">
      <c r="A8095" s="2">
        <v>42290</v>
      </c>
      <c r="B8095" t="s">
        <v>5438</v>
      </c>
      <c r="C8095">
        <v>0.22500000000000001</v>
      </c>
    </row>
    <row r="8096" spans="1:3" ht="14.25" customHeight="1" x14ac:dyDescent="0.75">
      <c r="A8096" s="2">
        <v>42341</v>
      </c>
      <c r="B8096" t="s">
        <v>5447</v>
      </c>
      <c r="C8096">
        <v>0.22500000000000001</v>
      </c>
    </row>
    <row r="8097" spans="1:3" ht="14.25" customHeight="1" x14ac:dyDescent="0.75">
      <c r="A8097" s="2">
        <v>41968</v>
      </c>
      <c r="B8097" t="s">
        <v>6216</v>
      </c>
      <c r="C8097">
        <v>0.22500000000000001</v>
      </c>
    </row>
    <row r="8098" spans="1:3" ht="14.25" customHeight="1" x14ac:dyDescent="0.75">
      <c r="A8098" s="2">
        <v>41984</v>
      </c>
      <c r="B8098" t="s">
        <v>6850</v>
      </c>
      <c r="C8098">
        <v>0.22500000000000001</v>
      </c>
    </row>
    <row r="8099" spans="1:3" ht="14.25" customHeight="1" x14ac:dyDescent="0.75">
      <c r="A8099" s="2">
        <v>42091</v>
      </c>
      <c r="B8099" t="s">
        <v>6898</v>
      </c>
      <c r="C8099">
        <v>0.22500000000000001</v>
      </c>
    </row>
    <row r="8100" spans="1:3" ht="14.25" customHeight="1" x14ac:dyDescent="0.75">
      <c r="A8100" s="2">
        <v>41351</v>
      </c>
      <c r="B8100" t="s">
        <v>9060</v>
      </c>
      <c r="C8100">
        <v>0.22500000000000001</v>
      </c>
    </row>
    <row r="8101" spans="1:3" ht="14.25" customHeight="1" x14ac:dyDescent="0.75">
      <c r="A8101" s="2">
        <v>42147</v>
      </c>
      <c r="B8101" t="s">
        <v>9391</v>
      </c>
      <c r="C8101">
        <v>0.22500000000000001</v>
      </c>
    </row>
    <row r="8102" spans="1:3" ht="14.25" customHeight="1" x14ac:dyDescent="0.75">
      <c r="A8102" s="2">
        <v>42679</v>
      </c>
      <c r="B8102" t="s">
        <v>9619</v>
      </c>
      <c r="C8102">
        <v>0.22500000000000001</v>
      </c>
    </row>
    <row r="8103" spans="1:3" ht="14.25" customHeight="1" x14ac:dyDescent="0.75">
      <c r="A8103" s="2">
        <v>42310</v>
      </c>
      <c r="B8103" t="s">
        <v>9622</v>
      </c>
      <c r="C8103">
        <v>0.22500000000000001</v>
      </c>
    </row>
    <row r="8104" spans="1:3" ht="14.25" customHeight="1" x14ac:dyDescent="0.75">
      <c r="A8104" s="2">
        <v>42936</v>
      </c>
      <c r="B8104" t="s">
        <v>337</v>
      </c>
      <c r="C8104">
        <v>0.22499999999999901</v>
      </c>
    </row>
    <row r="8105" spans="1:3" ht="14.25" customHeight="1" x14ac:dyDescent="0.75">
      <c r="A8105" s="2">
        <v>42412</v>
      </c>
      <c r="B8105" t="s">
        <v>369</v>
      </c>
      <c r="C8105">
        <v>0.22499999999999901</v>
      </c>
    </row>
    <row r="8106" spans="1:3" ht="14.25" customHeight="1" x14ac:dyDescent="0.75">
      <c r="A8106" s="2">
        <v>42341</v>
      </c>
      <c r="B8106" t="s">
        <v>1367</v>
      </c>
      <c r="C8106">
        <v>0.22499999999999901</v>
      </c>
    </row>
    <row r="8107" spans="1:3" ht="14.25" customHeight="1" x14ac:dyDescent="0.75">
      <c r="A8107" s="2">
        <v>42396</v>
      </c>
      <c r="B8107" t="s">
        <v>2237</v>
      </c>
      <c r="C8107">
        <v>0.22499999999999901</v>
      </c>
    </row>
    <row r="8108" spans="1:3" ht="14.25" customHeight="1" x14ac:dyDescent="0.75">
      <c r="A8108" s="2">
        <v>42048</v>
      </c>
      <c r="B8108" t="s">
        <v>3660</v>
      </c>
      <c r="C8108">
        <v>0.22499999999999901</v>
      </c>
    </row>
    <row r="8109" spans="1:3" ht="14.25" customHeight="1" x14ac:dyDescent="0.75">
      <c r="A8109" s="2">
        <v>41864</v>
      </c>
      <c r="B8109" t="s">
        <v>6574</v>
      </c>
      <c r="C8109">
        <v>0.22499999999999901</v>
      </c>
    </row>
    <row r="8110" spans="1:3" ht="14.25" customHeight="1" x14ac:dyDescent="0.75">
      <c r="A8110" s="2">
        <v>41726</v>
      </c>
      <c r="B8110" t="s">
        <v>6595</v>
      </c>
      <c r="C8110">
        <v>0.22499999999999901</v>
      </c>
    </row>
    <row r="8111" spans="1:3" ht="14.25" customHeight="1" x14ac:dyDescent="0.75">
      <c r="A8111" s="2">
        <v>42156</v>
      </c>
      <c r="B8111" t="s">
        <v>6736</v>
      </c>
      <c r="C8111">
        <v>0.22499999999999901</v>
      </c>
    </row>
    <row r="8112" spans="1:3" ht="14.25" customHeight="1" x14ac:dyDescent="0.75">
      <c r="A8112" s="2">
        <v>42315</v>
      </c>
      <c r="B8112" t="s">
        <v>2720</v>
      </c>
      <c r="C8112">
        <v>0.22430555555555501</v>
      </c>
    </row>
    <row r="8113" spans="1:3" ht="14.25" customHeight="1" x14ac:dyDescent="0.75">
      <c r="A8113" s="2">
        <v>42299</v>
      </c>
      <c r="B8113" t="s">
        <v>2846</v>
      </c>
      <c r="C8113">
        <v>0.22424242424242399</v>
      </c>
    </row>
    <row r="8114" spans="1:3" ht="14.25" customHeight="1" x14ac:dyDescent="0.75">
      <c r="A8114" s="2">
        <v>41373</v>
      </c>
      <c r="B8114" t="s">
        <v>2869</v>
      </c>
      <c r="C8114">
        <v>0.22393939393939299</v>
      </c>
    </row>
    <row r="8115" spans="1:3" ht="14.25" customHeight="1" x14ac:dyDescent="0.75">
      <c r="A8115" s="2">
        <v>42202</v>
      </c>
      <c r="B8115" t="s">
        <v>9714</v>
      </c>
      <c r="C8115">
        <v>0.22386363636363599</v>
      </c>
    </row>
    <row r="8116" spans="1:3" ht="14.25" customHeight="1" x14ac:dyDescent="0.75">
      <c r="A8116" s="2">
        <v>42895</v>
      </c>
      <c r="B8116" t="s">
        <v>9713</v>
      </c>
      <c r="C8116">
        <v>0.22380952380952299</v>
      </c>
    </row>
    <row r="8117" spans="1:3" ht="14.25" customHeight="1" x14ac:dyDescent="0.75">
      <c r="A8117" s="2">
        <v>41462</v>
      </c>
      <c r="B8117" t="s">
        <v>4220</v>
      </c>
      <c r="C8117">
        <v>0.22361111111111101</v>
      </c>
    </row>
    <row r="8118" spans="1:3" ht="14.25" customHeight="1" x14ac:dyDescent="0.75">
      <c r="A8118" s="2">
        <v>42141</v>
      </c>
      <c r="B8118" t="s">
        <v>1006</v>
      </c>
      <c r="C8118">
        <v>0.223333333333333</v>
      </c>
    </row>
    <row r="8119" spans="1:3" ht="14.25" customHeight="1" x14ac:dyDescent="0.75">
      <c r="A8119" s="2">
        <v>42426</v>
      </c>
      <c r="B8119" t="s">
        <v>3100</v>
      </c>
      <c r="C8119">
        <v>0.223232323232323</v>
      </c>
    </row>
    <row r="8120" spans="1:3" ht="14.25" customHeight="1" x14ac:dyDescent="0.75">
      <c r="A8120" s="2">
        <v>42287</v>
      </c>
      <c r="B8120" t="s">
        <v>9692</v>
      </c>
      <c r="C8120">
        <v>0.22291666666666601</v>
      </c>
    </row>
    <row r="8121" spans="1:3" ht="14.25" customHeight="1" x14ac:dyDescent="0.75">
      <c r="A8121" s="2">
        <v>41709</v>
      </c>
      <c r="B8121" t="s">
        <v>9509</v>
      </c>
      <c r="C8121">
        <v>0.22251082251082199</v>
      </c>
    </row>
    <row r="8122" spans="1:3" ht="14.25" customHeight="1" x14ac:dyDescent="0.75">
      <c r="A8122" s="2">
        <v>42410</v>
      </c>
      <c r="B8122" t="s">
        <v>606</v>
      </c>
      <c r="C8122">
        <v>0.22222222222222199</v>
      </c>
    </row>
    <row r="8123" spans="1:3" ht="14.25" customHeight="1" x14ac:dyDescent="0.75">
      <c r="A8123" s="2">
        <v>40839</v>
      </c>
      <c r="B8123" t="s">
        <v>6281</v>
      </c>
      <c r="C8123">
        <v>0.221428571428571</v>
      </c>
    </row>
    <row r="8124" spans="1:3" ht="14.25" customHeight="1" x14ac:dyDescent="0.75">
      <c r="A8124" s="2">
        <v>42448</v>
      </c>
      <c r="B8124" t="s">
        <v>9519</v>
      </c>
      <c r="C8124">
        <v>0.22112299465240601</v>
      </c>
    </row>
    <row r="8125" spans="1:3" ht="14.25" customHeight="1" x14ac:dyDescent="0.75">
      <c r="A8125" s="2">
        <v>42398</v>
      </c>
      <c r="B8125" t="s">
        <v>724</v>
      </c>
      <c r="C8125">
        <v>0.22098765432098699</v>
      </c>
    </row>
    <row r="8126" spans="1:3" ht="14.25" customHeight="1" x14ac:dyDescent="0.75">
      <c r="A8126" s="2">
        <v>41956</v>
      </c>
      <c r="B8126" t="s">
        <v>9576</v>
      </c>
      <c r="C8126">
        <v>0.22083333333333299</v>
      </c>
    </row>
    <row r="8127" spans="1:3" ht="14.25" customHeight="1" x14ac:dyDescent="0.75">
      <c r="A8127" s="2">
        <v>42487</v>
      </c>
      <c r="B8127" t="s">
        <v>774</v>
      </c>
      <c r="C8127">
        <v>0.22</v>
      </c>
    </row>
    <row r="8128" spans="1:3" ht="14.25" customHeight="1" x14ac:dyDescent="0.75">
      <c r="A8128" s="2">
        <v>42394</v>
      </c>
      <c r="B8128" t="s">
        <v>976</v>
      </c>
      <c r="C8128">
        <v>0.22</v>
      </c>
    </row>
    <row r="8129" spans="1:3" ht="14.25" customHeight="1" x14ac:dyDescent="0.75">
      <c r="A8129" s="2">
        <v>42646</v>
      </c>
      <c r="B8129" t="s">
        <v>1815</v>
      </c>
      <c r="C8129">
        <v>0.22</v>
      </c>
    </row>
    <row r="8130" spans="1:3" ht="14.25" customHeight="1" x14ac:dyDescent="0.75">
      <c r="A8130" s="2">
        <v>42243</v>
      </c>
      <c r="B8130" t="s">
        <v>2265</v>
      </c>
      <c r="C8130">
        <v>0.22</v>
      </c>
    </row>
    <row r="8131" spans="1:3" ht="14.25" customHeight="1" x14ac:dyDescent="0.75">
      <c r="A8131" s="2">
        <v>41445</v>
      </c>
      <c r="B8131" t="s">
        <v>2626</v>
      </c>
      <c r="C8131">
        <v>0.22</v>
      </c>
    </row>
    <row r="8132" spans="1:3" ht="14.25" customHeight="1" x14ac:dyDescent="0.75">
      <c r="A8132" s="2">
        <v>42199</v>
      </c>
      <c r="B8132" t="s">
        <v>1932</v>
      </c>
      <c r="C8132">
        <v>0.21948621553884701</v>
      </c>
    </row>
    <row r="8133" spans="1:3" ht="14.25" customHeight="1" x14ac:dyDescent="0.75">
      <c r="A8133" s="2">
        <v>41660</v>
      </c>
      <c r="B8133" t="s">
        <v>7642</v>
      </c>
      <c r="C8133">
        <v>0.219444444444444</v>
      </c>
    </row>
    <row r="8134" spans="1:3" ht="14.25" customHeight="1" x14ac:dyDescent="0.75">
      <c r="A8134" s="2">
        <v>41833</v>
      </c>
      <c r="B8134" t="s">
        <v>7492</v>
      </c>
      <c r="C8134">
        <v>0.21875</v>
      </c>
    </row>
    <row r="8135" spans="1:3" ht="14.25" customHeight="1" x14ac:dyDescent="0.75">
      <c r="A8135" s="2">
        <v>42578</v>
      </c>
      <c r="B8135" t="s">
        <v>9733</v>
      </c>
      <c r="C8135">
        <v>0.21875</v>
      </c>
    </row>
    <row r="8136" spans="1:3" ht="14.25" customHeight="1" x14ac:dyDescent="0.75">
      <c r="A8136" s="2">
        <v>42064</v>
      </c>
      <c r="B8136" t="s">
        <v>9505</v>
      </c>
      <c r="C8136">
        <v>0.21757936507936501</v>
      </c>
    </row>
    <row r="8137" spans="1:3" ht="14.25" customHeight="1" x14ac:dyDescent="0.75">
      <c r="A8137" s="2">
        <v>41376</v>
      </c>
      <c r="B8137" t="s">
        <v>239</v>
      </c>
      <c r="C8137">
        <v>0.21704545454545399</v>
      </c>
    </row>
    <row r="8138" spans="1:3" ht="14.25" customHeight="1" x14ac:dyDescent="0.75">
      <c r="A8138" s="2">
        <v>42122</v>
      </c>
      <c r="B8138" t="s">
        <v>489</v>
      </c>
      <c r="C8138">
        <v>0.21666666666666601</v>
      </c>
    </row>
    <row r="8139" spans="1:3" ht="14.25" customHeight="1" x14ac:dyDescent="0.75">
      <c r="A8139" s="2">
        <v>42055</v>
      </c>
      <c r="B8139" t="s">
        <v>1007</v>
      </c>
      <c r="C8139">
        <v>0.21666666666666601</v>
      </c>
    </row>
    <row r="8140" spans="1:3" ht="14.25" customHeight="1" x14ac:dyDescent="0.75">
      <c r="A8140" s="2">
        <v>41808</v>
      </c>
      <c r="B8140" t="s">
        <v>1018</v>
      </c>
      <c r="C8140">
        <v>0.21666666666666601</v>
      </c>
    </row>
    <row r="8141" spans="1:3" ht="14.25" customHeight="1" x14ac:dyDescent="0.75">
      <c r="A8141" s="2">
        <v>42615</v>
      </c>
      <c r="B8141" t="s">
        <v>1476</v>
      </c>
      <c r="C8141">
        <v>0.21666666666666601</v>
      </c>
    </row>
    <row r="8142" spans="1:3" ht="14.25" customHeight="1" x14ac:dyDescent="0.75">
      <c r="A8142" s="2">
        <v>42087</v>
      </c>
      <c r="B8142" t="s">
        <v>1679</v>
      </c>
      <c r="C8142">
        <v>0.21666666666666601</v>
      </c>
    </row>
    <row r="8143" spans="1:3" ht="14.25" customHeight="1" x14ac:dyDescent="0.75">
      <c r="A8143" s="2">
        <v>43006</v>
      </c>
      <c r="B8143" t="s">
        <v>1689</v>
      </c>
      <c r="C8143">
        <v>0.21666666666666601</v>
      </c>
    </row>
    <row r="8144" spans="1:3" ht="14.25" customHeight="1" x14ac:dyDescent="0.75">
      <c r="A8144" s="2">
        <v>42222</v>
      </c>
      <c r="B8144" t="s">
        <v>2354</v>
      </c>
      <c r="C8144">
        <v>0.21666666666666601</v>
      </c>
    </row>
    <row r="8145" spans="1:3" ht="14.25" customHeight="1" x14ac:dyDescent="0.75">
      <c r="A8145" s="2">
        <v>42584</v>
      </c>
      <c r="B8145" t="s">
        <v>2532</v>
      </c>
      <c r="C8145">
        <v>0.21666666666666601</v>
      </c>
    </row>
    <row r="8146" spans="1:3" ht="14.25" customHeight="1" x14ac:dyDescent="0.75">
      <c r="A8146" s="2">
        <v>42771</v>
      </c>
      <c r="B8146" t="s">
        <v>3002</v>
      </c>
      <c r="C8146">
        <v>0.21666666666666601</v>
      </c>
    </row>
    <row r="8147" spans="1:3" ht="14.25" customHeight="1" x14ac:dyDescent="0.75">
      <c r="A8147" s="2">
        <v>42744</v>
      </c>
      <c r="B8147" t="s">
        <v>3287</v>
      </c>
      <c r="C8147">
        <v>0.21666666666666601</v>
      </c>
    </row>
    <row r="8148" spans="1:3" ht="14.25" customHeight="1" x14ac:dyDescent="0.75">
      <c r="A8148" s="2">
        <v>42437</v>
      </c>
      <c r="B8148" t="s">
        <v>4199</v>
      </c>
      <c r="C8148">
        <v>0.21666666666666601</v>
      </c>
    </row>
    <row r="8149" spans="1:3" ht="14.25" customHeight="1" x14ac:dyDescent="0.75">
      <c r="A8149" s="2">
        <v>42490</v>
      </c>
      <c r="B8149" t="s">
        <v>4691</v>
      </c>
      <c r="C8149">
        <v>0.21666666666666601</v>
      </c>
    </row>
    <row r="8150" spans="1:3" ht="14.25" customHeight="1" x14ac:dyDescent="0.75">
      <c r="A8150" s="2">
        <v>42181</v>
      </c>
      <c r="B8150" t="s">
        <v>4847</v>
      </c>
      <c r="C8150">
        <v>0.21666666666666601</v>
      </c>
    </row>
    <row r="8151" spans="1:3" ht="14.25" customHeight="1" x14ac:dyDescent="0.75">
      <c r="A8151" s="2">
        <v>42078</v>
      </c>
      <c r="B8151" t="s">
        <v>5443</v>
      </c>
      <c r="C8151">
        <v>0.21666666666666601</v>
      </c>
    </row>
    <row r="8152" spans="1:3" ht="14.25" customHeight="1" x14ac:dyDescent="0.75">
      <c r="A8152" s="2">
        <v>42396</v>
      </c>
      <c r="B8152" t="s">
        <v>5478</v>
      </c>
      <c r="C8152">
        <v>0.21666666666666601</v>
      </c>
    </row>
    <row r="8153" spans="1:3" ht="14.25" customHeight="1" x14ac:dyDescent="0.75">
      <c r="A8153" s="2">
        <v>41987</v>
      </c>
      <c r="B8153" t="s">
        <v>5936</v>
      </c>
      <c r="C8153">
        <v>0.21666666666666601</v>
      </c>
    </row>
    <row r="8154" spans="1:3" ht="14.25" customHeight="1" x14ac:dyDescent="0.75">
      <c r="A8154" s="2">
        <v>42098</v>
      </c>
      <c r="B8154" t="s">
        <v>6016</v>
      </c>
      <c r="C8154">
        <v>0.21666666666666601</v>
      </c>
    </row>
    <row r="8155" spans="1:3" ht="14.25" customHeight="1" x14ac:dyDescent="0.75">
      <c r="A8155" s="2">
        <v>41581</v>
      </c>
      <c r="B8155" t="s">
        <v>6861</v>
      </c>
      <c r="C8155">
        <v>0.21666666666666601</v>
      </c>
    </row>
    <row r="8156" spans="1:3" ht="14.25" customHeight="1" x14ac:dyDescent="0.75">
      <c r="A8156" s="2">
        <v>41646</v>
      </c>
      <c r="B8156" t="s">
        <v>6927</v>
      </c>
      <c r="C8156">
        <v>0.21666666666666601</v>
      </c>
    </row>
    <row r="8157" spans="1:3" ht="14.25" customHeight="1" x14ac:dyDescent="0.75">
      <c r="A8157" s="2">
        <v>41396</v>
      </c>
      <c r="B8157" t="s">
        <v>8360</v>
      </c>
      <c r="C8157">
        <v>0.21666666666666601</v>
      </c>
    </row>
    <row r="8158" spans="1:3" ht="14.25" customHeight="1" x14ac:dyDescent="0.75">
      <c r="A8158" s="2">
        <v>41244</v>
      </c>
      <c r="B8158" t="s">
        <v>8567</v>
      </c>
      <c r="C8158">
        <v>0.21666666666666601</v>
      </c>
    </row>
    <row r="8159" spans="1:3" ht="14.25" customHeight="1" x14ac:dyDescent="0.75">
      <c r="A8159" s="2">
        <v>41245</v>
      </c>
      <c r="B8159" t="s">
        <v>8716</v>
      </c>
      <c r="C8159">
        <v>0.21666666666666601</v>
      </c>
    </row>
    <row r="8160" spans="1:3" ht="14.25" customHeight="1" x14ac:dyDescent="0.75">
      <c r="A8160" s="2">
        <v>41277</v>
      </c>
      <c r="B8160" t="s">
        <v>8999</v>
      </c>
      <c r="C8160">
        <v>0.21666666666666601</v>
      </c>
    </row>
    <row r="8161" spans="1:3" ht="14.25" customHeight="1" x14ac:dyDescent="0.75">
      <c r="A8161" s="2">
        <v>42903</v>
      </c>
      <c r="B8161" t="s">
        <v>9683</v>
      </c>
      <c r="C8161">
        <v>0.21666666666666601</v>
      </c>
    </row>
    <row r="8162" spans="1:3" ht="14.25" customHeight="1" x14ac:dyDescent="0.75">
      <c r="A8162" s="2">
        <v>42687</v>
      </c>
      <c r="B8162" t="s">
        <v>9748</v>
      </c>
      <c r="C8162">
        <v>0.21666666666666601</v>
      </c>
    </row>
    <row r="8163" spans="1:3" ht="14.25" customHeight="1" x14ac:dyDescent="0.75">
      <c r="A8163" s="2">
        <v>41253</v>
      </c>
      <c r="B8163" t="s">
        <v>9633</v>
      </c>
      <c r="C8163">
        <v>0.216311983471074</v>
      </c>
    </row>
    <row r="8164" spans="1:3" ht="14.25" customHeight="1" x14ac:dyDescent="0.75">
      <c r="A8164" s="2">
        <v>42637</v>
      </c>
      <c r="B8164" t="s">
        <v>3639</v>
      </c>
      <c r="C8164">
        <v>0.215873015873015</v>
      </c>
    </row>
    <row r="8165" spans="1:3" ht="14.25" customHeight="1" x14ac:dyDescent="0.75">
      <c r="A8165" s="2">
        <v>42044</v>
      </c>
      <c r="B8165" t="s">
        <v>1980</v>
      </c>
      <c r="C8165">
        <v>0.21562500000000001</v>
      </c>
    </row>
    <row r="8166" spans="1:3" ht="14.25" customHeight="1" x14ac:dyDescent="0.75">
      <c r="A8166" s="2">
        <v>42205</v>
      </c>
      <c r="B8166" t="s">
        <v>4544</v>
      </c>
      <c r="C8166">
        <v>0.21562499999999901</v>
      </c>
    </row>
    <row r="8167" spans="1:3" ht="14.25" customHeight="1" x14ac:dyDescent="0.75">
      <c r="A8167" s="2">
        <v>42067</v>
      </c>
      <c r="B8167" t="s">
        <v>3846</v>
      </c>
      <c r="C8167">
        <v>0.21527777777777701</v>
      </c>
    </row>
    <row r="8168" spans="1:3" ht="14.25" customHeight="1" x14ac:dyDescent="0.75">
      <c r="A8168" s="2">
        <v>42025</v>
      </c>
      <c r="B8168" t="s">
        <v>8967</v>
      </c>
      <c r="C8168">
        <v>0.215</v>
      </c>
    </row>
    <row r="8169" spans="1:3" ht="14.25" customHeight="1" x14ac:dyDescent="0.75">
      <c r="A8169" s="2">
        <v>42153</v>
      </c>
      <c r="B8169" t="s">
        <v>5125</v>
      </c>
      <c r="C8169">
        <v>0.21458333333333299</v>
      </c>
    </row>
    <row r="8170" spans="1:3" ht="14.25" customHeight="1" x14ac:dyDescent="0.75">
      <c r="A8170" s="2">
        <v>41711</v>
      </c>
      <c r="B8170" t="s">
        <v>2981</v>
      </c>
      <c r="C8170">
        <v>0.21454545454545401</v>
      </c>
    </row>
    <row r="8171" spans="1:3" ht="14.25" customHeight="1" x14ac:dyDescent="0.75">
      <c r="A8171" s="2">
        <v>42984</v>
      </c>
      <c r="B8171" t="s">
        <v>356</v>
      </c>
      <c r="C8171">
        <v>0.214285714285714</v>
      </c>
    </row>
    <row r="8172" spans="1:3" ht="14.25" customHeight="1" x14ac:dyDescent="0.75">
      <c r="A8172" s="2">
        <v>42528</v>
      </c>
      <c r="B8172" t="s">
        <v>419</v>
      </c>
      <c r="C8172">
        <v>0.214285714285714</v>
      </c>
    </row>
    <row r="8173" spans="1:3" ht="14.25" customHeight="1" x14ac:dyDescent="0.75">
      <c r="A8173" s="2">
        <v>42612</v>
      </c>
      <c r="B8173" t="s">
        <v>1158</v>
      </c>
      <c r="C8173">
        <v>0.214285714285714</v>
      </c>
    </row>
    <row r="8174" spans="1:3" ht="14.25" customHeight="1" x14ac:dyDescent="0.75">
      <c r="A8174" s="2">
        <v>42759</v>
      </c>
      <c r="B8174" t="s">
        <v>1810</v>
      </c>
      <c r="C8174">
        <v>0.214285714285714</v>
      </c>
    </row>
    <row r="8175" spans="1:3" ht="14.25" customHeight="1" x14ac:dyDescent="0.75">
      <c r="A8175" s="2">
        <v>42738</v>
      </c>
      <c r="B8175" t="s">
        <v>3264</v>
      </c>
      <c r="C8175">
        <v>0.214285714285714</v>
      </c>
    </row>
    <row r="8176" spans="1:3" ht="14.25" customHeight="1" x14ac:dyDescent="0.75">
      <c r="A8176" s="2">
        <v>42730</v>
      </c>
      <c r="B8176" t="s">
        <v>3648</v>
      </c>
      <c r="C8176">
        <v>0.214285714285714</v>
      </c>
    </row>
    <row r="8177" spans="1:3" ht="14.25" customHeight="1" x14ac:dyDescent="0.75">
      <c r="A8177" s="2">
        <v>42591</v>
      </c>
      <c r="B8177" t="s">
        <v>3872</v>
      </c>
      <c r="C8177">
        <v>0.214285714285714</v>
      </c>
    </row>
    <row r="8178" spans="1:3" ht="14.25" customHeight="1" x14ac:dyDescent="0.75">
      <c r="A8178" s="2">
        <v>42039</v>
      </c>
      <c r="B8178" t="s">
        <v>4284</v>
      </c>
      <c r="C8178">
        <v>0.214285714285714</v>
      </c>
    </row>
    <row r="8179" spans="1:3" ht="14.25" customHeight="1" x14ac:dyDescent="0.75">
      <c r="A8179" s="2">
        <v>42520</v>
      </c>
      <c r="B8179" t="s">
        <v>4525</v>
      </c>
      <c r="C8179">
        <v>0.214285714285714</v>
      </c>
    </row>
    <row r="8180" spans="1:3" ht="14.25" customHeight="1" x14ac:dyDescent="0.75">
      <c r="A8180" s="2">
        <v>42371</v>
      </c>
      <c r="B8180" t="s">
        <v>4615</v>
      </c>
      <c r="C8180">
        <v>0.214285714285714</v>
      </c>
    </row>
    <row r="8181" spans="1:3" ht="14.25" customHeight="1" x14ac:dyDescent="0.75">
      <c r="A8181" s="2">
        <v>42087</v>
      </c>
      <c r="B8181" t="s">
        <v>5078</v>
      </c>
      <c r="C8181">
        <v>0.214285714285714</v>
      </c>
    </row>
    <row r="8182" spans="1:3" ht="14.25" customHeight="1" x14ac:dyDescent="0.75">
      <c r="A8182" s="2">
        <v>42074</v>
      </c>
      <c r="B8182" t="s">
        <v>5275</v>
      </c>
      <c r="C8182">
        <v>0.214285714285714</v>
      </c>
    </row>
    <row r="8183" spans="1:3" ht="14.25" customHeight="1" x14ac:dyDescent="0.75">
      <c r="A8183" s="2">
        <v>42254</v>
      </c>
      <c r="B8183" t="s">
        <v>5834</v>
      </c>
      <c r="C8183">
        <v>0.214285714285714</v>
      </c>
    </row>
    <row r="8184" spans="1:3" ht="14.25" customHeight="1" x14ac:dyDescent="0.75">
      <c r="A8184" s="2">
        <v>41783</v>
      </c>
      <c r="B8184" t="s">
        <v>6817</v>
      </c>
      <c r="C8184">
        <v>0.214285714285714</v>
      </c>
    </row>
    <row r="8185" spans="1:3" ht="14.25" customHeight="1" x14ac:dyDescent="0.75">
      <c r="A8185" s="2">
        <v>41445</v>
      </c>
      <c r="B8185" t="s">
        <v>7222</v>
      </c>
      <c r="C8185">
        <v>0.214285714285714</v>
      </c>
    </row>
    <row r="8186" spans="1:3" ht="14.25" customHeight="1" x14ac:dyDescent="0.75">
      <c r="A8186" s="2">
        <v>42123</v>
      </c>
      <c r="B8186" t="s">
        <v>7830</v>
      </c>
      <c r="C8186">
        <v>0.214285714285714</v>
      </c>
    </row>
    <row r="8187" spans="1:3" ht="14.25" customHeight="1" x14ac:dyDescent="0.75">
      <c r="A8187" s="2">
        <v>41981</v>
      </c>
      <c r="B8187" t="s">
        <v>8353</v>
      </c>
      <c r="C8187">
        <v>0.214285714285714</v>
      </c>
    </row>
    <row r="8188" spans="1:3" ht="14.25" customHeight="1" x14ac:dyDescent="0.75">
      <c r="A8188" s="2">
        <v>41822</v>
      </c>
      <c r="B8188" t="s">
        <v>8385</v>
      </c>
      <c r="C8188">
        <v>0.214285714285714</v>
      </c>
    </row>
    <row r="8189" spans="1:3" ht="14.25" customHeight="1" x14ac:dyDescent="0.75">
      <c r="A8189" s="2">
        <v>40632</v>
      </c>
      <c r="B8189" t="s">
        <v>8474</v>
      </c>
      <c r="C8189">
        <v>0.214285714285714</v>
      </c>
    </row>
    <row r="8190" spans="1:3" ht="14.25" customHeight="1" x14ac:dyDescent="0.75">
      <c r="A8190" s="2">
        <v>41939</v>
      </c>
      <c r="B8190" t="s">
        <v>9318</v>
      </c>
      <c r="C8190">
        <v>0.214285714285714</v>
      </c>
    </row>
    <row r="8191" spans="1:3" ht="14.25" customHeight="1" x14ac:dyDescent="0.75">
      <c r="A8191" s="2">
        <v>42886</v>
      </c>
      <c r="B8191" t="s">
        <v>1899</v>
      </c>
      <c r="C8191">
        <v>0.21391941391941299</v>
      </c>
    </row>
    <row r="8192" spans="1:3" ht="14.25" customHeight="1" x14ac:dyDescent="0.75">
      <c r="A8192" s="2">
        <v>41913</v>
      </c>
      <c r="B8192" t="s">
        <v>7268</v>
      </c>
      <c r="C8192">
        <v>0.21388888888888799</v>
      </c>
    </row>
    <row r="8193" spans="1:3" ht="14.25" customHeight="1" x14ac:dyDescent="0.75">
      <c r="A8193" s="2">
        <v>41776</v>
      </c>
      <c r="B8193" t="s">
        <v>7323</v>
      </c>
      <c r="C8193">
        <v>0.21388888888888799</v>
      </c>
    </row>
    <row r="8194" spans="1:3" ht="14.25" customHeight="1" x14ac:dyDescent="0.75">
      <c r="A8194" s="2">
        <v>42506</v>
      </c>
      <c r="B8194" t="s">
        <v>8819</v>
      </c>
      <c r="C8194">
        <v>0.21363636363636301</v>
      </c>
    </row>
    <row r="8195" spans="1:3" ht="14.25" customHeight="1" x14ac:dyDescent="0.75">
      <c r="A8195" s="2">
        <v>42279</v>
      </c>
      <c r="B8195" t="s">
        <v>6868</v>
      </c>
      <c r="C8195">
        <v>0.21306818181818099</v>
      </c>
    </row>
    <row r="8196" spans="1:3" ht="14.25" customHeight="1" x14ac:dyDescent="0.75">
      <c r="A8196" s="2">
        <v>42138</v>
      </c>
      <c r="B8196" t="s">
        <v>1026</v>
      </c>
      <c r="C8196">
        <v>0.21249999999999999</v>
      </c>
    </row>
    <row r="8197" spans="1:3" ht="14.25" customHeight="1" x14ac:dyDescent="0.75">
      <c r="A8197" s="2">
        <v>42113</v>
      </c>
      <c r="B8197" t="s">
        <v>3563</v>
      </c>
      <c r="C8197">
        <v>0.21249999999999999</v>
      </c>
    </row>
    <row r="8198" spans="1:3" ht="14.25" customHeight="1" x14ac:dyDescent="0.75">
      <c r="A8198" s="2">
        <v>42416</v>
      </c>
      <c r="B8198" t="s">
        <v>3808</v>
      </c>
      <c r="C8198">
        <v>0.21249999999999999</v>
      </c>
    </row>
    <row r="8199" spans="1:3" ht="14.25" customHeight="1" x14ac:dyDescent="0.75">
      <c r="A8199" s="2">
        <v>40797</v>
      </c>
      <c r="B8199" t="s">
        <v>6819</v>
      </c>
      <c r="C8199">
        <v>0.21249999999999999</v>
      </c>
    </row>
    <row r="8200" spans="1:3" ht="14.25" customHeight="1" x14ac:dyDescent="0.75">
      <c r="A8200" s="2">
        <v>42407</v>
      </c>
      <c r="B8200" t="s">
        <v>9366</v>
      </c>
      <c r="C8200">
        <v>0.21249999999999999</v>
      </c>
    </row>
    <row r="8201" spans="1:3" ht="14.25" customHeight="1" x14ac:dyDescent="0.75">
      <c r="A8201" s="2">
        <v>42659</v>
      </c>
      <c r="B8201" t="s">
        <v>9472</v>
      </c>
      <c r="C8201">
        <v>0.21249999999999999</v>
      </c>
    </row>
    <row r="8202" spans="1:3" ht="14.25" customHeight="1" x14ac:dyDescent="0.75">
      <c r="A8202" s="2">
        <v>42640</v>
      </c>
      <c r="B8202" t="s">
        <v>1553</v>
      </c>
      <c r="C8202">
        <v>0.21240079365079301</v>
      </c>
    </row>
    <row r="8203" spans="1:3" ht="14.25" customHeight="1" x14ac:dyDescent="0.75">
      <c r="A8203" s="2">
        <v>42801</v>
      </c>
      <c r="B8203" t="s">
        <v>2292</v>
      </c>
      <c r="C8203">
        <v>0.21237373737373699</v>
      </c>
    </row>
    <row r="8204" spans="1:3" ht="14.25" customHeight="1" x14ac:dyDescent="0.75">
      <c r="A8204" s="2">
        <v>40633</v>
      </c>
      <c r="B8204" t="s">
        <v>1492</v>
      </c>
      <c r="C8204">
        <v>0.21233766233766199</v>
      </c>
    </row>
    <row r="8205" spans="1:3" ht="14.25" customHeight="1" x14ac:dyDescent="0.75">
      <c r="A8205" s="2">
        <v>41926</v>
      </c>
      <c r="B8205" t="s">
        <v>1238</v>
      </c>
      <c r="C8205">
        <v>0.21233333333333301</v>
      </c>
    </row>
    <row r="8206" spans="1:3" ht="14.25" customHeight="1" x14ac:dyDescent="0.75">
      <c r="A8206" s="2">
        <v>41806</v>
      </c>
      <c r="B8206" t="s">
        <v>9494</v>
      </c>
      <c r="C8206">
        <v>0.212272727272727</v>
      </c>
    </row>
    <row r="8207" spans="1:3" ht="14.25" customHeight="1" x14ac:dyDescent="0.75">
      <c r="A8207" s="2">
        <v>42524</v>
      </c>
      <c r="B8207" t="s">
        <v>60</v>
      </c>
      <c r="C8207">
        <v>0.21212121212121199</v>
      </c>
    </row>
    <row r="8208" spans="1:3" ht="14.25" customHeight="1" x14ac:dyDescent="0.75">
      <c r="A8208" s="2">
        <v>42114</v>
      </c>
      <c r="B8208" t="s">
        <v>488</v>
      </c>
      <c r="C8208">
        <v>0.21212121212121199</v>
      </c>
    </row>
    <row r="8209" spans="1:3" ht="14.25" customHeight="1" x14ac:dyDescent="0.75">
      <c r="A8209" s="2">
        <v>42988</v>
      </c>
      <c r="B8209" t="s">
        <v>1377</v>
      </c>
      <c r="C8209">
        <v>0.21212121212121199</v>
      </c>
    </row>
    <row r="8210" spans="1:3" ht="14.25" customHeight="1" x14ac:dyDescent="0.75">
      <c r="A8210" s="2">
        <v>42758</v>
      </c>
      <c r="B8210" t="s">
        <v>1811</v>
      </c>
      <c r="C8210">
        <v>0.21212121212121199</v>
      </c>
    </row>
    <row r="8211" spans="1:3" ht="14.25" customHeight="1" x14ac:dyDescent="0.75">
      <c r="A8211" s="2">
        <v>42370</v>
      </c>
      <c r="B8211" t="s">
        <v>2111</v>
      </c>
      <c r="C8211">
        <v>0.21212121212121199</v>
      </c>
    </row>
    <row r="8212" spans="1:3" ht="14.25" customHeight="1" x14ac:dyDescent="0.75">
      <c r="A8212" s="2">
        <v>41821</v>
      </c>
      <c r="B8212" t="s">
        <v>6816</v>
      </c>
      <c r="C8212">
        <v>0.21212121212121199</v>
      </c>
    </row>
    <row r="8213" spans="1:3" ht="14.25" customHeight="1" x14ac:dyDescent="0.75">
      <c r="A8213" s="2">
        <v>42058</v>
      </c>
      <c r="B8213" t="s">
        <v>2574</v>
      </c>
      <c r="C8213">
        <v>0.21190476190476101</v>
      </c>
    </row>
    <row r="8214" spans="1:3" ht="14.25" customHeight="1" x14ac:dyDescent="0.75">
      <c r="A8214" s="2">
        <v>42406</v>
      </c>
      <c r="B8214" t="s">
        <v>1340</v>
      </c>
      <c r="C8214">
        <v>0.211111111111111</v>
      </c>
    </row>
    <row r="8215" spans="1:3" ht="14.25" customHeight="1" x14ac:dyDescent="0.75">
      <c r="A8215" s="2">
        <v>42223</v>
      </c>
      <c r="B8215" t="s">
        <v>3340</v>
      </c>
      <c r="C8215">
        <v>0.211111111111111</v>
      </c>
    </row>
    <row r="8216" spans="1:3" ht="14.25" customHeight="1" x14ac:dyDescent="0.75">
      <c r="A8216" s="2">
        <v>41803</v>
      </c>
      <c r="B8216" t="s">
        <v>9593</v>
      </c>
      <c r="C8216">
        <v>0.211111111111111</v>
      </c>
    </row>
    <row r="8217" spans="1:3" ht="14.25" customHeight="1" x14ac:dyDescent="0.75">
      <c r="A8217" s="2">
        <v>41874</v>
      </c>
      <c r="B8217" t="s">
        <v>310</v>
      </c>
      <c r="C8217">
        <v>0.21</v>
      </c>
    </row>
    <row r="8218" spans="1:3" ht="14.25" customHeight="1" x14ac:dyDescent="0.75">
      <c r="A8218" s="2">
        <v>42772</v>
      </c>
      <c r="B8218" t="s">
        <v>388</v>
      </c>
      <c r="C8218">
        <v>0.21</v>
      </c>
    </row>
    <row r="8219" spans="1:3" ht="14.25" customHeight="1" x14ac:dyDescent="0.75">
      <c r="A8219" s="2">
        <v>42797</v>
      </c>
      <c r="B8219" t="s">
        <v>9543</v>
      </c>
      <c r="C8219">
        <v>0.21</v>
      </c>
    </row>
    <row r="8220" spans="1:3" ht="14.25" customHeight="1" x14ac:dyDescent="0.75">
      <c r="A8220" s="2">
        <v>41931</v>
      </c>
      <c r="B8220" t="s">
        <v>8924</v>
      </c>
      <c r="C8220">
        <v>0.20999999999999899</v>
      </c>
    </row>
    <row r="8221" spans="1:3" ht="14.25" customHeight="1" x14ac:dyDescent="0.75">
      <c r="A8221" s="2">
        <v>40635</v>
      </c>
      <c r="B8221" t="s">
        <v>7910</v>
      </c>
      <c r="C8221">
        <v>0.20888888888888801</v>
      </c>
    </row>
    <row r="8222" spans="1:3" ht="14.25" customHeight="1" x14ac:dyDescent="0.75">
      <c r="A8222" s="2">
        <v>42074</v>
      </c>
      <c r="B8222" t="s">
        <v>1261</v>
      </c>
      <c r="C8222">
        <v>0.20871212121212099</v>
      </c>
    </row>
    <row r="8223" spans="1:3" ht="14.25" customHeight="1" x14ac:dyDescent="0.75">
      <c r="A8223" s="2">
        <v>42387</v>
      </c>
      <c r="B8223" t="s">
        <v>592</v>
      </c>
      <c r="C8223">
        <v>0.20833333333333301</v>
      </c>
    </row>
    <row r="8224" spans="1:3" ht="14.25" customHeight="1" x14ac:dyDescent="0.75">
      <c r="A8224" s="2">
        <v>42775</v>
      </c>
      <c r="B8224" t="s">
        <v>916</v>
      </c>
      <c r="C8224">
        <v>0.20833333333333301</v>
      </c>
    </row>
    <row r="8225" spans="1:3" ht="14.25" customHeight="1" x14ac:dyDescent="0.75">
      <c r="A8225" s="2">
        <v>42445</v>
      </c>
      <c r="B8225" t="s">
        <v>2631</v>
      </c>
      <c r="C8225">
        <v>0.20833333333333301</v>
      </c>
    </row>
    <row r="8226" spans="1:3" ht="14.25" customHeight="1" x14ac:dyDescent="0.75">
      <c r="A8226" s="2">
        <v>42620</v>
      </c>
      <c r="B8226" t="s">
        <v>4245</v>
      </c>
      <c r="C8226">
        <v>0.20833333333333301</v>
      </c>
    </row>
    <row r="8227" spans="1:3" ht="14.25" customHeight="1" x14ac:dyDescent="0.75">
      <c r="A8227" s="2">
        <v>42485</v>
      </c>
      <c r="B8227" t="s">
        <v>5344</v>
      </c>
      <c r="C8227">
        <v>0.20833333333333301</v>
      </c>
    </row>
    <row r="8228" spans="1:3" ht="14.25" customHeight="1" x14ac:dyDescent="0.75">
      <c r="A8228" s="2">
        <v>41352</v>
      </c>
      <c r="B8228" t="s">
        <v>8272</v>
      </c>
      <c r="C8228">
        <v>0.20833333333333301</v>
      </c>
    </row>
    <row r="8229" spans="1:3" ht="14.25" customHeight="1" x14ac:dyDescent="0.75">
      <c r="A8229" s="2">
        <v>41334</v>
      </c>
      <c r="B8229" t="s">
        <v>8546</v>
      </c>
      <c r="C8229">
        <v>0.20833333333333301</v>
      </c>
    </row>
    <row r="8230" spans="1:3" ht="14.25" customHeight="1" x14ac:dyDescent="0.75">
      <c r="A8230" s="2">
        <v>40881</v>
      </c>
      <c r="B8230" t="s">
        <v>8706</v>
      </c>
      <c r="C8230">
        <v>0.20833333333333301</v>
      </c>
    </row>
    <row r="8231" spans="1:3" ht="14.25" customHeight="1" x14ac:dyDescent="0.75">
      <c r="A8231" s="2">
        <v>42911</v>
      </c>
      <c r="B8231" t="s">
        <v>8972</v>
      </c>
      <c r="C8231">
        <v>0.20833333333333301</v>
      </c>
    </row>
    <row r="8232" spans="1:3" ht="14.25" customHeight="1" x14ac:dyDescent="0.75">
      <c r="A8232" s="2">
        <v>42293</v>
      </c>
      <c r="B8232" t="s">
        <v>2296</v>
      </c>
      <c r="C8232">
        <v>0.207272727272727</v>
      </c>
    </row>
    <row r="8233" spans="1:3" ht="14.25" customHeight="1" x14ac:dyDescent="0.75">
      <c r="A8233" s="2">
        <v>42641</v>
      </c>
      <c r="B8233" t="s">
        <v>3114</v>
      </c>
      <c r="C8233">
        <v>0.20714285714285699</v>
      </c>
    </row>
    <row r="8234" spans="1:3" ht="14.25" customHeight="1" x14ac:dyDescent="0.75">
      <c r="A8234" s="2">
        <v>40977</v>
      </c>
      <c r="B8234" t="s">
        <v>8655</v>
      </c>
      <c r="C8234">
        <v>0.206666666666666</v>
      </c>
    </row>
    <row r="8235" spans="1:3" ht="14.25" customHeight="1" x14ac:dyDescent="0.75">
      <c r="A8235" s="2">
        <v>42093</v>
      </c>
      <c r="B8235" t="s">
        <v>2886</v>
      </c>
      <c r="C8235">
        <v>0.20624999999999999</v>
      </c>
    </row>
    <row r="8236" spans="1:3" ht="14.25" customHeight="1" x14ac:dyDescent="0.75">
      <c r="A8236" s="2">
        <v>42385</v>
      </c>
      <c r="B8236" t="s">
        <v>4292</v>
      </c>
      <c r="C8236">
        <v>0.20595238095238</v>
      </c>
    </row>
    <row r="8237" spans="1:3" ht="14.25" customHeight="1" x14ac:dyDescent="0.75">
      <c r="A8237" s="2">
        <v>42710</v>
      </c>
      <c r="B8237" t="s">
        <v>3027</v>
      </c>
      <c r="C8237">
        <v>0.205578512396694</v>
      </c>
    </row>
    <row r="8238" spans="1:3" ht="14.25" customHeight="1" x14ac:dyDescent="0.75">
      <c r="A8238" s="2">
        <v>42041</v>
      </c>
      <c r="B8238" t="s">
        <v>3252</v>
      </c>
      <c r="C8238">
        <v>0.20555555555555499</v>
      </c>
    </row>
    <row r="8239" spans="1:3" ht="14.25" customHeight="1" x14ac:dyDescent="0.75">
      <c r="A8239" s="2">
        <v>42041</v>
      </c>
      <c r="B8239" t="s">
        <v>1495</v>
      </c>
      <c r="C8239">
        <v>0.20499999999999999</v>
      </c>
    </row>
    <row r="8240" spans="1:3" ht="14.25" customHeight="1" x14ac:dyDescent="0.75">
      <c r="A8240" s="2">
        <v>41426</v>
      </c>
      <c r="B8240" t="s">
        <v>7675</v>
      </c>
      <c r="C8240">
        <v>0.20476190476190401</v>
      </c>
    </row>
    <row r="8241" spans="1:3" ht="14.25" customHeight="1" x14ac:dyDescent="0.75">
      <c r="A8241" s="2">
        <v>41884</v>
      </c>
      <c r="B8241" t="s">
        <v>9542</v>
      </c>
      <c r="C8241">
        <v>0.20476190476190401</v>
      </c>
    </row>
    <row r="8242" spans="1:3" ht="14.25" customHeight="1" x14ac:dyDescent="0.75">
      <c r="A8242" s="2">
        <v>42430</v>
      </c>
      <c r="B8242" t="s">
        <v>901</v>
      </c>
      <c r="C8242">
        <v>0.20446428571428499</v>
      </c>
    </row>
    <row r="8243" spans="1:3" ht="14.25" customHeight="1" x14ac:dyDescent="0.75">
      <c r="A8243" s="2">
        <v>41803</v>
      </c>
      <c r="B8243" t="s">
        <v>1079</v>
      </c>
      <c r="C8243">
        <v>0.204166666666666</v>
      </c>
    </row>
    <row r="8244" spans="1:3" ht="14.25" customHeight="1" x14ac:dyDescent="0.75">
      <c r="A8244" s="2">
        <v>42430</v>
      </c>
      <c r="B8244" t="s">
        <v>1966</v>
      </c>
      <c r="C8244">
        <v>0.204166666666666</v>
      </c>
    </row>
    <row r="8245" spans="1:3" ht="14.25" customHeight="1" x14ac:dyDescent="0.75">
      <c r="A8245" s="2">
        <v>42410</v>
      </c>
      <c r="B8245" t="s">
        <v>4246</v>
      </c>
      <c r="C8245">
        <v>0.204166666666666</v>
      </c>
    </row>
    <row r="8246" spans="1:3" ht="14.25" customHeight="1" x14ac:dyDescent="0.75">
      <c r="A8246" s="2">
        <v>41841</v>
      </c>
      <c r="B8246" t="s">
        <v>6041</v>
      </c>
      <c r="C8246">
        <v>0.204166666666666</v>
      </c>
    </row>
    <row r="8247" spans="1:3" ht="14.25" customHeight="1" x14ac:dyDescent="0.75">
      <c r="A8247" s="2">
        <v>41254</v>
      </c>
      <c r="B8247" t="s">
        <v>492</v>
      </c>
      <c r="C8247">
        <v>0.203703703703703</v>
      </c>
    </row>
    <row r="8248" spans="1:3" ht="14.25" customHeight="1" x14ac:dyDescent="0.75">
      <c r="A8248" s="2">
        <v>41806</v>
      </c>
      <c r="B8248" t="s">
        <v>9700</v>
      </c>
      <c r="C8248">
        <v>0.20350784632034599</v>
      </c>
    </row>
    <row r="8249" spans="1:3" ht="14.25" customHeight="1" x14ac:dyDescent="0.75">
      <c r="A8249" s="2">
        <v>41945</v>
      </c>
      <c r="B8249" t="s">
        <v>9636</v>
      </c>
      <c r="C8249">
        <v>0.20329670329670299</v>
      </c>
    </row>
    <row r="8250" spans="1:3" ht="14.25" customHeight="1" x14ac:dyDescent="0.75">
      <c r="A8250" s="2">
        <v>41655</v>
      </c>
      <c r="B8250" t="s">
        <v>4204</v>
      </c>
      <c r="C8250">
        <v>0.202777777777777</v>
      </c>
    </row>
    <row r="8251" spans="1:3" ht="14.25" customHeight="1" x14ac:dyDescent="0.75">
      <c r="A8251" s="2">
        <v>42114</v>
      </c>
      <c r="B8251" t="s">
        <v>1525</v>
      </c>
      <c r="C8251">
        <v>0.20250000000000001</v>
      </c>
    </row>
    <row r="8252" spans="1:3" ht="14.25" customHeight="1" x14ac:dyDescent="0.75">
      <c r="A8252" s="2">
        <v>42278</v>
      </c>
      <c r="B8252" t="s">
        <v>3397</v>
      </c>
      <c r="C8252">
        <v>0.20249999999999899</v>
      </c>
    </row>
    <row r="8253" spans="1:3" ht="14.25" customHeight="1" x14ac:dyDescent="0.75">
      <c r="A8253" s="2">
        <v>42686</v>
      </c>
      <c r="B8253" t="s">
        <v>1350</v>
      </c>
      <c r="C8253">
        <v>0.202083333333333</v>
      </c>
    </row>
    <row r="8254" spans="1:3" ht="14.25" customHeight="1" x14ac:dyDescent="0.75">
      <c r="A8254" s="2">
        <v>43006</v>
      </c>
      <c r="B8254" t="s">
        <v>9504</v>
      </c>
      <c r="C8254">
        <v>0.20176767676767601</v>
      </c>
    </row>
    <row r="8255" spans="1:3" ht="14.25" customHeight="1" x14ac:dyDescent="0.75">
      <c r="A8255" s="2">
        <v>42878</v>
      </c>
      <c r="B8255" t="s">
        <v>9524</v>
      </c>
      <c r="C8255">
        <v>0.201298701298701</v>
      </c>
    </row>
    <row r="8256" spans="1:3" ht="14.25" customHeight="1" x14ac:dyDescent="0.75">
      <c r="A8256" s="2">
        <v>42416</v>
      </c>
      <c r="B8256" t="s">
        <v>4128</v>
      </c>
      <c r="C8256">
        <v>0.201236979166666</v>
      </c>
    </row>
    <row r="8257" spans="1:3" ht="14.25" customHeight="1" x14ac:dyDescent="0.75">
      <c r="A8257" s="2">
        <v>40673</v>
      </c>
      <c r="B8257" t="s">
        <v>5606</v>
      </c>
      <c r="C8257">
        <v>0.20059523809523799</v>
      </c>
    </row>
    <row r="8258" spans="1:3" ht="14.25" customHeight="1" x14ac:dyDescent="0.75">
      <c r="A8258" s="2">
        <v>42955</v>
      </c>
      <c r="B8258" t="s">
        <v>39</v>
      </c>
      <c r="C8258">
        <v>0.2</v>
      </c>
    </row>
    <row r="8259" spans="1:3" ht="14.25" customHeight="1" x14ac:dyDescent="0.75">
      <c r="A8259" s="2">
        <v>42339</v>
      </c>
      <c r="B8259" t="s">
        <v>210</v>
      </c>
      <c r="C8259">
        <v>0.2</v>
      </c>
    </row>
    <row r="8260" spans="1:3" ht="14.25" customHeight="1" x14ac:dyDescent="0.75">
      <c r="A8260" s="2">
        <v>42463</v>
      </c>
      <c r="B8260" t="s">
        <v>282</v>
      </c>
      <c r="C8260">
        <v>0.2</v>
      </c>
    </row>
    <row r="8261" spans="1:3" ht="14.25" customHeight="1" x14ac:dyDescent="0.75">
      <c r="A8261" s="2">
        <v>42671</v>
      </c>
      <c r="B8261" t="s">
        <v>295</v>
      </c>
      <c r="C8261">
        <v>0.2</v>
      </c>
    </row>
    <row r="8262" spans="1:3" ht="14.25" customHeight="1" x14ac:dyDescent="0.75">
      <c r="A8262" s="2">
        <v>42726</v>
      </c>
      <c r="B8262" t="s">
        <v>353</v>
      </c>
      <c r="C8262">
        <v>0.2</v>
      </c>
    </row>
    <row r="8263" spans="1:3" ht="14.25" customHeight="1" x14ac:dyDescent="0.75">
      <c r="A8263" s="2">
        <v>42688</v>
      </c>
      <c r="B8263" t="s">
        <v>358</v>
      </c>
      <c r="C8263">
        <v>0.2</v>
      </c>
    </row>
    <row r="8264" spans="1:3" ht="14.25" customHeight="1" x14ac:dyDescent="0.75">
      <c r="A8264" s="2">
        <v>42857</v>
      </c>
      <c r="B8264" t="s">
        <v>438</v>
      </c>
      <c r="C8264">
        <v>0.2</v>
      </c>
    </row>
    <row r="8265" spans="1:3" ht="14.25" customHeight="1" x14ac:dyDescent="0.75">
      <c r="A8265" s="2">
        <v>42536</v>
      </c>
      <c r="B8265" t="s">
        <v>480</v>
      </c>
      <c r="C8265">
        <v>0.2</v>
      </c>
    </row>
    <row r="8266" spans="1:3" ht="14.25" customHeight="1" x14ac:dyDescent="0.75">
      <c r="A8266" s="2">
        <v>41430</v>
      </c>
      <c r="B8266" t="s">
        <v>519</v>
      </c>
      <c r="C8266">
        <v>0.2</v>
      </c>
    </row>
    <row r="8267" spans="1:3" ht="14.25" customHeight="1" x14ac:dyDescent="0.75">
      <c r="A8267" s="2">
        <v>42662</v>
      </c>
      <c r="B8267" t="s">
        <v>550</v>
      </c>
      <c r="C8267">
        <v>0.2</v>
      </c>
    </row>
    <row r="8268" spans="1:3" ht="14.25" customHeight="1" x14ac:dyDescent="0.75">
      <c r="A8268" s="2">
        <v>42487</v>
      </c>
      <c r="B8268" t="s">
        <v>556</v>
      </c>
      <c r="C8268">
        <v>0.2</v>
      </c>
    </row>
    <row r="8269" spans="1:3" ht="14.25" customHeight="1" x14ac:dyDescent="0.75">
      <c r="A8269" s="2">
        <v>42221</v>
      </c>
      <c r="B8269" t="s">
        <v>580</v>
      </c>
      <c r="C8269">
        <v>0.2</v>
      </c>
    </row>
    <row r="8270" spans="1:3" ht="14.25" customHeight="1" x14ac:dyDescent="0.75">
      <c r="A8270" s="2">
        <v>42654</v>
      </c>
      <c r="B8270" t="s">
        <v>616</v>
      </c>
      <c r="C8270">
        <v>0.2</v>
      </c>
    </row>
    <row r="8271" spans="1:3" ht="14.25" customHeight="1" x14ac:dyDescent="0.75">
      <c r="A8271" s="2">
        <v>42887</v>
      </c>
      <c r="B8271" t="s">
        <v>620</v>
      </c>
      <c r="C8271">
        <v>0.2</v>
      </c>
    </row>
    <row r="8272" spans="1:3" ht="14.25" customHeight="1" x14ac:dyDescent="0.75">
      <c r="A8272" s="2">
        <v>42347</v>
      </c>
      <c r="B8272" t="s">
        <v>645</v>
      </c>
      <c r="C8272">
        <v>0.2</v>
      </c>
    </row>
    <row r="8273" spans="1:3" ht="14.25" customHeight="1" x14ac:dyDescent="0.75">
      <c r="A8273" s="2">
        <v>42993</v>
      </c>
      <c r="B8273" t="s">
        <v>698</v>
      </c>
      <c r="C8273">
        <v>0.2</v>
      </c>
    </row>
    <row r="8274" spans="1:3" ht="14.25" customHeight="1" x14ac:dyDescent="0.75">
      <c r="A8274" s="2">
        <v>42065</v>
      </c>
      <c r="B8274" t="s">
        <v>845</v>
      </c>
      <c r="C8274">
        <v>0.2</v>
      </c>
    </row>
    <row r="8275" spans="1:3" ht="14.25" customHeight="1" x14ac:dyDescent="0.75">
      <c r="A8275" s="2">
        <v>41750</v>
      </c>
      <c r="B8275" t="s">
        <v>915</v>
      </c>
      <c r="C8275">
        <v>0.2</v>
      </c>
    </row>
    <row r="8276" spans="1:3" ht="14.25" customHeight="1" x14ac:dyDescent="0.75">
      <c r="A8276" s="2">
        <v>42410</v>
      </c>
      <c r="B8276" t="s">
        <v>917</v>
      </c>
      <c r="C8276">
        <v>0.2</v>
      </c>
    </row>
    <row r="8277" spans="1:3" ht="14.25" customHeight="1" x14ac:dyDescent="0.75">
      <c r="A8277" s="2">
        <v>42190</v>
      </c>
      <c r="B8277" t="s">
        <v>1153</v>
      </c>
      <c r="C8277">
        <v>0.2</v>
      </c>
    </row>
    <row r="8278" spans="1:3" ht="14.25" customHeight="1" x14ac:dyDescent="0.75">
      <c r="A8278" s="2">
        <v>42209</v>
      </c>
      <c r="B8278" t="s">
        <v>1155</v>
      </c>
      <c r="C8278">
        <v>0.2</v>
      </c>
    </row>
    <row r="8279" spans="1:3" ht="14.25" customHeight="1" x14ac:dyDescent="0.75">
      <c r="A8279" s="2">
        <v>42202</v>
      </c>
      <c r="B8279" t="s">
        <v>1177</v>
      </c>
      <c r="C8279">
        <v>0.2</v>
      </c>
    </row>
    <row r="8280" spans="1:3" ht="14.25" customHeight="1" x14ac:dyDescent="0.75">
      <c r="A8280" s="2">
        <v>42594</v>
      </c>
      <c r="B8280" t="s">
        <v>1244</v>
      </c>
      <c r="C8280">
        <v>0.2</v>
      </c>
    </row>
    <row r="8281" spans="1:3" ht="14.25" customHeight="1" x14ac:dyDescent="0.75">
      <c r="A8281" s="2">
        <v>42599</v>
      </c>
      <c r="B8281" t="s">
        <v>1313</v>
      </c>
      <c r="C8281">
        <v>0.2</v>
      </c>
    </row>
    <row r="8282" spans="1:3" ht="14.25" customHeight="1" x14ac:dyDescent="0.75">
      <c r="A8282" s="2">
        <v>42911</v>
      </c>
      <c r="B8282" t="s">
        <v>1572</v>
      </c>
      <c r="C8282">
        <v>0.2</v>
      </c>
    </row>
    <row r="8283" spans="1:3" ht="14.25" customHeight="1" x14ac:dyDescent="0.75">
      <c r="A8283" s="2">
        <v>42935</v>
      </c>
      <c r="B8283" t="s">
        <v>1577</v>
      </c>
      <c r="C8283">
        <v>0.2</v>
      </c>
    </row>
    <row r="8284" spans="1:3" ht="14.25" customHeight="1" x14ac:dyDescent="0.75">
      <c r="A8284" s="2">
        <v>42534</v>
      </c>
      <c r="B8284" t="s">
        <v>1594</v>
      </c>
      <c r="C8284">
        <v>0.2</v>
      </c>
    </row>
    <row r="8285" spans="1:3" ht="14.25" customHeight="1" x14ac:dyDescent="0.75">
      <c r="A8285" s="2">
        <v>42275</v>
      </c>
      <c r="B8285" t="s">
        <v>1646</v>
      </c>
      <c r="C8285">
        <v>0.2</v>
      </c>
    </row>
    <row r="8286" spans="1:3" ht="14.25" customHeight="1" x14ac:dyDescent="0.75">
      <c r="A8286" s="2">
        <v>42388</v>
      </c>
      <c r="B8286" t="s">
        <v>1675</v>
      </c>
      <c r="C8286">
        <v>0.2</v>
      </c>
    </row>
    <row r="8287" spans="1:3" ht="14.25" customHeight="1" x14ac:dyDescent="0.75">
      <c r="A8287" s="2">
        <v>42534</v>
      </c>
      <c r="B8287" t="s">
        <v>1676</v>
      </c>
      <c r="C8287">
        <v>0.2</v>
      </c>
    </row>
    <row r="8288" spans="1:3" ht="14.25" customHeight="1" x14ac:dyDescent="0.75">
      <c r="A8288" s="2">
        <v>42452</v>
      </c>
      <c r="B8288" t="s">
        <v>1683</v>
      </c>
      <c r="C8288">
        <v>0.2</v>
      </c>
    </row>
    <row r="8289" spans="1:3" ht="14.25" customHeight="1" x14ac:dyDescent="0.75">
      <c r="A8289" s="2">
        <v>42760</v>
      </c>
      <c r="B8289" t="s">
        <v>1777</v>
      </c>
      <c r="C8289">
        <v>0.2</v>
      </c>
    </row>
    <row r="8290" spans="1:3" ht="14.25" customHeight="1" x14ac:dyDescent="0.75">
      <c r="A8290" s="2">
        <v>42576</v>
      </c>
      <c r="B8290" t="s">
        <v>1814</v>
      </c>
      <c r="C8290">
        <v>0.2</v>
      </c>
    </row>
    <row r="8291" spans="1:3" ht="14.25" customHeight="1" x14ac:dyDescent="0.75">
      <c r="A8291" s="2">
        <v>42746</v>
      </c>
      <c r="B8291" t="s">
        <v>1941</v>
      </c>
      <c r="C8291">
        <v>0.2</v>
      </c>
    </row>
    <row r="8292" spans="1:3" ht="14.25" customHeight="1" x14ac:dyDescent="0.75">
      <c r="A8292" s="2">
        <v>43002</v>
      </c>
      <c r="B8292" t="s">
        <v>2059</v>
      </c>
      <c r="C8292">
        <v>0.2</v>
      </c>
    </row>
    <row r="8293" spans="1:3" ht="14.25" customHeight="1" x14ac:dyDescent="0.75">
      <c r="A8293" s="2">
        <v>41776</v>
      </c>
      <c r="B8293" t="s">
        <v>2066</v>
      </c>
      <c r="C8293">
        <v>0.2</v>
      </c>
    </row>
    <row r="8294" spans="1:3" ht="14.25" customHeight="1" x14ac:dyDescent="0.75">
      <c r="A8294" s="2">
        <v>41805</v>
      </c>
      <c r="B8294" t="s">
        <v>2106</v>
      </c>
      <c r="C8294">
        <v>0.2</v>
      </c>
    </row>
    <row r="8295" spans="1:3" ht="14.25" customHeight="1" x14ac:dyDescent="0.75">
      <c r="A8295" s="2">
        <v>42934</v>
      </c>
      <c r="B8295" t="s">
        <v>2151</v>
      </c>
      <c r="C8295">
        <v>0.2</v>
      </c>
    </row>
    <row r="8296" spans="1:3" ht="14.25" customHeight="1" x14ac:dyDescent="0.75">
      <c r="A8296" s="2">
        <v>42902</v>
      </c>
      <c r="B8296" t="s">
        <v>2211</v>
      </c>
      <c r="C8296">
        <v>0.2</v>
      </c>
    </row>
    <row r="8297" spans="1:3" ht="14.25" customHeight="1" x14ac:dyDescent="0.75">
      <c r="A8297" s="2">
        <v>42217</v>
      </c>
      <c r="B8297" t="s">
        <v>2263</v>
      </c>
      <c r="C8297">
        <v>0.2</v>
      </c>
    </row>
    <row r="8298" spans="1:3" ht="14.25" customHeight="1" x14ac:dyDescent="0.75">
      <c r="A8298" s="2">
        <v>42508</v>
      </c>
      <c r="B8298" t="s">
        <v>2384</v>
      </c>
      <c r="C8298">
        <v>0.2</v>
      </c>
    </row>
    <row r="8299" spans="1:3" ht="14.25" customHeight="1" x14ac:dyDescent="0.75">
      <c r="A8299" s="2">
        <v>42932</v>
      </c>
      <c r="B8299" t="s">
        <v>2415</v>
      </c>
      <c r="C8299">
        <v>0.2</v>
      </c>
    </row>
    <row r="8300" spans="1:3" ht="14.25" customHeight="1" x14ac:dyDescent="0.75">
      <c r="A8300" s="2">
        <v>42117</v>
      </c>
      <c r="B8300" t="s">
        <v>2433</v>
      </c>
      <c r="C8300">
        <v>0.2</v>
      </c>
    </row>
    <row r="8301" spans="1:3" ht="14.25" customHeight="1" x14ac:dyDescent="0.75">
      <c r="A8301" s="2">
        <v>42578</v>
      </c>
      <c r="B8301" t="s">
        <v>2520</v>
      </c>
      <c r="C8301">
        <v>0.2</v>
      </c>
    </row>
    <row r="8302" spans="1:3" ht="14.25" customHeight="1" x14ac:dyDescent="0.75">
      <c r="A8302" s="2">
        <v>42357</v>
      </c>
      <c r="B8302" t="s">
        <v>2568</v>
      </c>
      <c r="C8302">
        <v>0.2</v>
      </c>
    </row>
    <row r="8303" spans="1:3" ht="14.25" customHeight="1" x14ac:dyDescent="0.75">
      <c r="A8303" s="2">
        <v>41888</v>
      </c>
      <c r="B8303" t="s">
        <v>2586</v>
      </c>
      <c r="C8303">
        <v>0.2</v>
      </c>
    </row>
    <row r="8304" spans="1:3" ht="14.25" customHeight="1" x14ac:dyDescent="0.75">
      <c r="A8304" s="2">
        <v>42194</v>
      </c>
      <c r="B8304" t="s">
        <v>2610</v>
      </c>
      <c r="C8304">
        <v>0.2</v>
      </c>
    </row>
    <row r="8305" spans="1:3" ht="14.25" customHeight="1" x14ac:dyDescent="0.75">
      <c r="A8305" s="2">
        <v>42402</v>
      </c>
      <c r="B8305" t="s">
        <v>2638</v>
      </c>
      <c r="C8305">
        <v>0.2</v>
      </c>
    </row>
    <row r="8306" spans="1:3" ht="14.25" customHeight="1" x14ac:dyDescent="0.75">
      <c r="A8306" s="2">
        <v>42949</v>
      </c>
      <c r="B8306" t="s">
        <v>2655</v>
      </c>
      <c r="C8306">
        <v>0.2</v>
      </c>
    </row>
    <row r="8307" spans="1:3" ht="14.25" customHeight="1" x14ac:dyDescent="0.75">
      <c r="A8307" s="2">
        <v>42583</v>
      </c>
      <c r="B8307" t="s">
        <v>2724</v>
      </c>
      <c r="C8307">
        <v>0.2</v>
      </c>
    </row>
    <row r="8308" spans="1:3" ht="14.25" customHeight="1" x14ac:dyDescent="0.75">
      <c r="A8308" s="2">
        <v>42507</v>
      </c>
      <c r="B8308" t="s">
        <v>2848</v>
      </c>
      <c r="C8308">
        <v>0.2</v>
      </c>
    </row>
    <row r="8309" spans="1:3" ht="14.25" customHeight="1" x14ac:dyDescent="0.75">
      <c r="A8309" s="2">
        <v>42946</v>
      </c>
      <c r="B8309" t="s">
        <v>2868</v>
      </c>
      <c r="C8309">
        <v>0.2</v>
      </c>
    </row>
    <row r="8310" spans="1:3" ht="14.25" customHeight="1" x14ac:dyDescent="0.75">
      <c r="A8310" s="2">
        <v>42509</v>
      </c>
      <c r="B8310" t="s">
        <v>2877</v>
      </c>
      <c r="C8310">
        <v>0.2</v>
      </c>
    </row>
    <row r="8311" spans="1:3" ht="14.25" customHeight="1" x14ac:dyDescent="0.75">
      <c r="A8311" s="2">
        <v>41936</v>
      </c>
      <c r="B8311" t="s">
        <v>2928</v>
      </c>
      <c r="C8311">
        <v>0.2</v>
      </c>
    </row>
    <row r="8312" spans="1:3" ht="14.25" customHeight="1" x14ac:dyDescent="0.75">
      <c r="A8312" s="2">
        <v>42744</v>
      </c>
      <c r="B8312" t="s">
        <v>3028</v>
      </c>
      <c r="C8312">
        <v>0.2</v>
      </c>
    </row>
    <row r="8313" spans="1:3" ht="14.25" customHeight="1" x14ac:dyDescent="0.75">
      <c r="A8313" s="2">
        <v>42307</v>
      </c>
      <c r="B8313" t="s">
        <v>3046</v>
      </c>
      <c r="C8313">
        <v>0.2</v>
      </c>
    </row>
    <row r="8314" spans="1:3" ht="14.25" customHeight="1" x14ac:dyDescent="0.75">
      <c r="A8314" s="2">
        <v>42631</v>
      </c>
      <c r="B8314" t="s">
        <v>3303</v>
      </c>
      <c r="C8314">
        <v>0.2</v>
      </c>
    </row>
    <row r="8315" spans="1:3" ht="14.25" customHeight="1" x14ac:dyDescent="0.75">
      <c r="A8315" s="2">
        <v>42448</v>
      </c>
      <c r="B8315" t="s">
        <v>3403</v>
      </c>
      <c r="C8315">
        <v>0.2</v>
      </c>
    </row>
    <row r="8316" spans="1:3" ht="14.25" customHeight="1" x14ac:dyDescent="0.75">
      <c r="A8316" s="2">
        <v>42686</v>
      </c>
      <c r="B8316" t="s">
        <v>3411</v>
      </c>
      <c r="C8316">
        <v>0.2</v>
      </c>
    </row>
    <row r="8317" spans="1:3" ht="14.25" customHeight="1" x14ac:dyDescent="0.75">
      <c r="A8317" s="2">
        <v>42404</v>
      </c>
      <c r="B8317" t="s">
        <v>3509</v>
      </c>
      <c r="C8317">
        <v>0.2</v>
      </c>
    </row>
    <row r="8318" spans="1:3" ht="14.25" customHeight="1" x14ac:dyDescent="0.75">
      <c r="A8318" s="2">
        <v>42747</v>
      </c>
      <c r="B8318" t="s">
        <v>3521</v>
      </c>
      <c r="C8318">
        <v>0.2</v>
      </c>
    </row>
    <row r="8319" spans="1:3" ht="14.25" customHeight="1" x14ac:dyDescent="0.75">
      <c r="A8319" s="2">
        <v>42521</v>
      </c>
      <c r="B8319" t="s">
        <v>3535</v>
      </c>
      <c r="C8319">
        <v>0.2</v>
      </c>
    </row>
    <row r="8320" spans="1:3" ht="14.25" customHeight="1" x14ac:dyDescent="0.75">
      <c r="A8320" s="2">
        <v>42722</v>
      </c>
      <c r="B8320" t="s">
        <v>3594</v>
      </c>
      <c r="C8320">
        <v>0.2</v>
      </c>
    </row>
    <row r="8321" spans="1:3" ht="14.25" customHeight="1" x14ac:dyDescent="0.75">
      <c r="A8321" s="2">
        <v>42591</v>
      </c>
      <c r="B8321" t="s">
        <v>3597</v>
      </c>
      <c r="C8321">
        <v>0.2</v>
      </c>
    </row>
    <row r="8322" spans="1:3" ht="14.25" customHeight="1" x14ac:dyDescent="0.75">
      <c r="A8322" s="2">
        <v>42479</v>
      </c>
      <c r="B8322" t="s">
        <v>3651</v>
      </c>
      <c r="C8322">
        <v>0.2</v>
      </c>
    </row>
    <row r="8323" spans="1:3" ht="14.25" customHeight="1" x14ac:dyDescent="0.75">
      <c r="A8323" s="2">
        <v>42566</v>
      </c>
      <c r="B8323" t="s">
        <v>3737</v>
      </c>
      <c r="C8323">
        <v>0.2</v>
      </c>
    </row>
    <row r="8324" spans="1:3" ht="14.25" customHeight="1" x14ac:dyDescent="0.75">
      <c r="A8324" s="2">
        <v>42404</v>
      </c>
      <c r="B8324" t="s">
        <v>3774</v>
      </c>
      <c r="C8324">
        <v>0.2</v>
      </c>
    </row>
    <row r="8325" spans="1:3" ht="14.25" customHeight="1" x14ac:dyDescent="0.75">
      <c r="A8325" s="2">
        <v>42544</v>
      </c>
      <c r="B8325" t="s">
        <v>3901</v>
      </c>
      <c r="C8325">
        <v>0.2</v>
      </c>
    </row>
    <row r="8326" spans="1:3" ht="14.25" customHeight="1" x14ac:dyDescent="0.75">
      <c r="A8326" s="2">
        <v>41416</v>
      </c>
      <c r="B8326" t="s">
        <v>4000</v>
      </c>
      <c r="C8326">
        <v>0.2</v>
      </c>
    </row>
    <row r="8327" spans="1:3" ht="14.25" customHeight="1" x14ac:dyDescent="0.75">
      <c r="A8327" s="2">
        <v>42440</v>
      </c>
      <c r="B8327" t="s">
        <v>4180</v>
      </c>
      <c r="C8327">
        <v>0.2</v>
      </c>
    </row>
    <row r="8328" spans="1:3" ht="14.25" customHeight="1" x14ac:dyDescent="0.75">
      <c r="A8328" s="2">
        <v>42722</v>
      </c>
      <c r="B8328" t="s">
        <v>4194</v>
      </c>
      <c r="C8328">
        <v>0.2</v>
      </c>
    </row>
    <row r="8329" spans="1:3" ht="14.25" customHeight="1" x14ac:dyDescent="0.75">
      <c r="A8329" s="2">
        <v>42470</v>
      </c>
      <c r="B8329" t="s">
        <v>4205</v>
      </c>
      <c r="C8329">
        <v>0.2</v>
      </c>
    </row>
    <row r="8330" spans="1:3" ht="14.25" customHeight="1" x14ac:dyDescent="0.75">
      <c r="A8330" s="2">
        <v>42121</v>
      </c>
      <c r="B8330" t="s">
        <v>4248</v>
      </c>
      <c r="C8330">
        <v>0.2</v>
      </c>
    </row>
    <row r="8331" spans="1:3" ht="14.25" customHeight="1" x14ac:dyDescent="0.75">
      <c r="A8331" s="2">
        <v>42635</v>
      </c>
      <c r="B8331" t="s">
        <v>4267</v>
      </c>
      <c r="C8331">
        <v>0.2</v>
      </c>
    </row>
    <row r="8332" spans="1:3" ht="14.25" customHeight="1" x14ac:dyDescent="0.75">
      <c r="A8332" s="2">
        <v>42409</v>
      </c>
      <c r="B8332" t="s">
        <v>4279</v>
      </c>
      <c r="C8332">
        <v>0.2</v>
      </c>
    </row>
    <row r="8333" spans="1:3" ht="14.25" customHeight="1" x14ac:dyDescent="0.75">
      <c r="A8333" s="2">
        <v>42685</v>
      </c>
      <c r="B8333" t="s">
        <v>4310</v>
      </c>
      <c r="C8333">
        <v>0.2</v>
      </c>
    </row>
    <row r="8334" spans="1:3" ht="14.25" customHeight="1" x14ac:dyDescent="0.75">
      <c r="A8334" s="2">
        <v>42404</v>
      </c>
      <c r="B8334" t="s">
        <v>4340</v>
      </c>
      <c r="C8334">
        <v>0.2</v>
      </c>
    </row>
    <row r="8335" spans="1:3" ht="14.25" customHeight="1" x14ac:dyDescent="0.75">
      <c r="A8335" s="2">
        <v>42621</v>
      </c>
      <c r="B8335" t="s">
        <v>4408</v>
      </c>
      <c r="C8335">
        <v>0.2</v>
      </c>
    </row>
    <row r="8336" spans="1:3" ht="14.25" customHeight="1" x14ac:dyDescent="0.75">
      <c r="A8336" s="2">
        <v>42276</v>
      </c>
      <c r="B8336" t="s">
        <v>4497</v>
      </c>
      <c r="C8336">
        <v>0.2</v>
      </c>
    </row>
    <row r="8337" spans="1:3" ht="14.25" customHeight="1" x14ac:dyDescent="0.75">
      <c r="A8337" s="2">
        <v>42636</v>
      </c>
      <c r="B8337" t="s">
        <v>4547</v>
      </c>
      <c r="C8337">
        <v>0.2</v>
      </c>
    </row>
    <row r="8338" spans="1:3" ht="14.25" customHeight="1" x14ac:dyDescent="0.75">
      <c r="A8338" s="2">
        <v>42635</v>
      </c>
      <c r="B8338" t="s">
        <v>4547</v>
      </c>
      <c r="C8338">
        <v>0.2</v>
      </c>
    </row>
    <row r="8339" spans="1:3" ht="14.25" customHeight="1" x14ac:dyDescent="0.75">
      <c r="A8339" s="2">
        <v>42485</v>
      </c>
      <c r="B8339" t="s">
        <v>4584</v>
      </c>
      <c r="C8339">
        <v>0.2</v>
      </c>
    </row>
    <row r="8340" spans="1:3" ht="14.25" customHeight="1" x14ac:dyDescent="0.75">
      <c r="A8340" s="2">
        <v>42652</v>
      </c>
      <c r="B8340" t="s">
        <v>4590</v>
      </c>
      <c r="C8340">
        <v>0.2</v>
      </c>
    </row>
    <row r="8341" spans="1:3" ht="14.25" customHeight="1" x14ac:dyDescent="0.75">
      <c r="A8341" s="2">
        <v>42504</v>
      </c>
      <c r="B8341" t="s">
        <v>4611</v>
      </c>
      <c r="C8341">
        <v>0.2</v>
      </c>
    </row>
    <row r="8342" spans="1:3" ht="14.25" customHeight="1" x14ac:dyDescent="0.75">
      <c r="A8342" s="2">
        <v>42253</v>
      </c>
      <c r="B8342" t="s">
        <v>4617</v>
      </c>
      <c r="C8342">
        <v>0.2</v>
      </c>
    </row>
    <row r="8343" spans="1:3" ht="14.25" customHeight="1" x14ac:dyDescent="0.75">
      <c r="A8343" s="2">
        <v>40632</v>
      </c>
      <c r="B8343" t="s">
        <v>4632</v>
      </c>
      <c r="C8343">
        <v>0.2</v>
      </c>
    </row>
    <row r="8344" spans="1:3" ht="14.25" customHeight="1" x14ac:dyDescent="0.75">
      <c r="A8344" s="2">
        <v>42459</v>
      </c>
      <c r="B8344" t="s">
        <v>4642</v>
      </c>
      <c r="C8344">
        <v>0.2</v>
      </c>
    </row>
    <row r="8345" spans="1:3" ht="14.25" customHeight="1" x14ac:dyDescent="0.75">
      <c r="A8345" s="2">
        <v>42370</v>
      </c>
      <c r="B8345" t="s">
        <v>4729</v>
      </c>
      <c r="C8345">
        <v>0.2</v>
      </c>
    </row>
    <row r="8346" spans="1:3" ht="14.25" customHeight="1" x14ac:dyDescent="0.75">
      <c r="A8346" s="2">
        <v>42435</v>
      </c>
      <c r="B8346" t="s">
        <v>4748</v>
      </c>
      <c r="C8346">
        <v>0.2</v>
      </c>
    </row>
    <row r="8347" spans="1:3" ht="14.25" customHeight="1" x14ac:dyDescent="0.75">
      <c r="A8347" s="2">
        <v>42262</v>
      </c>
      <c r="B8347" t="s">
        <v>4758</v>
      </c>
      <c r="C8347">
        <v>0.2</v>
      </c>
    </row>
    <row r="8348" spans="1:3" ht="14.25" customHeight="1" x14ac:dyDescent="0.75">
      <c r="A8348" s="2">
        <v>42232</v>
      </c>
      <c r="B8348" t="s">
        <v>4980</v>
      </c>
      <c r="C8348">
        <v>0.2</v>
      </c>
    </row>
    <row r="8349" spans="1:3" ht="14.25" customHeight="1" x14ac:dyDescent="0.75">
      <c r="A8349" s="2">
        <v>42382</v>
      </c>
      <c r="B8349" t="s">
        <v>5041</v>
      </c>
      <c r="C8349">
        <v>0.2</v>
      </c>
    </row>
    <row r="8350" spans="1:3" ht="14.25" customHeight="1" x14ac:dyDescent="0.75">
      <c r="A8350" s="2">
        <v>42440</v>
      </c>
      <c r="B8350" t="s">
        <v>5077</v>
      </c>
      <c r="C8350">
        <v>0.2</v>
      </c>
    </row>
    <row r="8351" spans="1:3" ht="14.25" customHeight="1" x14ac:dyDescent="0.75">
      <c r="A8351" s="2">
        <v>42313</v>
      </c>
      <c r="B8351" t="s">
        <v>5082</v>
      </c>
      <c r="C8351">
        <v>0.2</v>
      </c>
    </row>
    <row r="8352" spans="1:3" ht="14.25" customHeight="1" x14ac:dyDescent="0.75">
      <c r="A8352" s="2">
        <v>42331</v>
      </c>
      <c r="B8352" t="s">
        <v>5083</v>
      </c>
      <c r="C8352">
        <v>0.2</v>
      </c>
    </row>
    <row r="8353" spans="1:3" ht="14.25" customHeight="1" x14ac:dyDescent="0.75">
      <c r="A8353" s="2">
        <v>42308</v>
      </c>
      <c r="B8353" t="s">
        <v>5087</v>
      </c>
      <c r="C8353">
        <v>0.2</v>
      </c>
    </row>
    <row r="8354" spans="1:3" ht="14.25" customHeight="1" x14ac:dyDescent="0.75">
      <c r="A8354" s="2">
        <v>41686</v>
      </c>
      <c r="B8354" t="s">
        <v>5121</v>
      </c>
      <c r="C8354">
        <v>0.2</v>
      </c>
    </row>
    <row r="8355" spans="1:3" ht="14.25" customHeight="1" x14ac:dyDescent="0.75">
      <c r="A8355" s="2">
        <v>42497</v>
      </c>
      <c r="B8355" t="s">
        <v>5134</v>
      </c>
      <c r="C8355">
        <v>0.2</v>
      </c>
    </row>
    <row r="8356" spans="1:3" ht="14.25" customHeight="1" x14ac:dyDescent="0.75">
      <c r="A8356" s="2">
        <v>42007</v>
      </c>
      <c r="B8356" t="s">
        <v>5194</v>
      </c>
      <c r="C8356">
        <v>0.2</v>
      </c>
    </row>
    <row r="8357" spans="1:3" ht="14.25" customHeight="1" x14ac:dyDescent="0.75">
      <c r="A8357" s="2">
        <v>42507</v>
      </c>
      <c r="B8357" t="s">
        <v>3594</v>
      </c>
      <c r="C8357">
        <v>0.2</v>
      </c>
    </row>
    <row r="8358" spans="1:3" ht="14.25" customHeight="1" x14ac:dyDescent="0.75">
      <c r="A8358" s="2">
        <v>42275</v>
      </c>
      <c r="B8358" t="s">
        <v>5197</v>
      </c>
      <c r="C8358">
        <v>0.2</v>
      </c>
    </row>
    <row r="8359" spans="1:3" ht="14.25" customHeight="1" x14ac:dyDescent="0.75">
      <c r="A8359" s="2">
        <v>42391</v>
      </c>
      <c r="B8359" t="s">
        <v>5210</v>
      </c>
      <c r="C8359">
        <v>0.2</v>
      </c>
    </row>
    <row r="8360" spans="1:3" ht="14.25" customHeight="1" x14ac:dyDescent="0.75">
      <c r="A8360" s="2">
        <v>42516</v>
      </c>
      <c r="B8360" t="s">
        <v>5238</v>
      </c>
      <c r="C8360">
        <v>0.2</v>
      </c>
    </row>
    <row r="8361" spans="1:3" ht="14.25" customHeight="1" x14ac:dyDescent="0.75">
      <c r="A8361" s="2">
        <v>42167</v>
      </c>
      <c r="B8361" t="s">
        <v>5274</v>
      </c>
      <c r="C8361">
        <v>0.2</v>
      </c>
    </row>
    <row r="8362" spans="1:3" ht="14.25" customHeight="1" x14ac:dyDescent="0.75">
      <c r="A8362" s="2">
        <v>42127</v>
      </c>
      <c r="B8362" t="s">
        <v>5283</v>
      </c>
      <c r="C8362">
        <v>0.2</v>
      </c>
    </row>
    <row r="8363" spans="1:3" ht="14.25" customHeight="1" x14ac:dyDescent="0.75">
      <c r="A8363" s="2">
        <v>42140</v>
      </c>
      <c r="B8363" t="s">
        <v>5428</v>
      </c>
      <c r="C8363">
        <v>0.2</v>
      </c>
    </row>
    <row r="8364" spans="1:3" ht="14.25" customHeight="1" x14ac:dyDescent="0.75">
      <c r="A8364" s="2">
        <v>42248</v>
      </c>
      <c r="B8364" t="s">
        <v>3594</v>
      </c>
      <c r="C8364">
        <v>0.2</v>
      </c>
    </row>
    <row r="8365" spans="1:3" ht="14.25" customHeight="1" x14ac:dyDescent="0.75">
      <c r="A8365" s="2">
        <v>42064</v>
      </c>
      <c r="B8365" t="s">
        <v>5634</v>
      </c>
      <c r="C8365">
        <v>0.2</v>
      </c>
    </row>
    <row r="8366" spans="1:3" ht="14.25" customHeight="1" x14ac:dyDescent="0.75">
      <c r="A8366" s="2">
        <v>42452</v>
      </c>
      <c r="B8366" t="s">
        <v>5640</v>
      </c>
      <c r="C8366">
        <v>0.2</v>
      </c>
    </row>
    <row r="8367" spans="1:3" ht="14.25" customHeight="1" x14ac:dyDescent="0.75">
      <c r="A8367" s="2">
        <v>42207</v>
      </c>
      <c r="B8367" t="s">
        <v>5671</v>
      </c>
      <c r="C8367">
        <v>0.2</v>
      </c>
    </row>
    <row r="8368" spans="1:3" ht="14.25" customHeight="1" x14ac:dyDescent="0.75">
      <c r="A8368" s="2">
        <v>41541</v>
      </c>
      <c r="B8368" t="s">
        <v>5682</v>
      </c>
      <c r="C8368">
        <v>0.2</v>
      </c>
    </row>
    <row r="8369" spans="1:3" ht="14.25" customHeight="1" x14ac:dyDescent="0.75">
      <c r="A8369" s="2">
        <v>42264</v>
      </c>
      <c r="B8369" t="s">
        <v>5691</v>
      </c>
      <c r="C8369">
        <v>0.2</v>
      </c>
    </row>
    <row r="8370" spans="1:3" ht="14.25" customHeight="1" x14ac:dyDescent="0.75">
      <c r="A8370" s="2">
        <v>42182</v>
      </c>
      <c r="B8370" t="s">
        <v>5788</v>
      </c>
      <c r="C8370">
        <v>0.2</v>
      </c>
    </row>
    <row r="8371" spans="1:3" ht="14.25" customHeight="1" x14ac:dyDescent="0.75">
      <c r="A8371" s="2">
        <v>42370</v>
      </c>
      <c r="B8371" t="s">
        <v>5891</v>
      </c>
      <c r="C8371">
        <v>0.2</v>
      </c>
    </row>
    <row r="8372" spans="1:3" ht="14.25" customHeight="1" x14ac:dyDescent="0.75">
      <c r="A8372" s="2">
        <v>42400</v>
      </c>
      <c r="B8372" t="s">
        <v>5907</v>
      </c>
      <c r="C8372">
        <v>0.2</v>
      </c>
    </row>
    <row r="8373" spans="1:3" ht="14.25" customHeight="1" x14ac:dyDescent="0.75">
      <c r="A8373" s="2">
        <v>42134</v>
      </c>
      <c r="B8373" t="s">
        <v>5945</v>
      </c>
      <c r="C8373">
        <v>0.2</v>
      </c>
    </row>
    <row r="8374" spans="1:3" ht="14.25" customHeight="1" x14ac:dyDescent="0.75">
      <c r="A8374" s="2">
        <v>42114</v>
      </c>
      <c r="B8374" t="s">
        <v>5986</v>
      </c>
      <c r="C8374">
        <v>0.2</v>
      </c>
    </row>
    <row r="8375" spans="1:3" ht="14.25" customHeight="1" x14ac:dyDescent="0.75">
      <c r="A8375" s="2">
        <v>42274</v>
      </c>
      <c r="B8375" t="s">
        <v>6086</v>
      </c>
      <c r="C8375">
        <v>0.2</v>
      </c>
    </row>
    <row r="8376" spans="1:3" ht="14.25" customHeight="1" x14ac:dyDescent="0.75">
      <c r="A8376" s="2">
        <v>42207</v>
      </c>
      <c r="B8376" t="s">
        <v>6206</v>
      </c>
      <c r="C8376">
        <v>0.2</v>
      </c>
    </row>
    <row r="8377" spans="1:3" ht="14.25" customHeight="1" x14ac:dyDescent="0.75">
      <c r="A8377" s="2">
        <v>42056</v>
      </c>
      <c r="B8377" t="s">
        <v>6225</v>
      </c>
      <c r="C8377">
        <v>0.2</v>
      </c>
    </row>
    <row r="8378" spans="1:3" ht="14.25" customHeight="1" x14ac:dyDescent="0.75">
      <c r="A8378" s="2">
        <v>41825</v>
      </c>
      <c r="B8378" t="s">
        <v>6233</v>
      </c>
      <c r="C8378">
        <v>0.2</v>
      </c>
    </row>
    <row r="8379" spans="1:3" ht="14.25" customHeight="1" x14ac:dyDescent="0.75">
      <c r="A8379" s="2">
        <v>42284</v>
      </c>
      <c r="B8379" t="s">
        <v>6386</v>
      </c>
      <c r="C8379">
        <v>0.2</v>
      </c>
    </row>
    <row r="8380" spans="1:3" ht="14.25" customHeight="1" x14ac:dyDescent="0.75">
      <c r="A8380" s="2">
        <v>41986</v>
      </c>
      <c r="B8380" t="s">
        <v>6388</v>
      </c>
      <c r="C8380">
        <v>0.2</v>
      </c>
    </row>
    <row r="8381" spans="1:3" ht="14.25" customHeight="1" x14ac:dyDescent="0.75">
      <c r="A8381" s="2">
        <v>42073</v>
      </c>
      <c r="B8381" t="s">
        <v>6476</v>
      </c>
      <c r="C8381">
        <v>0.2</v>
      </c>
    </row>
    <row r="8382" spans="1:3" ht="14.25" customHeight="1" x14ac:dyDescent="0.75">
      <c r="A8382" s="2">
        <v>42389</v>
      </c>
      <c r="B8382" t="s">
        <v>6487</v>
      </c>
      <c r="C8382">
        <v>0.2</v>
      </c>
    </row>
    <row r="8383" spans="1:3" ht="14.25" customHeight="1" x14ac:dyDescent="0.75">
      <c r="A8383" s="2">
        <v>42183</v>
      </c>
      <c r="B8383" t="s">
        <v>6516</v>
      </c>
      <c r="C8383">
        <v>0.2</v>
      </c>
    </row>
    <row r="8384" spans="1:3" ht="14.25" customHeight="1" x14ac:dyDescent="0.75">
      <c r="A8384" s="2">
        <v>42289</v>
      </c>
      <c r="B8384" t="s">
        <v>6520</v>
      </c>
      <c r="C8384">
        <v>0.2</v>
      </c>
    </row>
    <row r="8385" spans="1:3" ht="14.25" customHeight="1" x14ac:dyDescent="0.75">
      <c r="A8385" s="2">
        <v>42344</v>
      </c>
      <c r="B8385" t="s">
        <v>6614</v>
      </c>
      <c r="C8385">
        <v>0.2</v>
      </c>
    </row>
    <row r="8386" spans="1:3" ht="14.25" customHeight="1" x14ac:dyDescent="0.75">
      <c r="A8386" s="2">
        <v>42299</v>
      </c>
      <c r="B8386" t="s">
        <v>6631</v>
      </c>
      <c r="C8386">
        <v>0.2</v>
      </c>
    </row>
    <row r="8387" spans="1:3" ht="14.25" customHeight="1" x14ac:dyDescent="0.75">
      <c r="A8387" s="2">
        <v>42055</v>
      </c>
      <c r="B8387" t="s">
        <v>6770</v>
      </c>
      <c r="C8387">
        <v>0.2</v>
      </c>
    </row>
    <row r="8388" spans="1:3" ht="14.25" customHeight="1" x14ac:dyDescent="0.75">
      <c r="A8388" s="2">
        <v>42207</v>
      </c>
      <c r="B8388" t="s">
        <v>6883</v>
      </c>
      <c r="C8388">
        <v>0.2</v>
      </c>
    </row>
    <row r="8389" spans="1:3" ht="14.25" customHeight="1" x14ac:dyDescent="0.75">
      <c r="A8389" s="2">
        <v>42032</v>
      </c>
      <c r="B8389" t="s">
        <v>6904</v>
      </c>
      <c r="C8389">
        <v>0.2</v>
      </c>
    </row>
    <row r="8390" spans="1:3" ht="14.25" customHeight="1" x14ac:dyDescent="0.75">
      <c r="A8390" s="2">
        <v>42273</v>
      </c>
      <c r="B8390" t="s">
        <v>6944</v>
      </c>
      <c r="C8390">
        <v>0.2</v>
      </c>
    </row>
    <row r="8391" spans="1:3" ht="14.25" customHeight="1" x14ac:dyDescent="0.75">
      <c r="A8391" s="2">
        <v>41805</v>
      </c>
      <c r="B8391" t="s">
        <v>6947</v>
      </c>
      <c r="C8391">
        <v>0.2</v>
      </c>
    </row>
    <row r="8392" spans="1:3" ht="14.25" customHeight="1" x14ac:dyDescent="0.75">
      <c r="A8392" s="2">
        <v>42272</v>
      </c>
      <c r="B8392" t="s">
        <v>7042</v>
      </c>
      <c r="C8392">
        <v>0.2</v>
      </c>
    </row>
    <row r="8393" spans="1:3" ht="14.25" customHeight="1" x14ac:dyDescent="0.75">
      <c r="A8393" s="2">
        <v>42123</v>
      </c>
      <c r="B8393" t="s">
        <v>7097</v>
      </c>
      <c r="C8393">
        <v>0.2</v>
      </c>
    </row>
    <row r="8394" spans="1:3" ht="14.25" customHeight="1" x14ac:dyDescent="0.75">
      <c r="A8394" s="2">
        <v>42272</v>
      </c>
      <c r="B8394" t="s">
        <v>7100</v>
      </c>
      <c r="C8394">
        <v>0.2</v>
      </c>
    </row>
    <row r="8395" spans="1:3" ht="14.25" customHeight="1" x14ac:dyDescent="0.75">
      <c r="A8395" s="2">
        <v>42246</v>
      </c>
      <c r="B8395" t="s">
        <v>7148</v>
      </c>
      <c r="C8395">
        <v>0.2</v>
      </c>
    </row>
    <row r="8396" spans="1:3" ht="14.25" customHeight="1" x14ac:dyDescent="0.75">
      <c r="A8396" s="2">
        <v>42159</v>
      </c>
      <c r="B8396" t="s">
        <v>7149</v>
      </c>
      <c r="C8396">
        <v>0.2</v>
      </c>
    </row>
    <row r="8397" spans="1:3" ht="14.25" customHeight="1" x14ac:dyDescent="0.75">
      <c r="A8397" s="2">
        <v>42174</v>
      </c>
      <c r="B8397" t="s">
        <v>7178</v>
      </c>
      <c r="C8397">
        <v>0.2</v>
      </c>
    </row>
    <row r="8398" spans="1:3" ht="14.25" customHeight="1" x14ac:dyDescent="0.75">
      <c r="A8398" s="2">
        <v>42153</v>
      </c>
      <c r="B8398" t="s">
        <v>7317</v>
      </c>
      <c r="C8398">
        <v>0.2</v>
      </c>
    </row>
    <row r="8399" spans="1:3" ht="14.25" customHeight="1" x14ac:dyDescent="0.75">
      <c r="A8399" s="2">
        <v>41634</v>
      </c>
      <c r="B8399" t="s">
        <v>7350</v>
      </c>
      <c r="C8399">
        <v>0.2</v>
      </c>
    </row>
    <row r="8400" spans="1:3" ht="14.25" customHeight="1" x14ac:dyDescent="0.75">
      <c r="A8400" s="2">
        <v>42136</v>
      </c>
      <c r="B8400" t="s">
        <v>7389</v>
      </c>
      <c r="C8400">
        <v>0.2</v>
      </c>
    </row>
    <row r="8401" spans="1:3" ht="14.25" customHeight="1" x14ac:dyDescent="0.75">
      <c r="A8401" s="2">
        <v>42082</v>
      </c>
      <c r="B8401" t="s">
        <v>7408</v>
      </c>
      <c r="C8401">
        <v>0.2</v>
      </c>
    </row>
    <row r="8402" spans="1:3" ht="14.25" customHeight="1" x14ac:dyDescent="0.75">
      <c r="A8402" s="2">
        <v>42056</v>
      </c>
      <c r="B8402" t="s">
        <v>7433</v>
      </c>
      <c r="C8402">
        <v>0.2</v>
      </c>
    </row>
    <row r="8403" spans="1:3" ht="14.25" customHeight="1" x14ac:dyDescent="0.75">
      <c r="A8403" s="2">
        <v>42050</v>
      </c>
      <c r="B8403" t="s">
        <v>7455</v>
      </c>
      <c r="C8403">
        <v>0.2</v>
      </c>
    </row>
    <row r="8404" spans="1:3" ht="14.25" customHeight="1" x14ac:dyDescent="0.75">
      <c r="A8404" s="2">
        <v>42000</v>
      </c>
      <c r="B8404" t="s">
        <v>7592</v>
      </c>
      <c r="C8404">
        <v>0.2</v>
      </c>
    </row>
    <row r="8405" spans="1:3" ht="14.25" customHeight="1" x14ac:dyDescent="0.75">
      <c r="A8405" s="2">
        <v>42041</v>
      </c>
      <c r="B8405" t="s">
        <v>7752</v>
      </c>
      <c r="C8405">
        <v>0.2</v>
      </c>
    </row>
    <row r="8406" spans="1:3" ht="14.25" customHeight="1" x14ac:dyDescent="0.75">
      <c r="A8406" s="2">
        <v>42189</v>
      </c>
      <c r="B8406" t="s">
        <v>7757</v>
      </c>
      <c r="C8406">
        <v>0.2</v>
      </c>
    </row>
    <row r="8407" spans="1:3" ht="14.25" customHeight="1" x14ac:dyDescent="0.75">
      <c r="A8407" s="2">
        <v>42194</v>
      </c>
      <c r="B8407" t="s">
        <v>7778</v>
      </c>
      <c r="C8407">
        <v>0.2</v>
      </c>
    </row>
    <row r="8408" spans="1:3" ht="14.25" customHeight="1" x14ac:dyDescent="0.75">
      <c r="A8408" s="2">
        <v>42098</v>
      </c>
      <c r="B8408" t="s">
        <v>7805</v>
      </c>
      <c r="C8408">
        <v>0.2</v>
      </c>
    </row>
    <row r="8409" spans="1:3" ht="14.25" customHeight="1" x14ac:dyDescent="0.75">
      <c r="A8409" s="2">
        <v>42059</v>
      </c>
      <c r="B8409" t="s">
        <v>7824</v>
      </c>
      <c r="C8409">
        <v>0.2</v>
      </c>
    </row>
    <row r="8410" spans="1:3" ht="14.25" customHeight="1" x14ac:dyDescent="0.75">
      <c r="A8410" s="2">
        <v>41558</v>
      </c>
      <c r="B8410" t="s">
        <v>7834</v>
      </c>
      <c r="C8410">
        <v>0.2</v>
      </c>
    </row>
    <row r="8411" spans="1:3" ht="14.25" customHeight="1" x14ac:dyDescent="0.75">
      <c r="A8411" s="2">
        <v>42114</v>
      </c>
      <c r="B8411" t="s">
        <v>7882</v>
      </c>
      <c r="C8411">
        <v>0.2</v>
      </c>
    </row>
    <row r="8412" spans="1:3" ht="14.25" customHeight="1" x14ac:dyDescent="0.75">
      <c r="A8412" s="2">
        <v>41972</v>
      </c>
      <c r="B8412" t="s">
        <v>7918</v>
      </c>
      <c r="C8412">
        <v>0.2</v>
      </c>
    </row>
    <row r="8413" spans="1:3" ht="14.25" customHeight="1" x14ac:dyDescent="0.75">
      <c r="A8413" s="2">
        <v>42092</v>
      </c>
      <c r="B8413" t="s">
        <v>7968</v>
      </c>
      <c r="C8413">
        <v>0.2</v>
      </c>
    </row>
    <row r="8414" spans="1:3" ht="14.25" customHeight="1" x14ac:dyDescent="0.75">
      <c r="A8414" s="2">
        <v>42001</v>
      </c>
      <c r="B8414" t="s">
        <v>7972</v>
      </c>
      <c r="C8414">
        <v>0.2</v>
      </c>
    </row>
    <row r="8415" spans="1:3" ht="14.25" customHeight="1" x14ac:dyDescent="0.75">
      <c r="A8415" s="2">
        <v>41822</v>
      </c>
      <c r="B8415" t="s">
        <v>7994</v>
      </c>
      <c r="C8415">
        <v>0.2</v>
      </c>
    </row>
    <row r="8416" spans="1:3" ht="14.25" customHeight="1" x14ac:dyDescent="0.75">
      <c r="A8416" s="2">
        <v>42127</v>
      </c>
      <c r="B8416" t="s">
        <v>6487</v>
      </c>
      <c r="C8416">
        <v>0.2</v>
      </c>
    </row>
    <row r="8417" spans="1:3" ht="14.25" customHeight="1" x14ac:dyDescent="0.75">
      <c r="A8417" s="2">
        <v>42004</v>
      </c>
      <c r="B8417" t="s">
        <v>8133</v>
      </c>
      <c r="C8417">
        <v>0.2</v>
      </c>
    </row>
    <row r="8418" spans="1:3" ht="14.25" customHeight="1" x14ac:dyDescent="0.75">
      <c r="A8418" s="2">
        <v>41822</v>
      </c>
      <c r="B8418" t="s">
        <v>8175</v>
      </c>
      <c r="C8418">
        <v>0.2</v>
      </c>
    </row>
    <row r="8419" spans="1:3" ht="14.25" customHeight="1" x14ac:dyDescent="0.75">
      <c r="A8419" s="2">
        <v>42117</v>
      </c>
      <c r="B8419" t="s">
        <v>4194</v>
      </c>
      <c r="C8419">
        <v>0.2</v>
      </c>
    </row>
    <row r="8420" spans="1:3" ht="14.25" customHeight="1" x14ac:dyDescent="0.75">
      <c r="A8420" s="2">
        <v>42009</v>
      </c>
      <c r="B8420" t="s">
        <v>8243</v>
      </c>
      <c r="C8420">
        <v>0.2</v>
      </c>
    </row>
    <row r="8421" spans="1:3" ht="14.25" customHeight="1" x14ac:dyDescent="0.75">
      <c r="A8421" s="2">
        <v>41820</v>
      </c>
      <c r="B8421" t="s">
        <v>8298</v>
      </c>
      <c r="C8421">
        <v>0.2</v>
      </c>
    </row>
    <row r="8422" spans="1:3" ht="14.25" customHeight="1" x14ac:dyDescent="0.75">
      <c r="A8422" s="2">
        <v>41208</v>
      </c>
      <c r="B8422" t="s">
        <v>8394</v>
      </c>
      <c r="C8422">
        <v>0.2</v>
      </c>
    </row>
    <row r="8423" spans="1:3" ht="14.25" customHeight="1" x14ac:dyDescent="0.75">
      <c r="A8423" s="2">
        <v>41428</v>
      </c>
      <c r="B8423" t="s">
        <v>8438</v>
      </c>
      <c r="C8423">
        <v>0.2</v>
      </c>
    </row>
    <row r="8424" spans="1:3" ht="14.25" customHeight="1" x14ac:dyDescent="0.75">
      <c r="A8424" s="2">
        <v>41962</v>
      </c>
      <c r="B8424" t="s">
        <v>8447</v>
      </c>
      <c r="C8424">
        <v>0.2</v>
      </c>
    </row>
    <row r="8425" spans="1:3" ht="14.25" customHeight="1" x14ac:dyDescent="0.75">
      <c r="A8425" s="2">
        <v>41968</v>
      </c>
      <c r="B8425" t="s">
        <v>6614</v>
      </c>
      <c r="C8425">
        <v>0.2</v>
      </c>
    </row>
    <row r="8426" spans="1:3" ht="14.25" customHeight="1" x14ac:dyDescent="0.75">
      <c r="A8426" s="2">
        <v>41426</v>
      </c>
      <c r="B8426" t="s">
        <v>8496</v>
      </c>
      <c r="C8426">
        <v>0.2</v>
      </c>
    </row>
    <row r="8427" spans="1:3" ht="14.25" customHeight="1" x14ac:dyDescent="0.75">
      <c r="A8427" s="2">
        <v>41913</v>
      </c>
      <c r="B8427" t="s">
        <v>8525</v>
      </c>
      <c r="C8427">
        <v>0.2</v>
      </c>
    </row>
    <row r="8428" spans="1:3" ht="14.25" customHeight="1" x14ac:dyDescent="0.75">
      <c r="A8428" s="2">
        <v>41996</v>
      </c>
      <c r="B8428" t="s">
        <v>4194</v>
      </c>
      <c r="C8428">
        <v>0.2</v>
      </c>
    </row>
    <row r="8429" spans="1:3" ht="14.25" customHeight="1" x14ac:dyDescent="0.75">
      <c r="A8429" s="2">
        <v>41226</v>
      </c>
      <c r="B8429" t="s">
        <v>8557</v>
      </c>
      <c r="C8429">
        <v>0.2</v>
      </c>
    </row>
    <row r="8430" spans="1:3" ht="14.25" customHeight="1" x14ac:dyDescent="0.75">
      <c r="A8430" s="2">
        <v>41914</v>
      </c>
      <c r="B8430" t="s">
        <v>6614</v>
      </c>
      <c r="C8430">
        <v>0.2</v>
      </c>
    </row>
    <row r="8431" spans="1:3" ht="14.25" customHeight="1" x14ac:dyDescent="0.75">
      <c r="A8431" s="2">
        <v>41862</v>
      </c>
      <c r="B8431" t="s">
        <v>8636</v>
      </c>
      <c r="C8431">
        <v>0.2</v>
      </c>
    </row>
    <row r="8432" spans="1:3" ht="14.25" customHeight="1" x14ac:dyDescent="0.75">
      <c r="A8432" s="2">
        <v>41832</v>
      </c>
      <c r="B8432" t="s">
        <v>8744</v>
      </c>
      <c r="C8432">
        <v>0.2</v>
      </c>
    </row>
    <row r="8433" spans="1:3" ht="14.25" customHeight="1" x14ac:dyDescent="0.75">
      <c r="A8433" s="2">
        <v>41033</v>
      </c>
      <c r="B8433" t="s">
        <v>8782</v>
      </c>
      <c r="C8433">
        <v>0.2</v>
      </c>
    </row>
    <row r="8434" spans="1:3" ht="14.25" customHeight="1" x14ac:dyDescent="0.75">
      <c r="A8434" s="2">
        <v>40825</v>
      </c>
      <c r="B8434" t="s">
        <v>8799</v>
      </c>
      <c r="C8434">
        <v>0.2</v>
      </c>
    </row>
    <row r="8435" spans="1:3" ht="14.25" customHeight="1" x14ac:dyDescent="0.75">
      <c r="A8435" s="2">
        <v>41819</v>
      </c>
      <c r="B8435" t="s">
        <v>8800</v>
      </c>
      <c r="C8435">
        <v>0.2</v>
      </c>
    </row>
    <row r="8436" spans="1:3" ht="14.25" customHeight="1" x14ac:dyDescent="0.75">
      <c r="A8436" s="2">
        <v>41315</v>
      </c>
      <c r="B8436" t="s">
        <v>8871</v>
      </c>
      <c r="C8436">
        <v>0.2</v>
      </c>
    </row>
    <row r="8437" spans="1:3" ht="14.25" customHeight="1" x14ac:dyDescent="0.75">
      <c r="A8437" s="2">
        <v>41921</v>
      </c>
      <c r="B8437" t="s">
        <v>8884</v>
      </c>
      <c r="C8437">
        <v>0.2</v>
      </c>
    </row>
    <row r="8438" spans="1:3" ht="14.25" customHeight="1" x14ac:dyDescent="0.75">
      <c r="A8438" s="2">
        <v>42639</v>
      </c>
      <c r="B8438" t="s">
        <v>9071</v>
      </c>
      <c r="C8438">
        <v>0.2</v>
      </c>
    </row>
    <row r="8439" spans="1:3" ht="14.25" customHeight="1" x14ac:dyDescent="0.75">
      <c r="A8439" s="2">
        <v>41934</v>
      </c>
      <c r="B8439" t="s">
        <v>9112</v>
      </c>
      <c r="C8439">
        <v>0.2</v>
      </c>
    </row>
    <row r="8440" spans="1:3" ht="14.25" customHeight="1" x14ac:dyDescent="0.75">
      <c r="A8440" s="2">
        <v>41806</v>
      </c>
      <c r="B8440" t="s">
        <v>9156</v>
      </c>
      <c r="C8440">
        <v>0.2</v>
      </c>
    </row>
    <row r="8441" spans="1:3" ht="14.25" customHeight="1" x14ac:dyDescent="0.75">
      <c r="A8441" s="2">
        <v>41938</v>
      </c>
      <c r="B8441" t="s">
        <v>9228</v>
      </c>
      <c r="C8441">
        <v>0.2</v>
      </c>
    </row>
    <row r="8442" spans="1:3" ht="14.25" customHeight="1" x14ac:dyDescent="0.75">
      <c r="A8442" s="2">
        <v>41902</v>
      </c>
      <c r="B8442" t="s">
        <v>9304</v>
      </c>
      <c r="C8442">
        <v>0.2</v>
      </c>
    </row>
    <row r="8443" spans="1:3" ht="14.25" customHeight="1" x14ac:dyDescent="0.75">
      <c r="A8443" s="2">
        <v>41618</v>
      </c>
      <c r="B8443" t="s">
        <v>9386</v>
      </c>
      <c r="C8443">
        <v>0.2</v>
      </c>
    </row>
    <row r="8444" spans="1:3" ht="14.25" customHeight="1" x14ac:dyDescent="0.75">
      <c r="A8444" s="2">
        <v>40966</v>
      </c>
      <c r="B8444" t="s">
        <v>9414</v>
      </c>
      <c r="C8444">
        <v>0.2</v>
      </c>
    </row>
    <row r="8445" spans="1:3" ht="14.25" customHeight="1" x14ac:dyDescent="0.75">
      <c r="A8445" s="2">
        <v>42398</v>
      </c>
      <c r="B8445" t="s">
        <v>9647</v>
      </c>
      <c r="C8445">
        <v>0.2</v>
      </c>
    </row>
    <row r="8446" spans="1:3" ht="14.25" customHeight="1" x14ac:dyDescent="0.75">
      <c r="A8446" s="2">
        <v>41808</v>
      </c>
      <c r="B8446" t="s">
        <v>128</v>
      </c>
      <c r="C8446">
        <v>0.19999999999999901</v>
      </c>
    </row>
    <row r="8447" spans="1:3" ht="14.25" customHeight="1" x14ac:dyDescent="0.75">
      <c r="A8447" s="2">
        <v>42384</v>
      </c>
      <c r="B8447" t="s">
        <v>575</v>
      </c>
      <c r="C8447">
        <v>0.19999999999999901</v>
      </c>
    </row>
    <row r="8448" spans="1:3" ht="14.25" customHeight="1" x14ac:dyDescent="0.75">
      <c r="A8448" s="2">
        <v>42652</v>
      </c>
      <c r="B8448" t="s">
        <v>880</v>
      </c>
      <c r="C8448">
        <v>0.19999999999999901</v>
      </c>
    </row>
    <row r="8449" spans="1:3" ht="14.25" customHeight="1" x14ac:dyDescent="0.75">
      <c r="A8449" s="2">
        <v>42888</v>
      </c>
      <c r="B8449" t="s">
        <v>1000</v>
      </c>
      <c r="C8449">
        <v>0.19999999999999901</v>
      </c>
    </row>
    <row r="8450" spans="1:3" ht="14.25" customHeight="1" x14ac:dyDescent="0.75">
      <c r="A8450" s="2">
        <v>42416</v>
      </c>
      <c r="B8450" t="s">
        <v>1901</v>
      </c>
      <c r="C8450">
        <v>0.19999999999999901</v>
      </c>
    </row>
    <row r="8451" spans="1:3" ht="14.25" customHeight="1" x14ac:dyDescent="0.75">
      <c r="A8451" s="2">
        <v>41810</v>
      </c>
      <c r="B8451" t="s">
        <v>2483</v>
      </c>
      <c r="C8451">
        <v>0.19999999999999901</v>
      </c>
    </row>
    <row r="8452" spans="1:3" ht="14.25" customHeight="1" x14ac:dyDescent="0.75">
      <c r="A8452" s="2">
        <v>42150</v>
      </c>
      <c r="B8452" t="s">
        <v>2564</v>
      </c>
      <c r="C8452">
        <v>0.19999999999999901</v>
      </c>
    </row>
    <row r="8453" spans="1:3" ht="14.25" customHeight="1" x14ac:dyDescent="0.75">
      <c r="A8453" s="2">
        <v>42676</v>
      </c>
      <c r="B8453" t="s">
        <v>2718</v>
      </c>
      <c r="C8453">
        <v>0.19999999999999901</v>
      </c>
    </row>
    <row r="8454" spans="1:3" ht="14.25" customHeight="1" x14ac:dyDescent="0.75">
      <c r="A8454" s="2">
        <v>42284</v>
      </c>
      <c r="B8454" t="s">
        <v>3592</v>
      </c>
      <c r="C8454">
        <v>0.19999999999999901</v>
      </c>
    </row>
    <row r="8455" spans="1:3" ht="14.25" customHeight="1" x14ac:dyDescent="0.75">
      <c r="A8455" s="2">
        <v>41964</v>
      </c>
      <c r="B8455" t="s">
        <v>3703</v>
      </c>
      <c r="C8455">
        <v>0.19999999999999901</v>
      </c>
    </row>
    <row r="8456" spans="1:3" ht="14.25" customHeight="1" x14ac:dyDescent="0.75">
      <c r="A8456" s="2">
        <v>41544</v>
      </c>
      <c r="B8456" t="s">
        <v>3942</v>
      </c>
      <c r="C8456">
        <v>0.19999999999999901</v>
      </c>
    </row>
    <row r="8457" spans="1:3" ht="14.25" customHeight="1" x14ac:dyDescent="0.75">
      <c r="A8457" s="2">
        <v>42245</v>
      </c>
      <c r="B8457" t="s">
        <v>4107</v>
      </c>
      <c r="C8457">
        <v>0.19999999999999901</v>
      </c>
    </row>
    <row r="8458" spans="1:3" ht="14.25" customHeight="1" x14ac:dyDescent="0.75">
      <c r="A8458" s="2">
        <v>42158</v>
      </c>
      <c r="B8458" t="s">
        <v>5232</v>
      </c>
      <c r="C8458">
        <v>0.19999999999999901</v>
      </c>
    </row>
    <row r="8459" spans="1:3" ht="14.25" customHeight="1" x14ac:dyDescent="0.75">
      <c r="A8459" s="2">
        <v>42306</v>
      </c>
      <c r="B8459" t="s">
        <v>6299</v>
      </c>
      <c r="C8459">
        <v>0.19999999999999901</v>
      </c>
    </row>
    <row r="8460" spans="1:3" ht="14.25" customHeight="1" x14ac:dyDescent="0.75">
      <c r="A8460" s="2">
        <v>42189</v>
      </c>
      <c r="B8460" t="s">
        <v>6393</v>
      </c>
      <c r="C8460">
        <v>0.19999999999999901</v>
      </c>
    </row>
    <row r="8461" spans="1:3" ht="14.25" customHeight="1" x14ac:dyDescent="0.75">
      <c r="A8461" s="2">
        <v>41810</v>
      </c>
      <c r="B8461" t="s">
        <v>6991</v>
      </c>
      <c r="C8461">
        <v>0.19999999999999901</v>
      </c>
    </row>
    <row r="8462" spans="1:3" ht="14.25" customHeight="1" x14ac:dyDescent="0.75">
      <c r="A8462" s="2">
        <v>41685</v>
      </c>
      <c r="B8462" t="s">
        <v>7261</v>
      </c>
      <c r="C8462">
        <v>0.19999999999999901</v>
      </c>
    </row>
    <row r="8463" spans="1:3" ht="14.25" customHeight="1" x14ac:dyDescent="0.75">
      <c r="A8463" s="2">
        <v>41332</v>
      </c>
      <c r="B8463" t="s">
        <v>7951</v>
      </c>
      <c r="C8463">
        <v>0.19999999999999901</v>
      </c>
    </row>
    <row r="8464" spans="1:3" ht="14.25" customHeight="1" x14ac:dyDescent="0.75">
      <c r="A8464" s="2">
        <v>41933</v>
      </c>
      <c r="B8464" t="s">
        <v>9019</v>
      </c>
      <c r="C8464">
        <v>0.19999999999999901</v>
      </c>
    </row>
    <row r="8465" spans="1:3" ht="14.25" customHeight="1" x14ac:dyDescent="0.75">
      <c r="A8465" s="2">
        <v>42481</v>
      </c>
      <c r="B8465" t="s">
        <v>9422</v>
      </c>
      <c r="C8465">
        <v>0.19999999999999901</v>
      </c>
    </row>
    <row r="8466" spans="1:3" ht="14.25" customHeight="1" x14ac:dyDescent="0.75">
      <c r="A8466" s="2">
        <v>42190</v>
      </c>
      <c r="B8466" t="s">
        <v>9758</v>
      </c>
      <c r="C8466">
        <v>0.19999999999999901</v>
      </c>
    </row>
    <row r="8467" spans="1:3" ht="14.25" customHeight="1" x14ac:dyDescent="0.75">
      <c r="A8467" s="2">
        <v>41653</v>
      </c>
      <c r="B8467" t="s">
        <v>2968</v>
      </c>
      <c r="C8467">
        <v>0.19866666666666599</v>
      </c>
    </row>
    <row r="8468" spans="1:3" ht="14.25" customHeight="1" x14ac:dyDescent="0.75">
      <c r="A8468" s="2">
        <v>42712</v>
      </c>
      <c r="B8468" t="s">
        <v>343</v>
      </c>
      <c r="C8468">
        <v>0.197727272727272</v>
      </c>
    </row>
    <row r="8469" spans="1:3" ht="14.25" customHeight="1" x14ac:dyDescent="0.75">
      <c r="A8469" s="2">
        <v>42605</v>
      </c>
      <c r="B8469" t="s">
        <v>160</v>
      </c>
      <c r="C8469">
        <v>0.19714285714285701</v>
      </c>
    </row>
    <row r="8470" spans="1:3" ht="14.25" customHeight="1" x14ac:dyDescent="0.75">
      <c r="A8470" s="2">
        <v>42122</v>
      </c>
      <c r="B8470" t="s">
        <v>4112</v>
      </c>
      <c r="C8470">
        <v>0.19666666666666599</v>
      </c>
    </row>
    <row r="8471" spans="1:3" ht="14.25" customHeight="1" x14ac:dyDescent="0.75">
      <c r="A8471" s="2">
        <v>42597</v>
      </c>
      <c r="B8471" t="s">
        <v>2351</v>
      </c>
      <c r="C8471">
        <v>0.1953125</v>
      </c>
    </row>
    <row r="8472" spans="1:3" ht="14.25" customHeight="1" x14ac:dyDescent="0.75">
      <c r="A8472" s="2">
        <v>42509</v>
      </c>
      <c r="B8472" t="s">
        <v>3619</v>
      </c>
      <c r="C8472">
        <v>0.1953125</v>
      </c>
    </row>
    <row r="8473" spans="1:3" ht="14.25" customHeight="1" x14ac:dyDescent="0.75">
      <c r="A8473" s="2">
        <v>42354</v>
      </c>
      <c r="B8473" t="s">
        <v>9512</v>
      </c>
      <c r="C8473">
        <v>0.19500000000000001</v>
      </c>
    </row>
    <row r="8474" spans="1:3" ht="14.25" customHeight="1" x14ac:dyDescent="0.75">
      <c r="A8474" s="2">
        <v>42342</v>
      </c>
      <c r="B8474" t="s">
        <v>1472</v>
      </c>
      <c r="C8474">
        <v>0.194444444444444</v>
      </c>
    </row>
    <row r="8475" spans="1:3" ht="14.25" customHeight="1" x14ac:dyDescent="0.75">
      <c r="A8475" s="2">
        <v>42529</v>
      </c>
      <c r="B8475" t="s">
        <v>9450</v>
      </c>
      <c r="C8475">
        <v>0.193537414965986</v>
      </c>
    </row>
    <row r="8476" spans="1:3" ht="14.25" customHeight="1" x14ac:dyDescent="0.75">
      <c r="A8476" s="2">
        <v>41989</v>
      </c>
      <c r="B8476" t="s">
        <v>1695</v>
      </c>
      <c r="C8476">
        <v>0.19350649350649299</v>
      </c>
    </row>
    <row r="8477" spans="1:3" ht="14.25" customHeight="1" x14ac:dyDescent="0.75">
      <c r="A8477" s="2">
        <v>41823</v>
      </c>
      <c r="B8477" t="s">
        <v>97</v>
      </c>
      <c r="C8477">
        <v>0.193339002267573</v>
      </c>
    </row>
    <row r="8478" spans="1:3" ht="14.25" customHeight="1" x14ac:dyDescent="0.75">
      <c r="A8478" s="2">
        <v>41788</v>
      </c>
      <c r="B8478" t="s">
        <v>2911</v>
      </c>
      <c r="C8478">
        <v>0.19318181818181801</v>
      </c>
    </row>
    <row r="8479" spans="1:3" ht="14.25" customHeight="1" x14ac:dyDescent="0.75">
      <c r="A8479" s="2">
        <v>41319</v>
      </c>
      <c r="B8479" t="s">
        <v>1161</v>
      </c>
      <c r="C8479">
        <v>0.19296536796536701</v>
      </c>
    </row>
    <row r="8480" spans="1:3" ht="14.25" customHeight="1" x14ac:dyDescent="0.75">
      <c r="A8480" s="2">
        <v>41813</v>
      </c>
      <c r="B8480" t="s">
        <v>81</v>
      </c>
      <c r="C8480">
        <v>0.192424242424242</v>
      </c>
    </row>
    <row r="8481" spans="1:3" ht="14.25" customHeight="1" x14ac:dyDescent="0.75">
      <c r="A8481" s="2">
        <v>42542</v>
      </c>
      <c r="B8481" t="s">
        <v>3243</v>
      </c>
      <c r="C8481">
        <v>0.19186507936507899</v>
      </c>
    </row>
    <row r="8482" spans="1:3" ht="14.25" customHeight="1" x14ac:dyDescent="0.75">
      <c r="A8482" s="2">
        <v>41808</v>
      </c>
      <c r="B8482" t="s">
        <v>4234</v>
      </c>
      <c r="C8482">
        <v>0.19166666666666601</v>
      </c>
    </row>
    <row r="8483" spans="1:3" ht="14.25" customHeight="1" x14ac:dyDescent="0.75">
      <c r="A8483" s="2">
        <v>42704</v>
      </c>
      <c r="B8483" t="s">
        <v>9433</v>
      </c>
      <c r="C8483">
        <v>0.19051948051948001</v>
      </c>
    </row>
    <row r="8484" spans="1:3" ht="14.25" customHeight="1" x14ac:dyDescent="0.75">
      <c r="A8484" s="2">
        <v>42670</v>
      </c>
      <c r="B8484" t="s">
        <v>3271</v>
      </c>
      <c r="C8484">
        <v>0.19</v>
      </c>
    </row>
    <row r="8485" spans="1:3" ht="14.25" customHeight="1" x14ac:dyDescent="0.75">
      <c r="A8485" s="2">
        <v>41916</v>
      </c>
      <c r="B8485" t="s">
        <v>174</v>
      </c>
      <c r="C8485">
        <v>0.189791666666666</v>
      </c>
    </row>
    <row r="8486" spans="1:3" ht="14.25" customHeight="1" x14ac:dyDescent="0.75">
      <c r="A8486" s="2">
        <v>42204</v>
      </c>
      <c r="B8486" t="s">
        <v>858</v>
      </c>
      <c r="C8486">
        <v>0.18958333333333299</v>
      </c>
    </row>
    <row r="8487" spans="1:3" ht="14.25" customHeight="1" x14ac:dyDescent="0.75">
      <c r="A8487" s="2">
        <v>41634</v>
      </c>
      <c r="B8487" t="s">
        <v>5102</v>
      </c>
      <c r="C8487">
        <v>0.189285714285714</v>
      </c>
    </row>
    <row r="8488" spans="1:3" ht="14.25" customHeight="1" x14ac:dyDescent="0.75">
      <c r="A8488" s="2">
        <v>42668</v>
      </c>
      <c r="B8488" t="s">
        <v>300</v>
      </c>
      <c r="C8488">
        <v>0.18893939393939299</v>
      </c>
    </row>
    <row r="8489" spans="1:3" ht="14.25" customHeight="1" x14ac:dyDescent="0.75">
      <c r="A8489" s="2">
        <v>42252</v>
      </c>
      <c r="B8489" t="s">
        <v>123</v>
      </c>
      <c r="C8489">
        <v>0.187962962962962</v>
      </c>
    </row>
    <row r="8490" spans="1:3" ht="14.25" customHeight="1" x14ac:dyDescent="0.75">
      <c r="A8490" s="2">
        <v>42447</v>
      </c>
      <c r="B8490" t="s">
        <v>91</v>
      </c>
      <c r="C8490">
        <v>0.1875</v>
      </c>
    </row>
    <row r="8491" spans="1:3" ht="14.25" customHeight="1" x14ac:dyDescent="0.75">
      <c r="A8491" s="2">
        <v>42742</v>
      </c>
      <c r="B8491" t="s">
        <v>389</v>
      </c>
      <c r="C8491">
        <v>0.1875</v>
      </c>
    </row>
    <row r="8492" spans="1:3" ht="14.25" customHeight="1" x14ac:dyDescent="0.75">
      <c r="A8492" s="2">
        <v>42715</v>
      </c>
      <c r="B8492" t="s">
        <v>869</v>
      </c>
      <c r="C8492">
        <v>0.1875</v>
      </c>
    </row>
    <row r="8493" spans="1:3" ht="14.25" customHeight="1" x14ac:dyDescent="0.75">
      <c r="A8493" s="2">
        <v>42957</v>
      </c>
      <c r="B8493" t="s">
        <v>958</v>
      </c>
      <c r="C8493">
        <v>0.1875</v>
      </c>
    </row>
    <row r="8494" spans="1:3" ht="14.25" customHeight="1" x14ac:dyDescent="0.75">
      <c r="A8494" s="2">
        <v>42772</v>
      </c>
      <c r="B8494" t="s">
        <v>3380</v>
      </c>
      <c r="C8494">
        <v>0.1875</v>
      </c>
    </row>
    <row r="8495" spans="1:3" ht="14.25" customHeight="1" x14ac:dyDescent="0.75">
      <c r="A8495" s="2">
        <v>42139</v>
      </c>
      <c r="B8495" t="s">
        <v>5552</v>
      </c>
      <c r="C8495">
        <v>0.1875</v>
      </c>
    </row>
    <row r="8496" spans="1:3" ht="14.25" customHeight="1" x14ac:dyDescent="0.75">
      <c r="A8496" s="2">
        <v>42129</v>
      </c>
      <c r="B8496" t="s">
        <v>6008</v>
      </c>
      <c r="C8496">
        <v>0.1875</v>
      </c>
    </row>
    <row r="8497" spans="1:3" ht="14.25" customHeight="1" x14ac:dyDescent="0.75">
      <c r="A8497" s="2">
        <v>42118</v>
      </c>
      <c r="B8497" t="s">
        <v>6435</v>
      </c>
      <c r="C8497">
        <v>0.1875</v>
      </c>
    </row>
    <row r="8498" spans="1:3" ht="14.25" customHeight="1" x14ac:dyDescent="0.75">
      <c r="A8498" s="2">
        <v>41331</v>
      </c>
      <c r="B8498" t="s">
        <v>6945</v>
      </c>
      <c r="C8498">
        <v>0.1875</v>
      </c>
    </row>
    <row r="8499" spans="1:3" ht="14.25" customHeight="1" x14ac:dyDescent="0.75">
      <c r="A8499" s="2">
        <v>41725</v>
      </c>
      <c r="B8499" t="s">
        <v>7404</v>
      </c>
      <c r="C8499">
        <v>0.1875</v>
      </c>
    </row>
    <row r="8500" spans="1:3" ht="14.25" customHeight="1" x14ac:dyDescent="0.75">
      <c r="A8500" s="2">
        <v>41524</v>
      </c>
      <c r="B8500" t="s">
        <v>8381</v>
      </c>
      <c r="C8500">
        <v>0.1875</v>
      </c>
    </row>
    <row r="8501" spans="1:3" ht="14.25" customHeight="1" x14ac:dyDescent="0.75">
      <c r="A8501" s="2">
        <v>41318</v>
      </c>
      <c r="B8501" t="s">
        <v>8897</v>
      </c>
      <c r="C8501">
        <v>0.1875</v>
      </c>
    </row>
    <row r="8502" spans="1:3" ht="14.25" customHeight="1" x14ac:dyDescent="0.75">
      <c r="A8502" s="2">
        <v>42833</v>
      </c>
      <c r="B8502" t="s">
        <v>9405</v>
      </c>
      <c r="C8502">
        <v>0.1875</v>
      </c>
    </row>
    <row r="8503" spans="1:3" ht="14.25" customHeight="1" x14ac:dyDescent="0.75">
      <c r="A8503" s="2">
        <v>42500</v>
      </c>
      <c r="B8503" t="s">
        <v>951</v>
      </c>
      <c r="C8503">
        <v>0.187499999999999</v>
      </c>
    </row>
    <row r="8504" spans="1:3" ht="14.25" customHeight="1" x14ac:dyDescent="0.75">
      <c r="A8504" s="2">
        <v>42701</v>
      </c>
      <c r="B8504" t="s">
        <v>618</v>
      </c>
      <c r="C8504">
        <v>0.18727272727272701</v>
      </c>
    </row>
    <row r="8505" spans="1:3" ht="14.25" customHeight="1" x14ac:dyDescent="0.75">
      <c r="A8505" s="2">
        <v>41962</v>
      </c>
      <c r="B8505" t="s">
        <v>5304</v>
      </c>
      <c r="C8505">
        <v>0.18727272727272701</v>
      </c>
    </row>
    <row r="8506" spans="1:3" ht="14.25" customHeight="1" x14ac:dyDescent="0.75">
      <c r="A8506" s="2">
        <v>41430</v>
      </c>
      <c r="B8506" t="s">
        <v>8899</v>
      </c>
      <c r="C8506">
        <v>0.18710317460317399</v>
      </c>
    </row>
    <row r="8507" spans="1:3" ht="14.25" customHeight="1" x14ac:dyDescent="0.75">
      <c r="A8507" s="2">
        <v>42300</v>
      </c>
      <c r="B8507" t="s">
        <v>9528</v>
      </c>
      <c r="C8507">
        <v>0.186764705882352</v>
      </c>
    </row>
    <row r="8508" spans="1:3" ht="14.25" customHeight="1" x14ac:dyDescent="0.75">
      <c r="A8508" s="2">
        <v>42127</v>
      </c>
      <c r="B8508" t="s">
        <v>491</v>
      </c>
      <c r="C8508">
        <v>0.18666666666666601</v>
      </c>
    </row>
    <row r="8509" spans="1:3" ht="14.25" customHeight="1" x14ac:dyDescent="0.75">
      <c r="A8509" s="2">
        <v>42615</v>
      </c>
      <c r="B8509" t="s">
        <v>3265</v>
      </c>
      <c r="C8509">
        <v>0.18560606060606</v>
      </c>
    </row>
    <row r="8510" spans="1:3" ht="14.25" customHeight="1" x14ac:dyDescent="0.75">
      <c r="A8510" s="2">
        <v>40640</v>
      </c>
      <c r="B8510" t="s">
        <v>3186</v>
      </c>
      <c r="C8510">
        <v>0.185</v>
      </c>
    </row>
    <row r="8511" spans="1:3" ht="14.25" customHeight="1" x14ac:dyDescent="0.75">
      <c r="A8511" s="2">
        <v>42750</v>
      </c>
      <c r="B8511" t="s">
        <v>9558</v>
      </c>
      <c r="C8511">
        <v>0.184517906336088</v>
      </c>
    </row>
    <row r="8512" spans="1:3" ht="14.25" customHeight="1" x14ac:dyDescent="0.75">
      <c r="A8512" s="2">
        <v>42682</v>
      </c>
      <c r="B8512" t="s">
        <v>6438</v>
      </c>
      <c r="C8512">
        <v>0.18441558441558401</v>
      </c>
    </row>
    <row r="8513" spans="1:3" ht="14.25" customHeight="1" x14ac:dyDescent="0.75">
      <c r="A8513" s="2">
        <v>42134</v>
      </c>
      <c r="B8513" t="s">
        <v>3127</v>
      </c>
      <c r="C8513">
        <v>0.184343434343434</v>
      </c>
    </row>
    <row r="8514" spans="1:3" ht="14.25" customHeight="1" x14ac:dyDescent="0.75">
      <c r="A8514" s="2">
        <v>42402</v>
      </c>
      <c r="B8514" t="s">
        <v>1462</v>
      </c>
      <c r="C8514">
        <v>0.184090909090909</v>
      </c>
    </row>
    <row r="8515" spans="1:3" ht="14.25" customHeight="1" x14ac:dyDescent="0.75">
      <c r="A8515" s="2">
        <v>43045</v>
      </c>
      <c r="B8515" t="s">
        <v>117</v>
      </c>
      <c r="C8515">
        <v>0.18333333333333299</v>
      </c>
    </row>
    <row r="8516" spans="1:3" ht="14.25" customHeight="1" x14ac:dyDescent="0.75">
      <c r="A8516" s="2">
        <v>41814</v>
      </c>
      <c r="B8516" t="s">
        <v>324</v>
      </c>
      <c r="C8516">
        <v>0.18333333333333299</v>
      </c>
    </row>
    <row r="8517" spans="1:3" ht="14.25" customHeight="1" x14ac:dyDescent="0.75">
      <c r="A8517" s="2">
        <v>42194</v>
      </c>
      <c r="B8517" t="s">
        <v>1602</v>
      </c>
      <c r="C8517">
        <v>0.18333333333333299</v>
      </c>
    </row>
    <row r="8518" spans="1:3" ht="14.25" customHeight="1" x14ac:dyDescent="0.75">
      <c r="A8518" s="2">
        <v>41130</v>
      </c>
      <c r="B8518" t="s">
        <v>3097</v>
      </c>
      <c r="C8518">
        <v>0.18333333333333299</v>
      </c>
    </row>
    <row r="8519" spans="1:3" ht="14.25" customHeight="1" x14ac:dyDescent="0.75">
      <c r="A8519" s="2">
        <v>42299</v>
      </c>
      <c r="B8519" t="s">
        <v>3909</v>
      </c>
      <c r="C8519">
        <v>0.18333333333333299</v>
      </c>
    </row>
    <row r="8520" spans="1:3" ht="14.25" customHeight="1" x14ac:dyDescent="0.75">
      <c r="A8520" s="2">
        <v>41970</v>
      </c>
      <c r="B8520" t="s">
        <v>5348</v>
      </c>
      <c r="C8520">
        <v>0.18333333333333299</v>
      </c>
    </row>
    <row r="8521" spans="1:3" ht="14.25" customHeight="1" x14ac:dyDescent="0.75">
      <c r="A8521" s="2">
        <v>42853</v>
      </c>
      <c r="B8521" t="s">
        <v>8760</v>
      </c>
      <c r="C8521">
        <v>0.18333333333333299</v>
      </c>
    </row>
    <row r="8522" spans="1:3" ht="14.25" customHeight="1" x14ac:dyDescent="0.75">
      <c r="A8522" s="2">
        <v>42799</v>
      </c>
      <c r="B8522" t="s">
        <v>9684</v>
      </c>
      <c r="C8522">
        <v>0.18333333333333299</v>
      </c>
    </row>
    <row r="8523" spans="1:3" ht="14.25" customHeight="1" x14ac:dyDescent="0.75">
      <c r="A8523" s="2">
        <v>41995</v>
      </c>
      <c r="B8523" t="s">
        <v>362</v>
      </c>
      <c r="C8523">
        <v>0.183035714285714</v>
      </c>
    </row>
    <row r="8524" spans="1:3" ht="14.25" customHeight="1" x14ac:dyDescent="0.75">
      <c r="A8524" s="2">
        <v>41445</v>
      </c>
      <c r="B8524" t="s">
        <v>2725</v>
      </c>
      <c r="C8524">
        <v>0.182142857142857</v>
      </c>
    </row>
    <row r="8525" spans="1:3" ht="14.25" customHeight="1" x14ac:dyDescent="0.75">
      <c r="A8525" s="2">
        <v>42358</v>
      </c>
      <c r="B8525" t="s">
        <v>9547</v>
      </c>
      <c r="C8525">
        <v>0.181714876033057</v>
      </c>
    </row>
    <row r="8526" spans="1:3" ht="14.25" customHeight="1" x14ac:dyDescent="0.75">
      <c r="A8526" s="2">
        <v>42502</v>
      </c>
      <c r="B8526" t="s">
        <v>683</v>
      </c>
      <c r="C8526">
        <v>0.18124999999999999</v>
      </c>
    </row>
    <row r="8527" spans="1:3" ht="14.25" customHeight="1" x14ac:dyDescent="0.75">
      <c r="A8527" s="2">
        <v>42139</v>
      </c>
      <c r="B8527" t="s">
        <v>2185</v>
      </c>
      <c r="C8527">
        <v>0.180555555555555</v>
      </c>
    </row>
    <row r="8528" spans="1:3" ht="14.25" customHeight="1" x14ac:dyDescent="0.75">
      <c r="A8528" s="2">
        <v>42536</v>
      </c>
      <c r="B8528" t="s">
        <v>9581</v>
      </c>
      <c r="C8528">
        <v>0.180448717948717</v>
      </c>
    </row>
    <row r="8529" spans="1:3" ht="14.25" customHeight="1" x14ac:dyDescent="0.75">
      <c r="A8529" s="2">
        <v>42395</v>
      </c>
      <c r="B8529" t="s">
        <v>278</v>
      </c>
      <c r="C8529">
        <v>0.18</v>
      </c>
    </row>
    <row r="8530" spans="1:3" ht="14.25" customHeight="1" x14ac:dyDescent="0.75">
      <c r="A8530" s="2">
        <v>42813</v>
      </c>
      <c r="B8530" t="s">
        <v>9536</v>
      </c>
      <c r="C8530">
        <v>0.18</v>
      </c>
    </row>
    <row r="8531" spans="1:3" ht="14.25" customHeight="1" x14ac:dyDescent="0.75">
      <c r="A8531" s="2">
        <v>42342</v>
      </c>
      <c r="B8531" t="s">
        <v>1060</v>
      </c>
      <c r="C8531">
        <v>0.17992424242424199</v>
      </c>
    </row>
    <row r="8532" spans="1:3" ht="14.25" customHeight="1" x14ac:dyDescent="0.75">
      <c r="A8532" s="2">
        <v>42765</v>
      </c>
      <c r="B8532" t="s">
        <v>1855</v>
      </c>
      <c r="C8532">
        <v>0.178787878787878</v>
      </c>
    </row>
    <row r="8533" spans="1:3" ht="14.25" customHeight="1" x14ac:dyDescent="0.75">
      <c r="A8533" s="2">
        <v>41839</v>
      </c>
      <c r="B8533" t="s">
        <v>5335</v>
      </c>
      <c r="C8533">
        <v>0.178787878787878</v>
      </c>
    </row>
    <row r="8534" spans="1:3" ht="14.25" customHeight="1" x14ac:dyDescent="0.75">
      <c r="A8534" s="2">
        <v>42287</v>
      </c>
      <c r="B8534" t="s">
        <v>6461</v>
      </c>
      <c r="C8534">
        <v>0.178787878787878</v>
      </c>
    </row>
    <row r="8535" spans="1:3" ht="14.25" customHeight="1" x14ac:dyDescent="0.75">
      <c r="A8535" s="2">
        <v>42571</v>
      </c>
      <c r="B8535" t="s">
        <v>9575</v>
      </c>
      <c r="C8535">
        <v>0.178787878787878</v>
      </c>
    </row>
    <row r="8536" spans="1:3" ht="14.25" customHeight="1" x14ac:dyDescent="0.75">
      <c r="A8536" s="2">
        <v>42464</v>
      </c>
      <c r="B8536" t="s">
        <v>2823</v>
      </c>
      <c r="C8536">
        <v>0.17857142857142799</v>
      </c>
    </row>
    <row r="8537" spans="1:3" ht="14.25" customHeight="1" x14ac:dyDescent="0.75">
      <c r="A8537" s="2">
        <v>41273</v>
      </c>
      <c r="B8537" t="s">
        <v>5215</v>
      </c>
      <c r="C8537">
        <v>0.17833333333333301</v>
      </c>
    </row>
    <row r="8538" spans="1:3" ht="14.25" customHeight="1" x14ac:dyDescent="0.75">
      <c r="A8538" s="2">
        <v>41649</v>
      </c>
      <c r="B8538" t="s">
        <v>7119</v>
      </c>
      <c r="C8538">
        <v>0.17777777777777701</v>
      </c>
    </row>
    <row r="8539" spans="1:3" ht="14.25" customHeight="1" x14ac:dyDescent="0.75">
      <c r="A8539" s="2">
        <v>41309</v>
      </c>
      <c r="B8539" t="s">
        <v>941</v>
      </c>
      <c r="C8539">
        <v>0.17769097222222199</v>
      </c>
    </row>
    <row r="8540" spans="1:3" ht="14.25" customHeight="1" x14ac:dyDescent="0.75">
      <c r="A8540" s="2">
        <v>41805</v>
      </c>
      <c r="B8540" t="s">
        <v>96</v>
      </c>
      <c r="C8540">
        <v>0.17689393939393899</v>
      </c>
    </row>
    <row r="8541" spans="1:3" ht="14.25" customHeight="1" x14ac:dyDescent="0.75">
      <c r="A8541" s="2">
        <v>42179</v>
      </c>
      <c r="B8541" t="s">
        <v>1607</v>
      </c>
      <c r="C8541">
        <v>0.176666666666666</v>
      </c>
    </row>
    <row r="8542" spans="1:3" ht="14.25" customHeight="1" x14ac:dyDescent="0.75">
      <c r="A8542" s="2">
        <v>41807</v>
      </c>
      <c r="B8542" t="s">
        <v>8895</v>
      </c>
      <c r="C8542">
        <v>0.17662337662337599</v>
      </c>
    </row>
    <row r="8543" spans="1:3" ht="14.25" customHeight="1" x14ac:dyDescent="0.75">
      <c r="A8543" s="2">
        <v>42601</v>
      </c>
      <c r="B8543" t="s">
        <v>3916</v>
      </c>
      <c r="C8543">
        <v>0.17589285714285699</v>
      </c>
    </row>
    <row r="8544" spans="1:3" ht="14.25" customHeight="1" x14ac:dyDescent="0.75">
      <c r="A8544" s="2">
        <v>42736</v>
      </c>
      <c r="B8544" t="s">
        <v>138</v>
      </c>
      <c r="C8544">
        <v>0.17499999999999999</v>
      </c>
    </row>
    <row r="8545" spans="1:3" ht="14.25" customHeight="1" x14ac:dyDescent="0.75">
      <c r="A8545" s="2">
        <v>42726</v>
      </c>
      <c r="B8545" t="s">
        <v>439</v>
      </c>
      <c r="C8545">
        <v>0.17499999999999999</v>
      </c>
    </row>
    <row r="8546" spans="1:3" ht="14.25" customHeight="1" x14ac:dyDescent="0.75">
      <c r="A8546" s="2">
        <v>42428</v>
      </c>
      <c r="B8546" t="s">
        <v>1138</v>
      </c>
      <c r="C8546">
        <v>0.17499999999999999</v>
      </c>
    </row>
    <row r="8547" spans="1:3" ht="14.25" customHeight="1" x14ac:dyDescent="0.75">
      <c r="A8547" s="2">
        <v>42676</v>
      </c>
      <c r="B8547" t="s">
        <v>1317</v>
      </c>
      <c r="C8547">
        <v>0.17499999999999999</v>
      </c>
    </row>
    <row r="8548" spans="1:3" ht="14.25" customHeight="1" x14ac:dyDescent="0.75">
      <c r="A8548" s="2">
        <v>42495</v>
      </c>
      <c r="B8548" t="s">
        <v>1403</v>
      </c>
      <c r="C8548">
        <v>0.17499999999999999</v>
      </c>
    </row>
    <row r="8549" spans="1:3" ht="14.25" customHeight="1" x14ac:dyDescent="0.75">
      <c r="A8549" s="2">
        <v>42404</v>
      </c>
      <c r="B8549" t="s">
        <v>1522</v>
      </c>
      <c r="C8549">
        <v>0.17499999999999999</v>
      </c>
    </row>
    <row r="8550" spans="1:3" ht="14.25" customHeight="1" x14ac:dyDescent="0.75">
      <c r="A8550" s="2">
        <v>42636</v>
      </c>
      <c r="B8550" t="s">
        <v>2283</v>
      </c>
      <c r="C8550">
        <v>0.17499999999999999</v>
      </c>
    </row>
    <row r="8551" spans="1:3" ht="14.25" customHeight="1" x14ac:dyDescent="0.75">
      <c r="A8551" s="2">
        <v>41895</v>
      </c>
      <c r="B8551" t="s">
        <v>2306</v>
      </c>
      <c r="C8551">
        <v>0.17499999999999999</v>
      </c>
    </row>
    <row r="8552" spans="1:3" ht="14.25" customHeight="1" x14ac:dyDescent="0.75">
      <c r="A8552" s="2">
        <v>42269</v>
      </c>
      <c r="B8552" t="s">
        <v>2331</v>
      </c>
      <c r="C8552">
        <v>0.17499999999999999</v>
      </c>
    </row>
    <row r="8553" spans="1:3" ht="14.25" customHeight="1" x14ac:dyDescent="0.75">
      <c r="A8553" s="2">
        <v>42226</v>
      </c>
      <c r="B8553" t="s">
        <v>2471</v>
      </c>
      <c r="C8553">
        <v>0.17499999999999999</v>
      </c>
    </row>
    <row r="8554" spans="1:3" ht="14.25" customHeight="1" x14ac:dyDescent="0.75">
      <c r="A8554" s="2">
        <v>42630</v>
      </c>
      <c r="B8554" t="s">
        <v>3312</v>
      </c>
      <c r="C8554">
        <v>0.17499999999999999</v>
      </c>
    </row>
    <row r="8555" spans="1:3" ht="14.25" customHeight="1" x14ac:dyDescent="0.75">
      <c r="A8555" s="2">
        <v>42227</v>
      </c>
      <c r="B8555" t="s">
        <v>3533</v>
      </c>
      <c r="C8555">
        <v>0.17499999999999999</v>
      </c>
    </row>
    <row r="8556" spans="1:3" ht="14.25" customHeight="1" x14ac:dyDescent="0.75">
      <c r="A8556" s="2">
        <v>42513</v>
      </c>
      <c r="B8556" t="s">
        <v>4372</v>
      </c>
      <c r="C8556">
        <v>0.17499999999999999</v>
      </c>
    </row>
    <row r="8557" spans="1:3" ht="14.25" customHeight="1" x14ac:dyDescent="0.75">
      <c r="A8557" s="2">
        <v>41265</v>
      </c>
      <c r="B8557" t="s">
        <v>4528</v>
      </c>
      <c r="C8557">
        <v>0.17499999999999999</v>
      </c>
    </row>
    <row r="8558" spans="1:3" ht="14.25" customHeight="1" x14ac:dyDescent="0.75">
      <c r="A8558" s="2">
        <v>41943</v>
      </c>
      <c r="B8558" t="s">
        <v>7878</v>
      </c>
      <c r="C8558">
        <v>0.17499999999999999</v>
      </c>
    </row>
    <row r="8559" spans="1:3" ht="14.25" customHeight="1" x14ac:dyDescent="0.75">
      <c r="A8559" s="2">
        <v>41908</v>
      </c>
      <c r="B8559" t="s">
        <v>7924</v>
      </c>
      <c r="C8559">
        <v>0.17499999999999999</v>
      </c>
    </row>
    <row r="8560" spans="1:3" ht="14.25" customHeight="1" x14ac:dyDescent="0.75">
      <c r="A8560" s="2">
        <v>42063</v>
      </c>
      <c r="B8560" t="s">
        <v>7980</v>
      </c>
      <c r="C8560">
        <v>0.17499999999999999</v>
      </c>
    </row>
    <row r="8561" spans="1:3" ht="14.25" customHeight="1" x14ac:dyDescent="0.75">
      <c r="A8561" s="2">
        <v>41363</v>
      </c>
      <c r="B8561" t="s">
        <v>8778</v>
      </c>
      <c r="C8561">
        <v>0.17499999999999999</v>
      </c>
    </row>
    <row r="8562" spans="1:3" ht="14.25" customHeight="1" x14ac:dyDescent="0.75">
      <c r="A8562" s="2">
        <v>41324</v>
      </c>
      <c r="B8562" t="s">
        <v>9084</v>
      </c>
      <c r="C8562">
        <v>0.17499999999999999</v>
      </c>
    </row>
    <row r="8563" spans="1:3" ht="14.25" customHeight="1" x14ac:dyDescent="0.75">
      <c r="A8563" s="2">
        <v>42878</v>
      </c>
      <c r="B8563" t="s">
        <v>9751</v>
      </c>
      <c r="C8563">
        <v>0.17499999999999999</v>
      </c>
    </row>
    <row r="8564" spans="1:3" ht="14.25" customHeight="1" x14ac:dyDescent="0.75">
      <c r="A8564" s="2">
        <v>42388</v>
      </c>
      <c r="B8564" t="s">
        <v>2511</v>
      </c>
      <c r="C8564">
        <v>0.17499999999999899</v>
      </c>
    </row>
    <row r="8565" spans="1:3" ht="14.25" customHeight="1" x14ac:dyDescent="0.75">
      <c r="A8565" s="2">
        <v>42742</v>
      </c>
      <c r="B8565" t="s">
        <v>9579</v>
      </c>
      <c r="C8565">
        <v>0.17482993197278901</v>
      </c>
    </row>
    <row r="8566" spans="1:3" ht="14.25" customHeight="1" x14ac:dyDescent="0.75">
      <c r="A8566" s="2">
        <v>41990</v>
      </c>
      <c r="B8566" t="s">
        <v>2071</v>
      </c>
      <c r="C8566">
        <v>0.17441077441077399</v>
      </c>
    </row>
    <row r="8567" spans="1:3" ht="14.25" customHeight="1" x14ac:dyDescent="0.75">
      <c r="A8567" s="2">
        <v>42327</v>
      </c>
      <c r="B8567" t="s">
        <v>9648</v>
      </c>
      <c r="C8567">
        <v>0.174259259259259</v>
      </c>
    </row>
    <row r="8568" spans="1:3" ht="14.25" customHeight="1" x14ac:dyDescent="0.75">
      <c r="A8568" s="2">
        <v>42724</v>
      </c>
      <c r="B8568" t="s">
        <v>1322</v>
      </c>
      <c r="C8568">
        <v>0.17395833333333299</v>
      </c>
    </row>
    <row r="8569" spans="1:3" ht="14.25" customHeight="1" x14ac:dyDescent="0.75">
      <c r="A8569" s="2">
        <v>41256</v>
      </c>
      <c r="B8569" t="s">
        <v>9722</v>
      </c>
      <c r="C8569">
        <v>0.173630952380952</v>
      </c>
    </row>
    <row r="8570" spans="1:3" ht="14.25" customHeight="1" x14ac:dyDescent="0.75">
      <c r="A8570" s="2">
        <v>42331</v>
      </c>
      <c r="B8570" t="s">
        <v>9069</v>
      </c>
      <c r="C8570">
        <v>0.17361111111111099</v>
      </c>
    </row>
    <row r="8571" spans="1:3" ht="14.25" customHeight="1" x14ac:dyDescent="0.75">
      <c r="A8571" s="2">
        <v>43019</v>
      </c>
      <c r="B8571" t="s">
        <v>8811</v>
      </c>
      <c r="C8571">
        <v>0.17272727272727201</v>
      </c>
    </row>
    <row r="8572" spans="1:3" ht="14.25" customHeight="1" x14ac:dyDescent="0.75">
      <c r="A8572" s="2">
        <v>42401</v>
      </c>
      <c r="B8572" t="s">
        <v>4208</v>
      </c>
      <c r="C8572">
        <v>0.17243589743589699</v>
      </c>
    </row>
    <row r="8573" spans="1:3" ht="14.25" customHeight="1" x14ac:dyDescent="0.75">
      <c r="A8573" s="2">
        <v>41620</v>
      </c>
      <c r="B8573" t="s">
        <v>230</v>
      </c>
      <c r="C8573">
        <v>0.172222222222222</v>
      </c>
    </row>
    <row r="8574" spans="1:3" ht="14.25" customHeight="1" x14ac:dyDescent="0.75">
      <c r="A8574" s="2">
        <v>41236</v>
      </c>
      <c r="B8574" t="s">
        <v>262</v>
      </c>
      <c r="C8574">
        <v>0.172222222222222</v>
      </c>
    </row>
    <row r="8575" spans="1:3" ht="14.25" customHeight="1" x14ac:dyDescent="0.75">
      <c r="A8575" s="2">
        <v>42360</v>
      </c>
      <c r="B8575" t="s">
        <v>4008</v>
      </c>
      <c r="C8575">
        <v>0.172222222222222</v>
      </c>
    </row>
    <row r="8576" spans="1:3" ht="14.25" customHeight="1" x14ac:dyDescent="0.75">
      <c r="A8576" s="2">
        <v>42482</v>
      </c>
      <c r="B8576" t="s">
        <v>2208</v>
      </c>
      <c r="C8576">
        <v>0.171875</v>
      </c>
    </row>
    <row r="8577" spans="1:3" ht="14.25" customHeight="1" x14ac:dyDescent="0.75">
      <c r="A8577" s="2">
        <v>42963</v>
      </c>
      <c r="B8577" t="s">
        <v>9531</v>
      </c>
      <c r="C8577">
        <v>0.171875</v>
      </c>
    </row>
    <row r="8578" spans="1:3" ht="14.25" customHeight="1" x14ac:dyDescent="0.75">
      <c r="A8578" s="2">
        <v>42027</v>
      </c>
      <c r="B8578" t="s">
        <v>1586</v>
      </c>
      <c r="C8578">
        <v>0.17142857142857101</v>
      </c>
    </row>
    <row r="8579" spans="1:3" ht="14.25" customHeight="1" x14ac:dyDescent="0.75">
      <c r="A8579" s="2">
        <v>42428</v>
      </c>
      <c r="B8579" t="s">
        <v>1648</v>
      </c>
      <c r="C8579">
        <v>0.17142857142857101</v>
      </c>
    </row>
    <row r="8580" spans="1:3" ht="14.25" customHeight="1" x14ac:dyDescent="0.75">
      <c r="A8580" s="2">
        <v>42004</v>
      </c>
      <c r="B8580" t="s">
        <v>2576</v>
      </c>
      <c r="C8580">
        <v>0.17142857142857101</v>
      </c>
    </row>
    <row r="8581" spans="1:3" ht="14.25" customHeight="1" x14ac:dyDescent="0.75">
      <c r="A8581" s="2">
        <v>42204</v>
      </c>
      <c r="B8581" t="s">
        <v>852</v>
      </c>
      <c r="C8581">
        <v>0.17125000000000001</v>
      </c>
    </row>
    <row r="8582" spans="1:3" ht="14.25" customHeight="1" x14ac:dyDescent="0.75">
      <c r="A8582" s="2">
        <v>42681</v>
      </c>
      <c r="B8582" t="s">
        <v>195</v>
      </c>
      <c r="C8582">
        <v>0.170833333333333</v>
      </c>
    </row>
    <row r="8583" spans="1:3" ht="14.25" customHeight="1" x14ac:dyDescent="0.75">
      <c r="A8583" s="2">
        <v>42001</v>
      </c>
      <c r="B8583" t="s">
        <v>392</v>
      </c>
      <c r="C8583">
        <v>0.170833333333333</v>
      </c>
    </row>
    <row r="8584" spans="1:3" ht="14.25" customHeight="1" x14ac:dyDescent="0.75">
      <c r="A8584" s="2">
        <v>42223</v>
      </c>
      <c r="B8584" t="s">
        <v>950</v>
      </c>
      <c r="C8584">
        <v>0.170833333333333</v>
      </c>
    </row>
    <row r="8585" spans="1:3" ht="14.25" customHeight="1" x14ac:dyDescent="0.75">
      <c r="A8585" s="2">
        <v>42195</v>
      </c>
      <c r="B8585" t="s">
        <v>4859</v>
      </c>
      <c r="C8585">
        <v>0.170833333333333</v>
      </c>
    </row>
    <row r="8586" spans="1:3" ht="14.25" customHeight="1" x14ac:dyDescent="0.75">
      <c r="A8586" s="2">
        <v>40638</v>
      </c>
      <c r="B8586" t="s">
        <v>8192</v>
      </c>
      <c r="C8586">
        <v>0.170833333333333</v>
      </c>
    </row>
    <row r="8587" spans="1:3" ht="14.25" customHeight="1" x14ac:dyDescent="0.75">
      <c r="A8587" s="2">
        <v>41894</v>
      </c>
      <c r="B8587" t="s">
        <v>2444</v>
      </c>
      <c r="C8587">
        <v>0.17060606060606001</v>
      </c>
    </row>
    <row r="8588" spans="1:3" ht="14.25" customHeight="1" x14ac:dyDescent="0.75">
      <c r="A8588" s="2">
        <v>42622</v>
      </c>
      <c r="B8588" t="s">
        <v>977</v>
      </c>
      <c r="C8588">
        <v>0.17</v>
      </c>
    </row>
    <row r="8589" spans="1:3" ht="14.25" customHeight="1" x14ac:dyDescent="0.75">
      <c r="A8589" s="2">
        <v>42341</v>
      </c>
      <c r="B8589" t="s">
        <v>4158</v>
      </c>
      <c r="C8589">
        <v>0.17</v>
      </c>
    </row>
    <row r="8590" spans="1:3" ht="14.25" customHeight="1" x14ac:dyDescent="0.75">
      <c r="A8590" s="2">
        <v>40634</v>
      </c>
      <c r="B8590" t="s">
        <v>7711</v>
      </c>
      <c r="C8590">
        <v>0.17</v>
      </c>
    </row>
    <row r="8591" spans="1:3" ht="14.25" customHeight="1" x14ac:dyDescent="0.75">
      <c r="A8591" s="2">
        <v>42963</v>
      </c>
      <c r="B8591" t="s">
        <v>9555</v>
      </c>
      <c r="C8591">
        <v>0.17</v>
      </c>
    </row>
    <row r="8592" spans="1:3" ht="14.25" customHeight="1" x14ac:dyDescent="0.75">
      <c r="A8592" s="2">
        <v>42855</v>
      </c>
      <c r="B8592" t="s">
        <v>129</v>
      </c>
      <c r="C8592">
        <v>0.16969696969696901</v>
      </c>
    </row>
    <row r="8593" spans="1:3" ht="14.25" customHeight="1" x14ac:dyDescent="0.75">
      <c r="A8593" s="2">
        <v>41816</v>
      </c>
      <c r="B8593" t="s">
        <v>4574</v>
      </c>
      <c r="C8593">
        <v>0.16944444444444401</v>
      </c>
    </row>
    <row r="8594" spans="1:3" ht="14.25" customHeight="1" x14ac:dyDescent="0.75">
      <c r="A8594" s="2">
        <v>42224</v>
      </c>
      <c r="B8594" t="s">
        <v>729</v>
      </c>
      <c r="C8594">
        <v>0.16857142857142801</v>
      </c>
    </row>
    <row r="8595" spans="1:3" ht="14.25" customHeight="1" x14ac:dyDescent="0.75">
      <c r="A8595" s="2">
        <v>41768</v>
      </c>
      <c r="B8595" t="s">
        <v>6905</v>
      </c>
      <c r="C8595">
        <v>0.16818181818181799</v>
      </c>
    </row>
    <row r="8596" spans="1:3" ht="14.25" customHeight="1" x14ac:dyDescent="0.75">
      <c r="A8596" s="2">
        <v>41987</v>
      </c>
      <c r="B8596" t="s">
        <v>2249</v>
      </c>
      <c r="C8596">
        <v>0.16802232854864399</v>
      </c>
    </row>
    <row r="8597" spans="1:3" ht="14.25" customHeight="1" x14ac:dyDescent="0.75">
      <c r="A8597" s="2">
        <v>42409</v>
      </c>
      <c r="B8597" t="s">
        <v>9740</v>
      </c>
      <c r="C8597">
        <v>0.16785714285714201</v>
      </c>
    </row>
    <row r="8598" spans="1:3" ht="14.25" customHeight="1" x14ac:dyDescent="0.75">
      <c r="A8598" s="2">
        <v>42660</v>
      </c>
      <c r="B8598" t="s">
        <v>9549</v>
      </c>
      <c r="C8598">
        <v>0.16692949907235599</v>
      </c>
    </row>
    <row r="8599" spans="1:3" ht="14.25" customHeight="1" x14ac:dyDescent="0.75">
      <c r="A8599" s="2">
        <v>42992</v>
      </c>
      <c r="B8599" t="s">
        <v>68</v>
      </c>
      <c r="C8599">
        <v>0.16666666666666599</v>
      </c>
    </row>
    <row r="8600" spans="1:3" ht="14.25" customHeight="1" x14ac:dyDescent="0.75">
      <c r="A8600" s="2">
        <v>42876</v>
      </c>
      <c r="B8600" t="s">
        <v>95</v>
      </c>
      <c r="C8600">
        <v>0.16666666666666599</v>
      </c>
    </row>
    <row r="8601" spans="1:3" ht="14.25" customHeight="1" x14ac:dyDescent="0.75">
      <c r="A8601" s="2">
        <v>42539</v>
      </c>
      <c r="B8601" t="s">
        <v>127</v>
      </c>
      <c r="C8601">
        <v>0.16666666666666599</v>
      </c>
    </row>
    <row r="8602" spans="1:3" ht="14.25" customHeight="1" x14ac:dyDescent="0.75">
      <c r="A8602" s="2">
        <v>42439</v>
      </c>
      <c r="B8602" t="s">
        <v>715</v>
      </c>
      <c r="C8602">
        <v>0.16666666666666599</v>
      </c>
    </row>
    <row r="8603" spans="1:3" ht="14.25" customHeight="1" x14ac:dyDescent="0.75">
      <c r="A8603" s="2">
        <v>42979</v>
      </c>
      <c r="B8603" t="s">
        <v>739</v>
      </c>
      <c r="C8603">
        <v>0.16666666666666599</v>
      </c>
    </row>
    <row r="8604" spans="1:3" ht="14.25" customHeight="1" x14ac:dyDescent="0.75">
      <c r="A8604" s="2">
        <v>42899</v>
      </c>
      <c r="B8604" t="s">
        <v>926</v>
      </c>
      <c r="C8604">
        <v>0.16666666666666599</v>
      </c>
    </row>
    <row r="8605" spans="1:3" ht="14.25" customHeight="1" x14ac:dyDescent="0.75">
      <c r="A8605" s="2">
        <v>41796</v>
      </c>
      <c r="B8605" t="s">
        <v>1043</v>
      </c>
      <c r="C8605">
        <v>0.16666666666666599</v>
      </c>
    </row>
    <row r="8606" spans="1:3" ht="14.25" customHeight="1" x14ac:dyDescent="0.75">
      <c r="A8606" s="2">
        <v>41812</v>
      </c>
      <c r="B8606" t="s">
        <v>1410</v>
      </c>
      <c r="C8606">
        <v>0.16666666666666599</v>
      </c>
    </row>
    <row r="8607" spans="1:3" ht="14.25" customHeight="1" x14ac:dyDescent="0.75">
      <c r="A8607" s="2">
        <v>41807</v>
      </c>
      <c r="B8607" t="s">
        <v>1726</v>
      </c>
      <c r="C8607">
        <v>0.16666666666666599</v>
      </c>
    </row>
    <row r="8608" spans="1:3" ht="14.25" customHeight="1" x14ac:dyDescent="0.75">
      <c r="A8608" s="2">
        <v>42566</v>
      </c>
      <c r="B8608" t="s">
        <v>1945</v>
      </c>
      <c r="C8608">
        <v>0.16666666666666599</v>
      </c>
    </row>
    <row r="8609" spans="1:3" ht="14.25" customHeight="1" x14ac:dyDescent="0.75">
      <c r="A8609" s="2">
        <v>42721</v>
      </c>
      <c r="B8609" t="s">
        <v>2389</v>
      </c>
      <c r="C8609">
        <v>0.16666666666666599</v>
      </c>
    </row>
    <row r="8610" spans="1:3" ht="14.25" customHeight="1" x14ac:dyDescent="0.75">
      <c r="A8610" s="2">
        <v>42591</v>
      </c>
      <c r="B8610" t="s">
        <v>2491</v>
      </c>
      <c r="C8610">
        <v>0.16666666666666599</v>
      </c>
    </row>
    <row r="8611" spans="1:3" ht="14.25" customHeight="1" x14ac:dyDescent="0.75">
      <c r="A8611" s="2">
        <v>42766</v>
      </c>
      <c r="B8611" t="s">
        <v>2760</v>
      </c>
      <c r="C8611">
        <v>0.16666666666666599</v>
      </c>
    </row>
    <row r="8612" spans="1:3" ht="14.25" customHeight="1" x14ac:dyDescent="0.75">
      <c r="A8612" s="2">
        <v>42491</v>
      </c>
      <c r="B8612" t="s">
        <v>2796</v>
      </c>
      <c r="C8612">
        <v>0.16666666666666599</v>
      </c>
    </row>
    <row r="8613" spans="1:3" ht="14.25" customHeight="1" x14ac:dyDescent="0.75">
      <c r="A8613" s="2">
        <v>42403</v>
      </c>
      <c r="B8613" t="s">
        <v>2803</v>
      </c>
      <c r="C8613">
        <v>0.16666666666666599</v>
      </c>
    </row>
    <row r="8614" spans="1:3" ht="14.25" customHeight="1" x14ac:dyDescent="0.75">
      <c r="A8614" s="2">
        <v>42109</v>
      </c>
      <c r="B8614" t="s">
        <v>3274</v>
      </c>
      <c r="C8614">
        <v>0.16666666666666599</v>
      </c>
    </row>
    <row r="8615" spans="1:3" ht="14.25" customHeight="1" x14ac:dyDescent="0.75">
      <c r="A8615" s="2">
        <v>42515</v>
      </c>
      <c r="B8615" t="s">
        <v>3351</v>
      </c>
      <c r="C8615">
        <v>0.16666666666666599</v>
      </c>
    </row>
    <row r="8616" spans="1:3" ht="14.25" customHeight="1" x14ac:dyDescent="0.75">
      <c r="A8616" s="2">
        <v>42473</v>
      </c>
      <c r="B8616" t="s">
        <v>3696</v>
      </c>
      <c r="C8616">
        <v>0.16666666666666599</v>
      </c>
    </row>
    <row r="8617" spans="1:3" ht="14.25" customHeight="1" x14ac:dyDescent="0.75">
      <c r="A8617" s="2">
        <v>42566</v>
      </c>
      <c r="B8617" t="s">
        <v>4614</v>
      </c>
      <c r="C8617">
        <v>0.16666666666666599</v>
      </c>
    </row>
    <row r="8618" spans="1:3" ht="14.25" customHeight="1" x14ac:dyDescent="0.75">
      <c r="A8618" s="2">
        <v>42140</v>
      </c>
      <c r="B8618" t="s">
        <v>4692</v>
      </c>
      <c r="C8618">
        <v>0.16666666666666599</v>
      </c>
    </row>
    <row r="8619" spans="1:3" ht="14.25" customHeight="1" x14ac:dyDescent="0.75">
      <c r="A8619" s="2">
        <v>42319</v>
      </c>
      <c r="B8619" t="s">
        <v>4745</v>
      </c>
      <c r="C8619">
        <v>0.16666666666666599</v>
      </c>
    </row>
    <row r="8620" spans="1:3" ht="14.25" customHeight="1" x14ac:dyDescent="0.75">
      <c r="A8620" s="2">
        <v>41821</v>
      </c>
      <c r="B8620" t="s">
        <v>4760</v>
      </c>
      <c r="C8620">
        <v>0.16666666666666599</v>
      </c>
    </row>
    <row r="8621" spans="1:3" ht="14.25" customHeight="1" x14ac:dyDescent="0.75">
      <c r="A8621" s="2">
        <v>42506</v>
      </c>
      <c r="B8621" t="s">
        <v>4796</v>
      </c>
      <c r="C8621">
        <v>0.16666666666666599</v>
      </c>
    </row>
    <row r="8622" spans="1:3" ht="14.25" customHeight="1" x14ac:dyDescent="0.75">
      <c r="A8622" s="2">
        <v>42318</v>
      </c>
      <c r="B8622" t="s">
        <v>5325</v>
      </c>
      <c r="C8622">
        <v>0.16666666666666599</v>
      </c>
    </row>
    <row r="8623" spans="1:3" ht="14.25" customHeight="1" x14ac:dyDescent="0.75">
      <c r="A8623" s="2">
        <v>42481</v>
      </c>
      <c r="B8623" t="s">
        <v>5380</v>
      </c>
      <c r="C8623">
        <v>0.16666666666666599</v>
      </c>
    </row>
    <row r="8624" spans="1:3" ht="14.25" customHeight="1" x14ac:dyDescent="0.75">
      <c r="A8624" s="2">
        <v>42396</v>
      </c>
      <c r="B8624" t="s">
        <v>5575</v>
      </c>
      <c r="C8624">
        <v>0.16666666666666599</v>
      </c>
    </row>
    <row r="8625" spans="1:3" ht="14.25" customHeight="1" x14ac:dyDescent="0.75">
      <c r="A8625" s="2">
        <v>42204</v>
      </c>
      <c r="B8625" t="s">
        <v>5725</v>
      </c>
      <c r="C8625">
        <v>0.16666666666666599</v>
      </c>
    </row>
    <row r="8626" spans="1:3" ht="14.25" customHeight="1" x14ac:dyDescent="0.75">
      <c r="A8626" s="2">
        <v>42392</v>
      </c>
      <c r="B8626" t="s">
        <v>5931</v>
      </c>
      <c r="C8626">
        <v>0.16666666666666599</v>
      </c>
    </row>
    <row r="8627" spans="1:3" ht="14.25" customHeight="1" x14ac:dyDescent="0.75">
      <c r="A8627" s="2">
        <v>42166</v>
      </c>
      <c r="B8627" t="s">
        <v>6174</v>
      </c>
      <c r="C8627">
        <v>0.16666666666666599</v>
      </c>
    </row>
    <row r="8628" spans="1:3" ht="14.25" customHeight="1" x14ac:dyDescent="0.75">
      <c r="A8628" s="2">
        <v>41419</v>
      </c>
      <c r="B8628" t="s">
        <v>6176</v>
      </c>
      <c r="C8628">
        <v>0.16666666666666599</v>
      </c>
    </row>
    <row r="8629" spans="1:3" ht="14.25" customHeight="1" x14ac:dyDescent="0.75">
      <c r="A8629" s="2">
        <v>42416</v>
      </c>
      <c r="B8629" t="s">
        <v>95</v>
      </c>
      <c r="C8629">
        <v>0.16666666666666599</v>
      </c>
    </row>
    <row r="8630" spans="1:3" ht="14.25" customHeight="1" x14ac:dyDescent="0.75">
      <c r="A8630" s="2">
        <v>42169</v>
      </c>
      <c r="B8630" t="s">
        <v>6527</v>
      </c>
      <c r="C8630">
        <v>0.16666666666666599</v>
      </c>
    </row>
    <row r="8631" spans="1:3" ht="14.25" customHeight="1" x14ac:dyDescent="0.75">
      <c r="A8631" s="2">
        <v>41673</v>
      </c>
      <c r="B8631" t="s">
        <v>6779</v>
      </c>
      <c r="C8631">
        <v>0.16666666666666599</v>
      </c>
    </row>
    <row r="8632" spans="1:3" ht="14.25" customHeight="1" x14ac:dyDescent="0.75">
      <c r="A8632" s="2">
        <v>41984</v>
      </c>
      <c r="B8632" t="s">
        <v>6813</v>
      </c>
      <c r="C8632">
        <v>0.16666666666666599</v>
      </c>
    </row>
    <row r="8633" spans="1:3" ht="14.25" customHeight="1" x14ac:dyDescent="0.75">
      <c r="A8633" s="2">
        <v>41496</v>
      </c>
      <c r="B8633" t="s">
        <v>7187</v>
      </c>
      <c r="C8633">
        <v>0.16666666666666599</v>
      </c>
    </row>
    <row r="8634" spans="1:3" ht="14.25" customHeight="1" x14ac:dyDescent="0.75">
      <c r="A8634" s="2">
        <v>42094</v>
      </c>
      <c r="B8634" t="s">
        <v>7935</v>
      </c>
      <c r="C8634">
        <v>0.16666666666666599</v>
      </c>
    </row>
    <row r="8635" spans="1:3" ht="14.25" customHeight="1" x14ac:dyDescent="0.75">
      <c r="A8635" s="2">
        <v>42046</v>
      </c>
      <c r="B8635" t="s">
        <v>8399</v>
      </c>
      <c r="C8635">
        <v>0.16666666666666599</v>
      </c>
    </row>
    <row r="8636" spans="1:3" ht="14.25" customHeight="1" x14ac:dyDescent="0.75">
      <c r="A8636" s="2">
        <v>41357</v>
      </c>
      <c r="B8636" t="s">
        <v>8576</v>
      </c>
      <c r="C8636">
        <v>0.16666666666666599</v>
      </c>
    </row>
    <row r="8637" spans="1:3" ht="14.25" customHeight="1" x14ac:dyDescent="0.75">
      <c r="A8637" s="2">
        <v>41806</v>
      </c>
      <c r="B8637" t="s">
        <v>8728</v>
      </c>
      <c r="C8637">
        <v>0.16666666666666599</v>
      </c>
    </row>
    <row r="8638" spans="1:3" ht="14.25" customHeight="1" x14ac:dyDescent="0.75">
      <c r="A8638" s="2">
        <v>42811</v>
      </c>
      <c r="B8638" t="s">
        <v>8912</v>
      </c>
      <c r="C8638">
        <v>0.16666666666666599</v>
      </c>
    </row>
    <row r="8639" spans="1:3" ht="14.25" customHeight="1" x14ac:dyDescent="0.75">
      <c r="A8639" s="2">
        <v>41981</v>
      </c>
      <c r="B8639" t="s">
        <v>173</v>
      </c>
      <c r="C8639">
        <v>0.16620370370370299</v>
      </c>
    </row>
    <row r="8640" spans="1:3" ht="14.25" customHeight="1" x14ac:dyDescent="0.75">
      <c r="A8640" s="2">
        <v>41924</v>
      </c>
      <c r="B8640" t="s">
        <v>8952</v>
      </c>
      <c r="C8640">
        <v>0.16499999999999901</v>
      </c>
    </row>
    <row r="8641" spans="1:3" ht="14.25" customHeight="1" x14ac:dyDescent="0.75">
      <c r="A8641" s="2">
        <v>42511</v>
      </c>
      <c r="B8641" t="s">
        <v>4237</v>
      </c>
      <c r="C8641">
        <v>0.16428571428571401</v>
      </c>
    </row>
    <row r="8642" spans="1:3" ht="14.25" customHeight="1" x14ac:dyDescent="0.75">
      <c r="A8642" s="2">
        <v>42221</v>
      </c>
      <c r="B8642" t="s">
        <v>6133</v>
      </c>
      <c r="C8642">
        <v>0.16428571428571401</v>
      </c>
    </row>
    <row r="8643" spans="1:3" ht="14.25" customHeight="1" x14ac:dyDescent="0.75">
      <c r="A8643" s="2">
        <v>42566</v>
      </c>
      <c r="B8643" t="s">
        <v>8784</v>
      </c>
      <c r="C8643">
        <v>0.16428571428571401</v>
      </c>
    </row>
    <row r="8644" spans="1:3" ht="14.25" customHeight="1" x14ac:dyDescent="0.75">
      <c r="A8644" s="2">
        <v>42646</v>
      </c>
      <c r="B8644" t="s">
        <v>9715</v>
      </c>
      <c r="C8644">
        <v>0.163690476190476</v>
      </c>
    </row>
    <row r="8645" spans="1:3" ht="14.25" customHeight="1" x14ac:dyDescent="0.75">
      <c r="A8645" s="2">
        <v>41821</v>
      </c>
      <c r="B8645" t="s">
        <v>9467</v>
      </c>
      <c r="C8645">
        <v>0.163541666666666</v>
      </c>
    </row>
    <row r="8646" spans="1:3" ht="14.25" customHeight="1" x14ac:dyDescent="0.75">
      <c r="A8646" s="2">
        <v>41667</v>
      </c>
      <c r="B8646" t="s">
        <v>1425</v>
      </c>
      <c r="C8646">
        <v>0.16285714285714201</v>
      </c>
    </row>
    <row r="8647" spans="1:3" ht="14.25" customHeight="1" x14ac:dyDescent="0.75">
      <c r="A8647" s="2">
        <v>42320</v>
      </c>
      <c r="B8647" t="s">
        <v>3595</v>
      </c>
      <c r="C8647">
        <v>0.16250000000000001</v>
      </c>
    </row>
    <row r="8648" spans="1:3" ht="14.25" customHeight="1" x14ac:dyDescent="0.75">
      <c r="A8648" s="2">
        <v>42017</v>
      </c>
      <c r="B8648" t="s">
        <v>8841</v>
      </c>
      <c r="C8648">
        <v>0.16250000000000001</v>
      </c>
    </row>
    <row r="8649" spans="1:3" ht="14.25" customHeight="1" x14ac:dyDescent="0.75">
      <c r="A8649" s="2">
        <v>42643</v>
      </c>
      <c r="B8649" t="s">
        <v>9670</v>
      </c>
      <c r="C8649">
        <v>0.16250000000000001</v>
      </c>
    </row>
    <row r="8650" spans="1:3" ht="14.25" customHeight="1" x14ac:dyDescent="0.75">
      <c r="A8650" s="2">
        <v>41827</v>
      </c>
      <c r="B8650" t="s">
        <v>975</v>
      </c>
      <c r="C8650">
        <v>0.16249999999999901</v>
      </c>
    </row>
    <row r="8651" spans="1:3" ht="14.25" customHeight="1" x14ac:dyDescent="0.75">
      <c r="A8651" s="2">
        <v>42257</v>
      </c>
      <c r="B8651" t="s">
        <v>1913</v>
      </c>
      <c r="C8651">
        <v>0.16249999999999901</v>
      </c>
    </row>
    <row r="8652" spans="1:3" ht="14.25" customHeight="1" x14ac:dyDescent="0.75">
      <c r="A8652" s="2">
        <v>42371</v>
      </c>
      <c r="B8652" t="s">
        <v>2107</v>
      </c>
      <c r="C8652">
        <v>0.16249999999999901</v>
      </c>
    </row>
    <row r="8653" spans="1:3" ht="14.25" customHeight="1" x14ac:dyDescent="0.75">
      <c r="A8653" s="2">
        <v>42174</v>
      </c>
      <c r="B8653" t="s">
        <v>368</v>
      </c>
      <c r="C8653">
        <v>0.16235795454545399</v>
      </c>
    </row>
    <row r="8654" spans="1:3" ht="14.25" customHeight="1" x14ac:dyDescent="0.75">
      <c r="A8654" s="2">
        <v>42140</v>
      </c>
      <c r="B8654" t="s">
        <v>6391</v>
      </c>
      <c r="C8654">
        <v>0.162121212121212</v>
      </c>
    </row>
    <row r="8655" spans="1:3" ht="14.25" customHeight="1" x14ac:dyDescent="0.75">
      <c r="A8655" s="2">
        <v>41809</v>
      </c>
      <c r="B8655" t="s">
        <v>9460</v>
      </c>
      <c r="C8655">
        <v>0.161972402597402</v>
      </c>
    </row>
    <row r="8656" spans="1:3" ht="14.25" customHeight="1" x14ac:dyDescent="0.75">
      <c r="A8656" s="2">
        <v>41092</v>
      </c>
      <c r="B8656" t="s">
        <v>4519</v>
      </c>
      <c r="C8656">
        <v>0.16166666666666599</v>
      </c>
    </row>
    <row r="8657" spans="1:3" ht="14.25" customHeight="1" x14ac:dyDescent="0.75">
      <c r="A8657" s="2">
        <v>42432</v>
      </c>
      <c r="B8657" t="s">
        <v>2947</v>
      </c>
      <c r="C8657">
        <v>0.16111111111111101</v>
      </c>
    </row>
    <row r="8658" spans="1:3" ht="14.25" customHeight="1" x14ac:dyDescent="0.75">
      <c r="A8658" s="2">
        <v>42492</v>
      </c>
      <c r="B8658" t="s">
        <v>19</v>
      </c>
      <c r="C8658">
        <v>0.16</v>
      </c>
    </row>
    <row r="8659" spans="1:3" ht="14.25" customHeight="1" x14ac:dyDescent="0.75">
      <c r="A8659" s="2">
        <v>42264</v>
      </c>
      <c r="B8659" t="s">
        <v>1001</v>
      </c>
      <c r="C8659">
        <v>0.16</v>
      </c>
    </row>
    <row r="8660" spans="1:3" ht="14.25" customHeight="1" x14ac:dyDescent="0.75">
      <c r="A8660" s="2">
        <v>42178</v>
      </c>
      <c r="B8660" t="s">
        <v>1381</v>
      </c>
      <c r="C8660">
        <v>0.16</v>
      </c>
    </row>
    <row r="8661" spans="1:3" ht="14.25" customHeight="1" x14ac:dyDescent="0.75">
      <c r="A8661" s="2">
        <v>42785</v>
      </c>
      <c r="B8661" t="s">
        <v>1487</v>
      </c>
      <c r="C8661">
        <v>0.16</v>
      </c>
    </row>
    <row r="8662" spans="1:3" ht="14.25" customHeight="1" x14ac:dyDescent="0.75">
      <c r="A8662" s="2">
        <v>42570</v>
      </c>
      <c r="B8662" t="s">
        <v>1990</v>
      </c>
      <c r="C8662">
        <v>0.16</v>
      </c>
    </row>
    <row r="8663" spans="1:3" ht="14.25" customHeight="1" x14ac:dyDescent="0.75">
      <c r="A8663" s="2">
        <v>41852</v>
      </c>
      <c r="B8663" t="s">
        <v>2021</v>
      </c>
      <c r="C8663">
        <v>0.16</v>
      </c>
    </row>
    <row r="8664" spans="1:3" ht="14.25" customHeight="1" x14ac:dyDescent="0.75">
      <c r="A8664" s="2">
        <v>42730</v>
      </c>
      <c r="B8664" t="s">
        <v>3282</v>
      </c>
      <c r="C8664">
        <v>0.16</v>
      </c>
    </row>
    <row r="8665" spans="1:3" ht="14.25" customHeight="1" x14ac:dyDescent="0.75">
      <c r="A8665" s="2">
        <v>42055</v>
      </c>
      <c r="B8665" t="s">
        <v>7142</v>
      </c>
      <c r="C8665">
        <v>0.16</v>
      </c>
    </row>
    <row r="8666" spans="1:3" ht="14.25" customHeight="1" x14ac:dyDescent="0.75">
      <c r="A8666" s="2">
        <v>41927</v>
      </c>
      <c r="B8666" t="s">
        <v>8816</v>
      </c>
      <c r="C8666">
        <v>0.16</v>
      </c>
    </row>
    <row r="8667" spans="1:3" ht="14.25" customHeight="1" x14ac:dyDescent="0.75">
      <c r="A8667" s="2">
        <v>42365</v>
      </c>
      <c r="B8667" t="s">
        <v>9283</v>
      </c>
      <c r="C8667">
        <v>0.16</v>
      </c>
    </row>
    <row r="8668" spans="1:3" ht="14.25" customHeight="1" x14ac:dyDescent="0.75">
      <c r="A8668" s="2">
        <v>42377</v>
      </c>
      <c r="B8668" t="s">
        <v>9287</v>
      </c>
      <c r="C8668">
        <v>0.16</v>
      </c>
    </row>
    <row r="8669" spans="1:3" ht="14.25" customHeight="1" x14ac:dyDescent="0.75">
      <c r="A8669" s="2">
        <v>42944</v>
      </c>
      <c r="B8669" t="s">
        <v>9535</v>
      </c>
      <c r="C8669">
        <v>0.16</v>
      </c>
    </row>
    <row r="8670" spans="1:3" ht="14.25" customHeight="1" x14ac:dyDescent="0.75">
      <c r="A8670" s="2">
        <v>41271</v>
      </c>
      <c r="B8670" t="s">
        <v>2025</v>
      </c>
      <c r="C8670">
        <v>0.15972222222222199</v>
      </c>
    </row>
    <row r="8671" spans="1:3" ht="14.25" customHeight="1" x14ac:dyDescent="0.75">
      <c r="A8671" s="2">
        <v>41720</v>
      </c>
      <c r="B8671" t="s">
        <v>664</v>
      </c>
      <c r="C8671">
        <v>0.15909090909090901</v>
      </c>
    </row>
    <row r="8672" spans="1:3" ht="14.25" customHeight="1" x14ac:dyDescent="0.75">
      <c r="A8672" s="2">
        <v>41822</v>
      </c>
      <c r="B8672" t="s">
        <v>3251</v>
      </c>
      <c r="C8672">
        <v>0.15909090909090901</v>
      </c>
    </row>
    <row r="8673" spans="1:3" ht="14.25" customHeight="1" x14ac:dyDescent="0.75">
      <c r="A8673" s="2">
        <v>42014</v>
      </c>
      <c r="B8673" t="s">
        <v>8830</v>
      </c>
      <c r="C8673">
        <v>0.15909090909090901</v>
      </c>
    </row>
    <row r="8674" spans="1:3" ht="14.25" customHeight="1" x14ac:dyDescent="0.75">
      <c r="A8674" s="2">
        <v>41335</v>
      </c>
      <c r="B8674" t="s">
        <v>8933</v>
      </c>
      <c r="C8674">
        <v>0.15909090909090901</v>
      </c>
    </row>
    <row r="8675" spans="1:3" ht="14.25" customHeight="1" x14ac:dyDescent="0.75">
      <c r="A8675" s="2">
        <v>41954</v>
      </c>
      <c r="B8675" t="s">
        <v>2356</v>
      </c>
      <c r="C8675">
        <v>0.15833333333333299</v>
      </c>
    </row>
    <row r="8676" spans="1:3" ht="14.25" customHeight="1" x14ac:dyDescent="0.75">
      <c r="A8676" s="2">
        <v>42717</v>
      </c>
      <c r="B8676" t="s">
        <v>3342</v>
      </c>
      <c r="C8676">
        <v>0.15833333333333299</v>
      </c>
    </row>
    <row r="8677" spans="1:3" ht="14.25" customHeight="1" x14ac:dyDescent="0.75">
      <c r="A8677" s="2">
        <v>42403</v>
      </c>
      <c r="B8677" t="s">
        <v>5991</v>
      </c>
      <c r="C8677">
        <v>0.15833333333333299</v>
      </c>
    </row>
    <row r="8678" spans="1:3" ht="14.25" customHeight="1" x14ac:dyDescent="0.75">
      <c r="A8678" s="2">
        <v>41887</v>
      </c>
      <c r="B8678" t="s">
        <v>8578</v>
      </c>
      <c r="C8678">
        <v>0.15833333333333299</v>
      </c>
    </row>
    <row r="8679" spans="1:3" ht="14.25" customHeight="1" x14ac:dyDescent="0.75">
      <c r="A8679" s="2">
        <v>42958</v>
      </c>
      <c r="B8679" t="s">
        <v>9673</v>
      </c>
      <c r="C8679">
        <v>0.157359307359307</v>
      </c>
    </row>
    <row r="8680" spans="1:3" ht="14.25" customHeight="1" x14ac:dyDescent="0.75">
      <c r="A8680" s="2">
        <v>41991</v>
      </c>
      <c r="B8680" t="s">
        <v>6769</v>
      </c>
      <c r="C8680">
        <v>0.15727272727272701</v>
      </c>
    </row>
    <row r="8681" spans="1:3" ht="14.25" customHeight="1" x14ac:dyDescent="0.75">
      <c r="A8681" s="2">
        <v>42765</v>
      </c>
      <c r="B8681" t="s">
        <v>3486</v>
      </c>
      <c r="C8681">
        <v>0.157142857142857</v>
      </c>
    </row>
    <row r="8682" spans="1:3" ht="14.25" customHeight="1" x14ac:dyDescent="0.75">
      <c r="A8682" s="2">
        <v>41817</v>
      </c>
      <c r="B8682" t="s">
        <v>9765</v>
      </c>
      <c r="C8682">
        <v>0.156336088154269</v>
      </c>
    </row>
    <row r="8683" spans="1:3" ht="14.25" customHeight="1" x14ac:dyDescent="0.75">
      <c r="A8683" s="2">
        <v>42906</v>
      </c>
      <c r="B8683" t="s">
        <v>514</v>
      </c>
      <c r="C8683">
        <v>0.15625</v>
      </c>
    </row>
    <row r="8684" spans="1:3" ht="14.25" customHeight="1" x14ac:dyDescent="0.75">
      <c r="A8684" s="2">
        <v>42262</v>
      </c>
      <c r="B8684" t="s">
        <v>2302</v>
      </c>
      <c r="C8684">
        <v>0.15625</v>
      </c>
    </row>
    <row r="8685" spans="1:3" ht="14.25" customHeight="1" x14ac:dyDescent="0.75">
      <c r="A8685" s="2">
        <v>42298</v>
      </c>
      <c r="B8685" t="s">
        <v>2367</v>
      </c>
      <c r="C8685">
        <v>0.15625</v>
      </c>
    </row>
    <row r="8686" spans="1:3" ht="14.25" customHeight="1" x14ac:dyDescent="0.75">
      <c r="A8686" s="2">
        <v>42434</v>
      </c>
      <c r="B8686" t="s">
        <v>2535</v>
      </c>
      <c r="C8686">
        <v>0.15625</v>
      </c>
    </row>
    <row r="8687" spans="1:3" ht="14.25" customHeight="1" x14ac:dyDescent="0.75">
      <c r="A8687" s="2">
        <v>42225</v>
      </c>
      <c r="B8687" t="s">
        <v>3183</v>
      </c>
      <c r="C8687">
        <v>0.15625</v>
      </c>
    </row>
    <row r="8688" spans="1:3" ht="14.25" customHeight="1" x14ac:dyDescent="0.75">
      <c r="A8688" s="2">
        <v>42272</v>
      </c>
      <c r="B8688" t="s">
        <v>5261</v>
      </c>
      <c r="C8688">
        <v>0.15625</v>
      </c>
    </row>
    <row r="8689" spans="1:3" ht="14.25" customHeight="1" x14ac:dyDescent="0.75">
      <c r="A8689" s="2">
        <v>41966</v>
      </c>
      <c r="B8689" t="s">
        <v>6039</v>
      </c>
      <c r="C8689">
        <v>0.15625</v>
      </c>
    </row>
    <row r="8690" spans="1:3" ht="14.25" customHeight="1" x14ac:dyDescent="0.75">
      <c r="A8690" s="2">
        <v>41939</v>
      </c>
      <c r="B8690" t="s">
        <v>9224</v>
      </c>
      <c r="C8690">
        <v>0.15625</v>
      </c>
    </row>
    <row r="8691" spans="1:3" ht="14.25" customHeight="1" x14ac:dyDescent="0.75">
      <c r="A8691" s="2">
        <v>43004</v>
      </c>
      <c r="B8691" t="s">
        <v>9564</v>
      </c>
      <c r="C8691">
        <v>0.155555555555555</v>
      </c>
    </row>
    <row r="8692" spans="1:3" ht="14.25" customHeight="1" x14ac:dyDescent="0.75">
      <c r="A8692" s="2">
        <v>42052</v>
      </c>
      <c r="B8692" t="s">
        <v>1402</v>
      </c>
      <c r="C8692">
        <v>0.15416666666666601</v>
      </c>
    </row>
    <row r="8693" spans="1:3" ht="14.25" customHeight="1" x14ac:dyDescent="0.75">
      <c r="A8693" s="2">
        <v>42888</v>
      </c>
      <c r="B8693" t="s">
        <v>9663</v>
      </c>
      <c r="C8693">
        <v>0.15303030303030299</v>
      </c>
    </row>
    <row r="8694" spans="1:3" ht="14.25" customHeight="1" x14ac:dyDescent="0.75">
      <c r="A8694" s="2">
        <v>42222</v>
      </c>
      <c r="B8694" t="s">
        <v>1281</v>
      </c>
      <c r="C8694">
        <v>0.15238095238095201</v>
      </c>
    </row>
    <row r="8695" spans="1:3" ht="14.25" customHeight="1" x14ac:dyDescent="0.75">
      <c r="A8695" s="2">
        <v>41210</v>
      </c>
      <c r="B8695" t="s">
        <v>2204</v>
      </c>
      <c r="C8695">
        <v>0.15238095238095201</v>
      </c>
    </row>
    <row r="8696" spans="1:3" ht="14.25" customHeight="1" x14ac:dyDescent="0.75">
      <c r="A8696" s="2">
        <v>41317</v>
      </c>
      <c r="B8696" t="s">
        <v>9378</v>
      </c>
      <c r="C8696">
        <v>0.15208333333333299</v>
      </c>
    </row>
    <row r="8697" spans="1:3" ht="14.25" customHeight="1" x14ac:dyDescent="0.75">
      <c r="A8697" s="2">
        <v>41809</v>
      </c>
      <c r="B8697" t="s">
        <v>2918</v>
      </c>
      <c r="C8697">
        <v>0.15185185185185099</v>
      </c>
    </row>
    <row r="8698" spans="1:3" ht="14.25" customHeight="1" x14ac:dyDescent="0.75">
      <c r="A8698" s="2">
        <v>41882</v>
      </c>
      <c r="B8698" t="s">
        <v>4091</v>
      </c>
      <c r="C8698">
        <v>0.15151515151515099</v>
      </c>
    </row>
    <row r="8699" spans="1:3" ht="14.25" customHeight="1" x14ac:dyDescent="0.75">
      <c r="A8699" s="2">
        <v>42689</v>
      </c>
      <c r="B8699" t="s">
        <v>9425</v>
      </c>
      <c r="C8699">
        <v>0.15138888888888799</v>
      </c>
    </row>
    <row r="8700" spans="1:3" ht="14.25" customHeight="1" x14ac:dyDescent="0.75">
      <c r="A8700" s="2">
        <v>42063</v>
      </c>
      <c r="B8700" t="s">
        <v>9561</v>
      </c>
      <c r="C8700">
        <v>0.15065789473684199</v>
      </c>
    </row>
    <row r="8701" spans="1:3" ht="14.25" customHeight="1" x14ac:dyDescent="0.75">
      <c r="A8701" s="2">
        <v>42467</v>
      </c>
      <c r="B8701" t="s">
        <v>84</v>
      </c>
      <c r="C8701">
        <v>0.15</v>
      </c>
    </row>
    <row r="8702" spans="1:3" ht="14.25" customHeight="1" x14ac:dyDescent="0.75">
      <c r="A8702" s="2">
        <v>42581</v>
      </c>
      <c r="B8702" t="s">
        <v>490</v>
      </c>
      <c r="C8702">
        <v>0.15</v>
      </c>
    </row>
    <row r="8703" spans="1:3" ht="14.25" customHeight="1" x14ac:dyDescent="0.75">
      <c r="A8703" s="2">
        <v>41852</v>
      </c>
      <c r="B8703" t="s">
        <v>625</v>
      </c>
      <c r="C8703">
        <v>0.15</v>
      </c>
    </row>
    <row r="8704" spans="1:3" ht="14.25" customHeight="1" x14ac:dyDescent="0.75">
      <c r="A8704" s="2">
        <v>42112</v>
      </c>
      <c r="B8704" t="s">
        <v>990</v>
      </c>
      <c r="C8704">
        <v>0.15</v>
      </c>
    </row>
    <row r="8705" spans="1:3" ht="14.25" customHeight="1" x14ac:dyDescent="0.75">
      <c r="A8705" s="2">
        <v>42673</v>
      </c>
      <c r="B8705" t="s">
        <v>1005</v>
      </c>
      <c r="C8705">
        <v>0.15</v>
      </c>
    </row>
    <row r="8706" spans="1:3" ht="14.25" customHeight="1" x14ac:dyDescent="0.75">
      <c r="A8706" s="2">
        <v>41616</v>
      </c>
      <c r="B8706" t="s">
        <v>1086</v>
      </c>
      <c r="C8706">
        <v>0.15</v>
      </c>
    </row>
    <row r="8707" spans="1:3" ht="14.25" customHeight="1" x14ac:dyDescent="0.75">
      <c r="A8707" s="2">
        <v>42533</v>
      </c>
      <c r="B8707" t="s">
        <v>1123</v>
      </c>
      <c r="C8707">
        <v>0.15</v>
      </c>
    </row>
    <row r="8708" spans="1:3" ht="14.25" customHeight="1" x14ac:dyDescent="0.75">
      <c r="A8708" s="2">
        <v>42409</v>
      </c>
      <c r="B8708" t="s">
        <v>1606</v>
      </c>
      <c r="C8708">
        <v>0.15</v>
      </c>
    </row>
    <row r="8709" spans="1:3" ht="14.25" customHeight="1" x14ac:dyDescent="0.75">
      <c r="A8709" s="2">
        <v>42711</v>
      </c>
      <c r="B8709" t="s">
        <v>1694</v>
      </c>
      <c r="C8709">
        <v>0.15</v>
      </c>
    </row>
    <row r="8710" spans="1:3" ht="14.25" customHeight="1" x14ac:dyDescent="0.75">
      <c r="A8710" s="2">
        <v>42493</v>
      </c>
      <c r="B8710" t="s">
        <v>2321</v>
      </c>
      <c r="C8710">
        <v>0.15</v>
      </c>
    </row>
    <row r="8711" spans="1:3" ht="14.25" customHeight="1" x14ac:dyDescent="0.75">
      <c r="A8711" s="2">
        <v>42224</v>
      </c>
      <c r="B8711" t="s">
        <v>2443</v>
      </c>
      <c r="C8711">
        <v>0.15</v>
      </c>
    </row>
    <row r="8712" spans="1:3" ht="14.25" customHeight="1" x14ac:dyDescent="0.75">
      <c r="A8712" s="2">
        <v>42406</v>
      </c>
      <c r="B8712" t="s">
        <v>2563</v>
      </c>
      <c r="C8712">
        <v>0.15</v>
      </c>
    </row>
    <row r="8713" spans="1:3" ht="14.25" customHeight="1" x14ac:dyDescent="0.75">
      <c r="A8713" s="2">
        <v>42571</v>
      </c>
      <c r="B8713" t="s">
        <v>2617</v>
      </c>
      <c r="C8713">
        <v>0.15</v>
      </c>
    </row>
    <row r="8714" spans="1:3" ht="14.25" customHeight="1" x14ac:dyDescent="0.75">
      <c r="A8714" s="2">
        <v>42719</v>
      </c>
      <c r="B8714" t="s">
        <v>2939</v>
      </c>
      <c r="C8714">
        <v>0.15</v>
      </c>
    </row>
    <row r="8715" spans="1:3" ht="14.25" customHeight="1" x14ac:dyDescent="0.75">
      <c r="A8715" s="2">
        <v>42575</v>
      </c>
      <c r="B8715" t="s">
        <v>3210</v>
      </c>
      <c r="C8715">
        <v>0.15</v>
      </c>
    </row>
    <row r="8716" spans="1:3" ht="14.25" customHeight="1" x14ac:dyDescent="0.75">
      <c r="A8716" s="2">
        <v>42308</v>
      </c>
      <c r="B8716" t="s">
        <v>3395</v>
      </c>
      <c r="C8716">
        <v>0.15</v>
      </c>
    </row>
    <row r="8717" spans="1:3" ht="14.25" customHeight="1" x14ac:dyDescent="0.75">
      <c r="A8717" s="2">
        <v>42240</v>
      </c>
      <c r="B8717" t="s">
        <v>4201</v>
      </c>
      <c r="C8717">
        <v>0.15</v>
      </c>
    </row>
    <row r="8718" spans="1:3" ht="14.25" customHeight="1" x14ac:dyDescent="0.75">
      <c r="A8718" s="2">
        <v>41810</v>
      </c>
      <c r="B8718" t="s">
        <v>4411</v>
      </c>
      <c r="C8718">
        <v>0.15</v>
      </c>
    </row>
    <row r="8719" spans="1:3" ht="14.25" customHeight="1" x14ac:dyDescent="0.75">
      <c r="A8719" s="2">
        <v>41744</v>
      </c>
      <c r="B8719" t="s">
        <v>4537</v>
      </c>
      <c r="C8719">
        <v>0.15</v>
      </c>
    </row>
    <row r="8720" spans="1:3" ht="14.25" customHeight="1" x14ac:dyDescent="0.75">
      <c r="A8720" s="2">
        <v>42200</v>
      </c>
      <c r="B8720" t="s">
        <v>4548</v>
      </c>
      <c r="C8720">
        <v>0.15</v>
      </c>
    </row>
    <row r="8721" spans="1:3" ht="14.25" customHeight="1" x14ac:dyDescent="0.75">
      <c r="A8721" s="2">
        <v>42204</v>
      </c>
      <c r="B8721" t="s">
        <v>4776</v>
      </c>
      <c r="C8721">
        <v>0.15</v>
      </c>
    </row>
    <row r="8722" spans="1:3" ht="14.25" customHeight="1" x14ac:dyDescent="0.75">
      <c r="A8722" s="2">
        <v>41759</v>
      </c>
      <c r="B8722" t="s">
        <v>4785</v>
      </c>
      <c r="C8722">
        <v>0.15</v>
      </c>
    </row>
    <row r="8723" spans="1:3" ht="14.25" customHeight="1" x14ac:dyDescent="0.75">
      <c r="A8723" s="2">
        <v>42458</v>
      </c>
      <c r="B8723" t="s">
        <v>5173</v>
      </c>
      <c r="C8723">
        <v>0.15</v>
      </c>
    </row>
    <row r="8724" spans="1:3" ht="14.25" customHeight="1" x14ac:dyDescent="0.75">
      <c r="A8724" s="2">
        <v>42324</v>
      </c>
      <c r="B8724" t="s">
        <v>5245</v>
      </c>
      <c r="C8724">
        <v>0.15</v>
      </c>
    </row>
    <row r="8725" spans="1:3" ht="14.25" customHeight="1" x14ac:dyDescent="0.75">
      <c r="A8725" s="2">
        <v>41745</v>
      </c>
      <c r="B8725" t="s">
        <v>5381</v>
      </c>
      <c r="C8725">
        <v>0.15</v>
      </c>
    </row>
    <row r="8726" spans="1:3" ht="14.25" customHeight="1" x14ac:dyDescent="0.75">
      <c r="A8726" s="2">
        <v>41404</v>
      </c>
      <c r="B8726" t="s">
        <v>5394</v>
      </c>
      <c r="C8726">
        <v>0.15</v>
      </c>
    </row>
    <row r="8727" spans="1:3" ht="14.25" customHeight="1" x14ac:dyDescent="0.75">
      <c r="A8727" s="2">
        <v>42709</v>
      </c>
      <c r="B8727" t="s">
        <v>5515</v>
      </c>
      <c r="C8727">
        <v>0.15</v>
      </c>
    </row>
    <row r="8728" spans="1:3" ht="14.25" customHeight="1" x14ac:dyDescent="0.75">
      <c r="A8728" s="2">
        <v>42121</v>
      </c>
      <c r="B8728" t="s">
        <v>5650</v>
      </c>
      <c r="C8728">
        <v>0.15</v>
      </c>
    </row>
    <row r="8729" spans="1:3" ht="14.25" customHeight="1" x14ac:dyDescent="0.75">
      <c r="A8729" s="2">
        <v>41952</v>
      </c>
      <c r="B8729" t="s">
        <v>6085</v>
      </c>
      <c r="C8729">
        <v>0.15</v>
      </c>
    </row>
    <row r="8730" spans="1:3" ht="14.25" customHeight="1" x14ac:dyDescent="0.75">
      <c r="A8730" s="2">
        <v>42324</v>
      </c>
      <c r="B8730" t="s">
        <v>6189</v>
      </c>
      <c r="C8730">
        <v>0.15</v>
      </c>
    </row>
    <row r="8731" spans="1:3" ht="14.25" customHeight="1" x14ac:dyDescent="0.75">
      <c r="A8731" s="2">
        <v>42228</v>
      </c>
      <c r="B8731" t="s">
        <v>6224</v>
      </c>
      <c r="C8731">
        <v>0.15</v>
      </c>
    </row>
    <row r="8732" spans="1:3" ht="14.25" customHeight="1" x14ac:dyDescent="0.75">
      <c r="A8732" s="2">
        <v>41813</v>
      </c>
      <c r="B8732" t="s">
        <v>6279</v>
      </c>
      <c r="C8732">
        <v>0.15</v>
      </c>
    </row>
    <row r="8733" spans="1:3" ht="14.25" customHeight="1" x14ac:dyDescent="0.75">
      <c r="A8733" s="2">
        <v>42287</v>
      </c>
      <c r="B8733" t="s">
        <v>6430</v>
      </c>
      <c r="C8733">
        <v>0.15</v>
      </c>
    </row>
    <row r="8734" spans="1:3" ht="14.25" customHeight="1" x14ac:dyDescent="0.75">
      <c r="A8734" s="2">
        <v>41027</v>
      </c>
      <c r="B8734" t="s">
        <v>6960</v>
      </c>
      <c r="C8734">
        <v>0.15</v>
      </c>
    </row>
    <row r="8735" spans="1:3" ht="14.25" customHeight="1" x14ac:dyDescent="0.75">
      <c r="A8735" s="2">
        <v>41977</v>
      </c>
      <c r="B8735" t="s">
        <v>6962</v>
      </c>
      <c r="C8735">
        <v>0.15</v>
      </c>
    </row>
    <row r="8736" spans="1:3" ht="14.25" customHeight="1" x14ac:dyDescent="0.75">
      <c r="A8736" s="2">
        <v>42139</v>
      </c>
      <c r="B8736" t="s">
        <v>7082</v>
      </c>
      <c r="C8736">
        <v>0.15</v>
      </c>
    </row>
    <row r="8737" spans="1:3" ht="14.25" customHeight="1" x14ac:dyDescent="0.75">
      <c r="A8737" s="2">
        <v>41785</v>
      </c>
      <c r="B8737" t="s">
        <v>7141</v>
      </c>
      <c r="C8737">
        <v>0.15</v>
      </c>
    </row>
    <row r="8738" spans="1:3" ht="14.25" customHeight="1" x14ac:dyDescent="0.75">
      <c r="A8738" s="2">
        <v>42057</v>
      </c>
      <c r="B8738" t="s">
        <v>7191</v>
      </c>
      <c r="C8738">
        <v>0.15</v>
      </c>
    </row>
    <row r="8739" spans="1:3" ht="14.25" customHeight="1" x14ac:dyDescent="0.75">
      <c r="A8739" s="2">
        <v>42166</v>
      </c>
      <c r="B8739" t="s">
        <v>7519</v>
      </c>
      <c r="C8739">
        <v>0.15</v>
      </c>
    </row>
    <row r="8740" spans="1:3" ht="14.25" customHeight="1" x14ac:dyDescent="0.75">
      <c r="A8740" s="2">
        <v>42157</v>
      </c>
      <c r="B8740" t="s">
        <v>7581</v>
      </c>
      <c r="C8740">
        <v>0.15</v>
      </c>
    </row>
    <row r="8741" spans="1:3" ht="14.25" customHeight="1" x14ac:dyDescent="0.75">
      <c r="A8741" s="2">
        <v>42082</v>
      </c>
      <c r="B8741" t="s">
        <v>8893</v>
      </c>
      <c r="C8741">
        <v>0.15</v>
      </c>
    </row>
    <row r="8742" spans="1:3" ht="14.25" customHeight="1" x14ac:dyDescent="0.75">
      <c r="A8742" s="2">
        <v>42081</v>
      </c>
      <c r="B8742" t="s">
        <v>8990</v>
      </c>
      <c r="C8742">
        <v>0.15</v>
      </c>
    </row>
    <row r="8743" spans="1:3" ht="14.25" customHeight="1" x14ac:dyDescent="0.75">
      <c r="A8743" s="2">
        <v>42086</v>
      </c>
      <c r="B8743" t="s">
        <v>9157</v>
      </c>
      <c r="C8743">
        <v>0.15</v>
      </c>
    </row>
    <row r="8744" spans="1:3" ht="14.25" customHeight="1" x14ac:dyDescent="0.75">
      <c r="A8744" s="2">
        <v>41935</v>
      </c>
      <c r="B8744" t="s">
        <v>9189</v>
      </c>
      <c r="C8744">
        <v>0.15</v>
      </c>
    </row>
    <row r="8745" spans="1:3" ht="14.25" customHeight="1" x14ac:dyDescent="0.75">
      <c r="A8745" s="2">
        <v>41824</v>
      </c>
      <c r="B8745" t="s">
        <v>9241</v>
      </c>
      <c r="C8745">
        <v>0.15</v>
      </c>
    </row>
    <row r="8746" spans="1:3" ht="14.25" customHeight="1" x14ac:dyDescent="0.75">
      <c r="A8746" s="2">
        <v>42835</v>
      </c>
      <c r="B8746" t="s">
        <v>9301</v>
      </c>
      <c r="C8746">
        <v>0.15</v>
      </c>
    </row>
    <row r="8747" spans="1:3" ht="14.25" customHeight="1" x14ac:dyDescent="0.75">
      <c r="A8747" s="2">
        <v>42023</v>
      </c>
      <c r="B8747" t="s">
        <v>9311</v>
      </c>
      <c r="C8747">
        <v>0.15</v>
      </c>
    </row>
    <row r="8748" spans="1:3" ht="14.25" customHeight="1" x14ac:dyDescent="0.75">
      <c r="A8748" s="2">
        <v>42888</v>
      </c>
      <c r="B8748" t="s">
        <v>9457</v>
      </c>
      <c r="C8748">
        <v>0.15</v>
      </c>
    </row>
    <row r="8749" spans="1:3" ht="14.25" customHeight="1" x14ac:dyDescent="0.75">
      <c r="A8749" s="2">
        <v>42845</v>
      </c>
      <c r="B8749" t="s">
        <v>9490</v>
      </c>
      <c r="C8749">
        <v>0.15</v>
      </c>
    </row>
    <row r="8750" spans="1:3" ht="14.25" customHeight="1" x14ac:dyDescent="0.75">
      <c r="A8750" s="2">
        <v>42182</v>
      </c>
      <c r="B8750" t="s">
        <v>1506</v>
      </c>
      <c r="C8750">
        <v>0.149999999999999</v>
      </c>
    </row>
    <row r="8751" spans="1:3" ht="14.25" customHeight="1" x14ac:dyDescent="0.75">
      <c r="A8751" s="2">
        <v>41688</v>
      </c>
      <c r="B8751" t="s">
        <v>8822</v>
      </c>
      <c r="C8751">
        <v>0.149999999999999</v>
      </c>
    </row>
    <row r="8752" spans="1:3" ht="14.25" customHeight="1" x14ac:dyDescent="0.75">
      <c r="A8752" s="2">
        <v>42221</v>
      </c>
      <c r="B8752" t="s">
        <v>9445</v>
      </c>
      <c r="C8752">
        <v>0.149999999999999</v>
      </c>
    </row>
    <row r="8753" spans="1:3" ht="14.25" customHeight="1" x14ac:dyDescent="0.75">
      <c r="A8753" s="2">
        <v>41880</v>
      </c>
      <c r="B8753" t="s">
        <v>105</v>
      </c>
      <c r="C8753">
        <v>0.14794372294372199</v>
      </c>
    </row>
    <row r="8754" spans="1:3" ht="14.25" customHeight="1" x14ac:dyDescent="0.75">
      <c r="A8754" s="2">
        <v>42124</v>
      </c>
      <c r="B8754" t="s">
        <v>126</v>
      </c>
      <c r="C8754">
        <v>0.147916666666666</v>
      </c>
    </row>
    <row r="8755" spans="1:3" ht="14.25" customHeight="1" x14ac:dyDescent="0.75">
      <c r="A8755" s="2">
        <v>41122</v>
      </c>
      <c r="B8755" t="s">
        <v>999</v>
      </c>
      <c r="C8755">
        <v>0.147895622895622</v>
      </c>
    </row>
    <row r="8756" spans="1:3" ht="14.25" customHeight="1" x14ac:dyDescent="0.75">
      <c r="A8756" s="2">
        <v>42704</v>
      </c>
      <c r="B8756" t="s">
        <v>9540</v>
      </c>
      <c r="C8756">
        <v>0.14749999999999999</v>
      </c>
    </row>
    <row r="8757" spans="1:3" ht="14.25" customHeight="1" x14ac:dyDescent="0.75">
      <c r="A8757" s="2">
        <v>42224</v>
      </c>
      <c r="B8757" t="s">
        <v>2334</v>
      </c>
      <c r="C8757">
        <v>0.146666666666666</v>
      </c>
    </row>
    <row r="8758" spans="1:3" ht="14.25" customHeight="1" x14ac:dyDescent="0.75">
      <c r="A8758" s="2">
        <v>42485</v>
      </c>
      <c r="B8758" t="s">
        <v>422</v>
      </c>
      <c r="C8758">
        <v>0.14646464646464599</v>
      </c>
    </row>
    <row r="8759" spans="1:3" ht="14.25" customHeight="1" x14ac:dyDescent="0.75">
      <c r="A8759" s="2">
        <v>42440</v>
      </c>
      <c r="B8759" t="s">
        <v>1751</v>
      </c>
      <c r="C8759">
        <v>0.14642857142857099</v>
      </c>
    </row>
    <row r="8760" spans="1:3" ht="14.25" customHeight="1" x14ac:dyDescent="0.75">
      <c r="A8760" s="2">
        <v>42725</v>
      </c>
      <c r="B8760" t="s">
        <v>628</v>
      </c>
      <c r="C8760">
        <v>0.14635416666666601</v>
      </c>
    </row>
    <row r="8761" spans="1:3" ht="14.25" customHeight="1" x14ac:dyDescent="0.75">
      <c r="A8761" s="2">
        <v>41979</v>
      </c>
      <c r="B8761" t="s">
        <v>9645</v>
      </c>
      <c r="C8761">
        <v>0.146153846153846</v>
      </c>
    </row>
    <row r="8762" spans="1:3" ht="14.25" customHeight="1" x14ac:dyDescent="0.75">
      <c r="A8762" s="2">
        <v>42894</v>
      </c>
      <c r="B8762" t="s">
        <v>9447</v>
      </c>
      <c r="C8762">
        <v>0.14599999999999999</v>
      </c>
    </row>
    <row r="8763" spans="1:3" ht="14.25" customHeight="1" x14ac:dyDescent="0.75">
      <c r="A8763" s="2">
        <v>41909</v>
      </c>
      <c r="B8763" t="s">
        <v>9461</v>
      </c>
      <c r="C8763">
        <v>0.14564393939393899</v>
      </c>
    </row>
    <row r="8764" spans="1:3" ht="14.25" customHeight="1" x14ac:dyDescent="0.75">
      <c r="A8764" s="2">
        <v>41875</v>
      </c>
      <c r="B8764" t="s">
        <v>564</v>
      </c>
      <c r="C8764">
        <v>0.14553571428571399</v>
      </c>
    </row>
    <row r="8765" spans="1:3" ht="14.25" customHeight="1" x14ac:dyDescent="0.75">
      <c r="A8765" s="2">
        <v>42910</v>
      </c>
      <c r="B8765" t="s">
        <v>8679</v>
      </c>
      <c r="C8765">
        <v>0.14489795918367299</v>
      </c>
    </row>
    <row r="8766" spans="1:3" ht="14.25" customHeight="1" x14ac:dyDescent="0.75">
      <c r="A8766" s="2">
        <v>41506</v>
      </c>
      <c r="B8766" t="s">
        <v>4053</v>
      </c>
      <c r="C8766">
        <v>0.14444444444444399</v>
      </c>
    </row>
    <row r="8767" spans="1:3" ht="14.25" customHeight="1" x14ac:dyDescent="0.75">
      <c r="A8767" s="2">
        <v>42836</v>
      </c>
      <c r="B8767" t="s">
        <v>6697</v>
      </c>
      <c r="C8767">
        <v>0.14444444444444399</v>
      </c>
    </row>
    <row r="8768" spans="1:3" ht="14.25" customHeight="1" x14ac:dyDescent="0.75">
      <c r="A8768" s="2">
        <v>41982</v>
      </c>
      <c r="B8768" t="s">
        <v>1706</v>
      </c>
      <c r="C8768">
        <v>0.14393939393939301</v>
      </c>
    </row>
    <row r="8769" spans="1:3" ht="14.25" customHeight="1" x14ac:dyDescent="0.75">
      <c r="A8769" s="2">
        <v>42187</v>
      </c>
      <c r="B8769" t="s">
        <v>9643</v>
      </c>
      <c r="C8769">
        <v>0.14385964912280699</v>
      </c>
    </row>
    <row r="8770" spans="1:3" ht="14.25" customHeight="1" x14ac:dyDescent="0.75">
      <c r="A8770" s="2">
        <v>41814</v>
      </c>
      <c r="B8770" t="s">
        <v>5123</v>
      </c>
      <c r="C8770">
        <v>0.14336734693877501</v>
      </c>
    </row>
    <row r="8771" spans="1:3" ht="14.25" customHeight="1" x14ac:dyDescent="0.75">
      <c r="A8771" s="2">
        <v>41310</v>
      </c>
      <c r="B8771" t="s">
        <v>7501</v>
      </c>
      <c r="C8771">
        <v>0.143125</v>
      </c>
    </row>
    <row r="8772" spans="1:3" ht="14.25" customHeight="1" x14ac:dyDescent="0.75">
      <c r="A8772" s="2">
        <v>41961</v>
      </c>
      <c r="B8772" t="s">
        <v>5865</v>
      </c>
      <c r="C8772">
        <v>0.14285714285714199</v>
      </c>
    </row>
    <row r="8773" spans="1:3" ht="14.25" customHeight="1" x14ac:dyDescent="0.75">
      <c r="A8773" s="2">
        <v>41177</v>
      </c>
      <c r="B8773" t="s">
        <v>4418</v>
      </c>
      <c r="C8773">
        <v>0.14266120304426699</v>
      </c>
    </row>
    <row r="8774" spans="1:3" ht="14.25" customHeight="1" x14ac:dyDescent="0.75">
      <c r="A8774" s="2">
        <v>41323</v>
      </c>
      <c r="B8774" t="s">
        <v>8919</v>
      </c>
      <c r="C8774">
        <v>0.14249999999999999</v>
      </c>
    </row>
    <row r="8775" spans="1:3" ht="14.25" customHeight="1" x14ac:dyDescent="0.75">
      <c r="A8775" s="2">
        <v>41289</v>
      </c>
      <c r="B8775" t="s">
        <v>2969</v>
      </c>
      <c r="C8775">
        <v>0.14242424242424201</v>
      </c>
    </row>
    <row r="8776" spans="1:3" ht="14.25" customHeight="1" x14ac:dyDescent="0.75">
      <c r="A8776" s="2">
        <v>42147</v>
      </c>
      <c r="B8776" t="s">
        <v>9370</v>
      </c>
      <c r="C8776">
        <v>0.14199999999999999</v>
      </c>
    </row>
    <row r="8777" spans="1:3" ht="14.25" customHeight="1" x14ac:dyDescent="0.75">
      <c r="A8777" s="2">
        <v>41906</v>
      </c>
      <c r="B8777" t="s">
        <v>1457</v>
      </c>
      <c r="C8777">
        <v>0.141666666666666</v>
      </c>
    </row>
    <row r="8778" spans="1:3" ht="14.25" customHeight="1" x14ac:dyDescent="0.75">
      <c r="A8778" s="2">
        <v>41889</v>
      </c>
      <c r="B8778" t="s">
        <v>3316</v>
      </c>
      <c r="C8778">
        <v>0.141666666666666</v>
      </c>
    </row>
    <row r="8779" spans="1:3" ht="14.25" customHeight="1" x14ac:dyDescent="0.75">
      <c r="A8779" s="2">
        <v>42005</v>
      </c>
      <c r="B8779" t="s">
        <v>5644</v>
      </c>
      <c r="C8779">
        <v>0.141666666666666</v>
      </c>
    </row>
    <row r="8780" spans="1:3" ht="14.25" customHeight="1" x14ac:dyDescent="0.75">
      <c r="A8780" s="2">
        <v>41820</v>
      </c>
      <c r="B8780" t="s">
        <v>603</v>
      </c>
      <c r="C8780">
        <v>0.14141414141414099</v>
      </c>
    </row>
    <row r="8781" spans="1:3" ht="14.25" customHeight="1" x14ac:dyDescent="0.75">
      <c r="A8781" s="2">
        <v>41416</v>
      </c>
      <c r="B8781" t="s">
        <v>3454</v>
      </c>
      <c r="C8781">
        <v>0.14107142857142799</v>
      </c>
    </row>
    <row r="8782" spans="1:3" ht="14.25" customHeight="1" x14ac:dyDescent="0.75">
      <c r="A8782" s="2">
        <v>42687</v>
      </c>
      <c r="B8782" t="s">
        <v>9484</v>
      </c>
      <c r="C8782">
        <v>0.14000000000000001</v>
      </c>
    </row>
    <row r="8783" spans="1:3" ht="14.25" customHeight="1" x14ac:dyDescent="0.75">
      <c r="A8783" s="2">
        <v>42104</v>
      </c>
      <c r="B8783" t="s">
        <v>1963</v>
      </c>
      <c r="C8783">
        <v>0.13999999999999899</v>
      </c>
    </row>
    <row r="8784" spans="1:3" ht="14.25" customHeight="1" x14ac:dyDescent="0.75">
      <c r="A8784" s="2">
        <v>42487</v>
      </c>
      <c r="B8784" t="s">
        <v>13</v>
      </c>
      <c r="C8784">
        <v>0.139880952380952</v>
      </c>
    </row>
    <row r="8785" spans="1:3" ht="14.25" customHeight="1" x14ac:dyDescent="0.75">
      <c r="A8785" s="2">
        <v>42487</v>
      </c>
      <c r="B8785" t="s">
        <v>13</v>
      </c>
      <c r="C8785">
        <v>0.139880952380952</v>
      </c>
    </row>
    <row r="8786" spans="1:3" ht="14.25" customHeight="1" x14ac:dyDescent="0.75">
      <c r="A8786" s="2">
        <v>41279</v>
      </c>
      <c r="B8786" t="s">
        <v>3157</v>
      </c>
      <c r="C8786">
        <v>0.13939393939393899</v>
      </c>
    </row>
    <row r="8787" spans="1:3" ht="14.25" customHeight="1" x14ac:dyDescent="0.75">
      <c r="A8787" s="2">
        <v>41806</v>
      </c>
      <c r="B8787" t="s">
        <v>242</v>
      </c>
      <c r="C8787">
        <v>0.13888888888888801</v>
      </c>
    </row>
    <row r="8788" spans="1:3" ht="14.25" customHeight="1" x14ac:dyDescent="0.75">
      <c r="A8788" s="2">
        <v>42629</v>
      </c>
      <c r="B8788" t="s">
        <v>1398</v>
      </c>
      <c r="C8788">
        <v>0.13888888888888801</v>
      </c>
    </row>
    <row r="8789" spans="1:3" ht="14.25" customHeight="1" x14ac:dyDescent="0.75">
      <c r="A8789" s="2">
        <v>42367</v>
      </c>
      <c r="B8789" t="s">
        <v>4066</v>
      </c>
      <c r="C8789">
        <v>0.13888888888888801</v>
      </c>
    </row>
    <row r="8790" spans="1:3" ht="14.25" customHeight="1" x14ac:dyDescent="0.75">
      <c r="A8790" s="2">
        <v>42779</v>
      </c>
      <c r="B8790" t="s">
        <v>1375</v>
      </c>
      <c r="C8790">
        <v>0.13809523809523799</v>
      </c>
    </row>
    <row r="8791" spans="1:3" ht="14.25" customHeight="1" x14ac:dyDescent="0.75">
      <c r="A8791" s="2">
        <v>42643</v>
      </c>
      <c r="B8791" t="s">
        <v>426</v>
      </c>
      <c r="C8791">
        <v>0.13750000000000001</v>
      </c>
    </row>
    <row r="8792" spans="1:3" ht="14.25" customHeight="1" x14ac:dyDescent="0.75">
      <c r="A8792" s="2">
        <v>42549</v>
      </c>
      <c r="B8792" t="s">
        <v>2286</v>
      </c>
      <c r="C8792">
        <v>0.13750000000000001</v>
      </c>
    </row>
    <row r="8793" spans="1:3" ht="14.25" customHeight="1" x14ac:dyDescent="0.75">
      <c r="A8793" s="2">
        <v>42141</v>
      </c>
      <c r="B8793" t="s">
        <v>5349</v>
      </c>
      <c r="C8793">
        <v>0.13750000000000001</v>
      </c>
    </row>
    <row r="8794" spans="1:3" ht="14.25" customHeight="1" x14ac:dyDescent="0.75">
      <c r="A8794" s="2">
        <v>42111</v>
      </c>
      <c r="B8794" t="s">
        <v>7171</v>
      </c>
      <c r="C8794">
        <v>0.13750000000000001</v>
      </c>
    </row>
    <row r="8795" spans="1:3" ht="14.25" customHeight="1" x14ac:dyDescent="0.75">
      <c r="A8795" s="2">
        <v>41805</v>
      </c>
      <c r="B8795" t="s">
        <v>8826</v>
      </c>
      <c r="C8795">
        <v>0.13750000000000001</v>
      </c>
    </row>
    <row r="8796" spans="1:3" ht="14.25" customHeight="1" x14ac:dyDescent="0.75">
      <c r="A8796" s="2">
        <v>41933</v>
      </c>
      <c r="B8796" t="s">
        <v>8896</v>
      </c>
      <c r="C8796">
        <v>0.13750000000000001</v>
      </c>
    </row>
    <row r="8797" spans="1:3" ht="14.25" customHeight="1" x14ac:dyDescent="0.75">
      <c r="A8797" s="2">
        <v>42731</v>
      </c>
      <c r="B8797" t="s">
        <v>9115</v>
      </c>
      <c r="C8797">
        <v>0.13750000000000001</v>
      </c>
    </row>
    <row r="8798" spans="1:3" ht="14.25" customHeight="1" x14ac:dyDescent="0.75">
      <c r="A8798" s="2">
        <v>42991</v>
      </c>
      <c r="B8798" t="s">
        <v>9446</v>
      </c>
      <c r="C8798">
        <v>0.13750000000000001</v>
      </c>
    </row>
    <row r="8799" spans="1:3" ht="14.25" customHeight="1" x14ac:dyDescent="0.75">
      <c r="A8799" s="2">
        <v>42768</v>
      </c>
      <c r="B8799" t="s">
        <v>9766</v>
      </c>
      <c r="C8799">
        <v>0.13750000000000001</v>
      </c>
    </row>
    <row r="8800" spans="1:3" ht="14.25" customHeight="1" x14ac:dyDescent="0.75">
      <c r="A8800" s="2">
        <v>42181</v>
      </c>
      <c r="B8800" t="s">
        <v>1448</v>
      </c>
      <c r="C8800">
        <v>0.13749999999999901</v>
      </c>
    </row>
    <row r="8801" spans="1:3" ht="14.25" customHeight="1" x14ac:dyDescent="0.75">
      <c r="A8801" s="2">
        <v>42522</v>
      </c>
      <c r="B8801" t="s">
        <v>4263</v>
      </c>
      <c r="C8801">
        <v>0.13749999999999901</v>
      </c>
    </row>
    <row r="8802" spans="1:3" ht="14.25" customHeight="1" x14ac:dyDescent="0.75">
      <c r="A8802" s="2">
        <v>42513</v>
      </c>
      <c r="B8802" t="s">
        <v>4862</v>
      </c>
      <c r="C8802">
        <v>0.13749999999999901</v>
      </c>
    </row>
    <row r="8803" spans="1:3" ht="14.25" customHeight="1" x14ac:dyDescent="0.75">
      <c r="A8803" s="2">
        <v>41808</v>
      </c>
      <c r="B8803" t="s">
        <v>8964</v>
      </c>
      <c r="C8803">
        <v>0.13749999999999901</v>
      </c>
    </row>
    <row r="8804" spans="1:3" ht="14.25" customHeight="1" x14ac:dyDescent="0.75">
      <c r="A8804" s="2">
        <v>41179</v>
      </c>
      <c r="B8804" t="s">
        <v>6270</v>
      </c>
      <c r="C8804">
        <v>0.13727272727272699</v>
      </c>
    </row>
    <row r="8805" spans="1:3" ht="14.25" customHeight="1" x14ac:dyDescent="0.75">
      <c r="A8805" s="2">
        <v>41954</v>
      </c>
      <c r="B8805" t="s">
        <v>9607</v>
      </c>
      <c r="C8805">
        <v>0.137179487179487</v>
      </c>
    </row>
    <row r="8806" spans="1:3" ht="14.25" customHeight="1" x14ac:dyDescent="0.75">
      <c r="A8806" s="2">
        <v>40627</v>
      </c>
      <c r="B8806" t="s">
        <v>2798</v>
      </c>
      <c r="C8806">
        <v>0.13717081529581501</v>
      </c>
    </row>
    <row r="8807" spans="1:3" ht="14.25" customHeight="1" x14ac:dyDescent="0.75">
      <c r="A8807" s="2">
        <v>41551</v>
      </c>
      <c r="B8807" t="s">
        <v>3126</v>
      </c>
      <c r="C8807">
        <v>0.13666666666666599</v>
      </c>
    </row>
    <row r="8808" spans="1:3" ht="14.25" customHeight="1" x14ac:dyDescent="0.75">
      <c r="A8808" s="2">
        <v>40652</v>
      </c>
      <c r="B8808" t="s">
        <v>8740</v>
      </c>
      <c r="C8808">
        <v>0.13666666666666599</v>
      </c>
    </row>
    <row r="8809" spans="1:3" ht="14.25" customHeight="1" x14ac:dyDescent="0.75">
      <c r="A8809" s="2">
        <v>42559</v>
      </c>
      <c r="B8809" t="s">
        <v>9744</v>
      </c>
      <c r="C8809">
        <v>0.13666666666666599</v>
      </c>
    </row>
    <row r="8810" spans="1:3" ht="14.25" customHeight="1" x14ac:dyDescent="0.75">
      <c r="A8810" s="2">
        <v>42606</v>
      </c>
      <c r="B8810" t="s">
        <v>301</v>
      </c>
      <c r="C8810">
        <v>0.13645833333333299</v>
      </c>
    </row>
    <row r="8811" spans="1:3" ht="14.25" customHeight="1" x14ac:dyDescent="0.75">
      <c r="A8811" s="2">
        <v>42913</v>
      </c>
      <c r="B8811" t="s">
        <v>106</v>
      </c>
      <c r="C8811">
        <v>0.13636363636363599</v>
      </c>
    </row>
    <row r="8812" spans="1:3" ht="14.25" customHeight="1" x14ac:dyDescent="0.75">
      <c r="A8812" s="2">
        <v>42376</v>
      </c>
      <c r="B8812" t="s">
        <v>801</v>
      </c>
      <c r="C8812">
        <v>0.13636363636363599</v>
      </c>
    </row>
    <row r="8813" spans="1:3" ht="14.25" customHeight="1" x14ac:dyDescent="0.75">
      <c r="A8813" s="2">
        <v>42537</v>
      </c>
      <c r="B8813" t="s">
        <v>842</v>
      </c>
      <c r="C8813">
        <v>0.13636363636363599</v>
      </c>
    </row>
    <row r="8814" spans="1:3" ht="14.25" customHeight="1" x14ac:dyDescent="0.75">
      <c r="A8814" s="2">
        <v>42529</v>
      </c>
      <c r="B8814" t="s">
        <v>1074</v>
      </c>
      <c r="C8814">
        <v>0.13636363636363599</v>
      </c>
    </row>
    <row r="8815" spans="1:3" ht="14.25" customHeight="1" x14ac:dyDescent="0.75">
      <c r="A8815" s="2">
        <v>42663</v>
      </c>
      <c r="B8815" t="s">
        <v>1163</v>
      </c>
      <c r="C8815">
        <v>0.13636363636363599</v>
      </c>
    </row>
    <row r="8816" spans="1:3" ht="14.25" customHeight="1" x14ac:dyDescent="0.75">
      <c r="A8816" s="2">
        <v>42541</v>
      </c>
      <c r="B8816" t="s">
        <v>1245</v>
      </c>
      <c r="C8816">
        <v>0.13636363636363599</v>
      </c>
    </row>
    <row r="8817" spans="1:3" ht="14.25" customHeight="1" x14ac:dyDescent="0.75">
      <c r="A8817" s="2">
        <v>42304</v>
      </c>
      <c r="B8817" t="s">
        <v>1363</v>
      </c>
      <c r="C8817">
        <v>0.13636363636363599</v>
      </c>
    </row>
    <row r="8818" spans="1:3" ht="14.25" customHeight="1" x14ac:dyDescent="0.75">
      <c r="A8818" s="2">
        <v>42985</v>
      </c>
      <c r="B8818" t="s">
        <v>1657</v>
      </c>
      <c r="C8818">
        <v>0.13636363636363599</v>
      </c>
    </row>
    <row r="8819" spans="1:3" ht="14.25" customHeight="1" x14ac:dyDescent="0.75">
      <c r="A8819" s="2">
        <v>42687</v>
      </c>
      <c r="B8819" t="s">
        <v>1842</v>
      </c>
      <c r="C8819">
        <v>0.13636363636363599</v>
      </c>
    </row>
    <row r="8820" spans="1:3" ht="14.25" customHeight="1" x14ac:dyDescent="0.75">
      <c r="A8820" s="2">
        <v>42217</v>
      </c>
      <c r="B8820" t="s">
        <v>2114</v>
      </c>
      <c r="C8820">
        <v>0.13636363636363599</v>
      </c>
    </row>
    <row r="8821" spans="1:3" ht="14.25" customHeight="1" x14ac:dyDescent="0.75">
      <c r="A8821" s="2">
        <v>42631</v>
      </c>
      <c r="B8821" t="s">
        <v>2403</v>
      </c>
      <c r="C8821">
        <v>0.13636363636363599</v>
      </c>
    </row>
    <row r="8822" spans="1:3" ht="14.25" customHeight="1" x14ac:dyDescent="0.75">
      <c r="A8822" s="2">
        <v>42514</v>
      </c>
      <c r="B8822" t="s">
        <v>2702</v>
      </c>
      <c r="C8822">
        <v>0.13636363636363599</v>
      </c>
    </row>
    <row r="8823" spans="1:3" ht="14.25" customHeight="1" x14ac:dyDescent="0.75">
      <c r="A8823" s="2">
        <v>42655</v>
      </c>
      <c r="B8823" t="s">
        <v>2709</v>
      </c>
      <c r="C8823">
        <v>0.13636363636363599</v>
      </c>
    </row>
    <row r="8824" spans="1:3" ht="14.25" customHeight="1" x14ac:dyDescent="0.75">
      <c r="A8824" s="2">
        <v>42680</v>
      </c>
      <c r="B8824" t="s">
        <v>2892</v>
      </c>
      <c r="C8824">
        <v>0.13636363636363599</v>
      </c>
    </row>
    <row r="8825" spans="1:3" ht="14.25" customHeight="1" x14ac:dyDescent="0.75">
      <c r="A8825" s="2">
        <v>42689</v>
      </c>
      <c r="B8825" t="s">
        <v>2940</v>
      </c>
      <c r="C8825">
        <v>0.13636363636363599</v>
      </c>
    </row>
    <row r="8826" spans="1:3" ht="14.25" customHeight="1" x14ac:dyDescent="0.75">
      <c r="A8826" s="2">
        <v>42678</v>
      </c>
      <c r="B8826" t="s">
        <v>3444</v>
      </c>
      <c r="C8826">
        <v>0.13636363636363599</v>
      </c>
    </row>
    <row r="8827" spans="1:3" ht="14.25" customHeight="1" x14ac:dyDescent="0.75">
      <c r="A8827" s="2">
        <v>42175</v>
      </c>
      <c r="B8827" t="s">
        <v>3770</v>
      </c>
      <c r="C8827">
        <v>0.13636363636363599</v>
      </c>
    </row>
    <row r="8828" spans="1:3" ht="14.25" customHeight="1" x14ac:dyDescent="0.75">
      <c r="A8828" s="2">
        <v>41804</v>
      </c>
      <c r="B8828" t="s">
        <v>4469</v>
      </c>
      <c r="C8828">
        <v>0.13636363636363599</v>
      </c>
    </row>
    <row r="8829" spans="1:3" ht="14.25" customHeight="1" x14ac:dyDescent="0.75">
      <c r="A8829" s="2">
        <v>42437</v>
      </c>
      <c r="B8829" t="s">
        <v>4527</v>
      </c>
      <c r="C8829">
        <v>0.13636363636363599</v>
      </c>
    </row>
    <row r="8830" spans="1:3" ht="14.25" customHeight="1" x14ac:dyDescent="0.75">
      <c r="A8830" s="2">
        <v>42056</v>
      </c>
      <c r="B8830" t="s">
        <v>4620</v>
      </c>
      <c r="C8830">
        <v>0.13636363636363599</v>
      </c>
    </row>
    <row r="8831" spans="1:3" ht="14.25" customHeight="1" x14ac:dyDescent="0.75">
      <c r="A8831" s="2">
        <v>42090</v>
      </c>
      <c r="B8831" t="s">
        <v>5363</v>
      </c>
      <c r="C8831">
        <v>0.13636363636363599</v>
      </c>
    </row>
    <row r="8832" spans="1:3" ht="14.25" customHeight="1" x14ac:dyDescent="0.75">
      <c r="A8832" s="2">
        <v>41918</v>
      </c>
      <c r="B8832" t="s">
        <v>5390</v>
      </c>
      <c r="C8832">
        <v>0.13636363636363599</v>
      </c>
    </row>
    <row r="8833" spans="1:3" ht="14.25" customHeight="1" x14ac:dyDescent="0.75">
      <c r="A8833" s="2">
        <v>42399</v>
      </c>
      <c r="B8833" t="s">
        <v>5461</v>
      </c>
      <c r="C8833">
        <v>0.13636363636363599</v>
      </c>
    </row>
    <row r="8834" spans="1:3" ht="14.25" customHeight="1" x14ac:dyDescent="0.75">
      <c r="A8834" s="2">
        <v>42303</v>
      </c>
      <c r="B8834" t="s">
        <v>5496</v>
      </c>
      <c r="C8834">
        <v>0.13636363636363599</v>
      </c>
    </row>
    <row r="8835" spans="1:3" ht="14.25" customHeight="1" x14ac:dyDescent="0.75">
      <c r="A8835" s="2">
        <v>42416</v>
      </c>
      <c r="B8835" t="s">
        <v>5633</v>
      </c>
      <c r="C8835">
        <v>0.13636363636363599</v>
      </c>
    </row>
    <row r="8836" spans="1:3" ht="14.25" customHeight="1" x14ac:dyDescent="0.75">
      <c r="A8836" s="2">
        <v>42370</v>
      </c>
      <c r="B8836" t="s">
        <v>5677</v>
      </c>
      <c r="C8836">
        <v>0.13636363636363599</v>
      </c>
    </row>
    <row r="8837" spans="1:3" ht="14.25" customHeight="1" x14ac:dyDescent="0.75">
      <c r="A8837" s="2">
        <v>42272</v>
      </c>
      <c r="B8837" t="s">
        <v>5695</v>
      </c>
      <c r="C8837">
        <v>0.13636363636363599</v>
      </c>
    </row>
    <row r="8838" spans="1:3" ht="14.25" customHeight="1" x14ac:dyDescent="0.75">
      <c r="A8838" s="2">
        <v>42447</v>
      </c>
      <c r="B8838" t="s">
        <v>6144</v>
      </c>
      <c r="C8838">
        <v>0.13636363636363599</v>
      </c>
    </row>
    <row r="8839" spans="1:3" ht="14.25" customHeight="1" x14ac:dyDescent="0.75">
      <c r="A8839" s="2">
        <v>42404</v>
      </c>
      <c r="B8839" t="s">
        <v>6205</v>
      </c>
      <c r="C8839">
        <v>0.13636363636363599</v>
      </c>
    </row>
    <row r="8840" spans="1:3" ht="14.25" customHeight="1" x14ac:dyDescent="0.75">
      <c r="A8840" s="2">
        <v>42120</v>
      </c>
      <c r="B8840" t="s">
        <v>6231</v>
      </c>
      <c r="C8840">
        <v>0.13636363636363599</v>
      </c>
    </row>
    <row r="8841" spans="1:3" ht="14.25" customHeight="1" x14ac:dyDescent="0.75">
      <c r="A8841" s="2">
        <v>42279</v>
      </c>
      <c r="B8841" t="s">
        <v>6389</v>
      </c>
      <c r="C8841">
        <v>0.13636363636363599</v>
      </c>
    </row>
    <row r="8842" spans="1:3" ht="14.25" customHeight="1" x14ac:dyDescent="0.75">
      <c r="A8842" s="2">
        <v>42272</v>
      </c>
      <c r="B8842" t="s">
        <v>6733</v>
      </c>
      <c r="C8842">
        <v>0.13636363636363599</v>
      </c>
    </row>
    <row r="8843" spans="1:3" ht="14.25" customHeight="1" x14ac:dyDescent="0.75">
      <c r="A8843" s="2">
        <v>42246</v>
      </c>
      <c r="B8843" t="s">
        <v>6773</v>
      </c>
      <c r="C8843">
        <v>0.13636363636363599</v>
      </c>
    </row>
    <row r="8844" spans="1:3" ht="14.25" customHeight="1" x14ac:dyDescent="0.75">
      <c r="A8844" s="2">
        <v>42198</v>
      </c>
      <c r="B8844" t="s">
        <v>7637</v>
      </c>
      <c r="C8844">
        <v>0.13636363636363599</v>
      </c>
    </row>
    <row r="8845" spans="1:3" ht="14.25" customHeight="1" x14ac:dyDescent="0.75">
      <c r="A8845" s="2">
        <v>42222</v>
      </c>
      <c r="B8845" t="s">
        <v>6144</v>
      </c>
      <c r="C8845">
        <v>0.13636363636363599</v>
      </c>
    </row>
    <row r="8846" spans="1:3" ht="14.25" customHeight="1" x14ac:dyDescent="0.75">
      <c r="A8846" s="2">
        <v>41871</v>
      </c>
      <c r="B8846" t="s">
        <v>7840</v>
      </c>
      <c r="C8846">
        <v>0.13636363636363599</v>
      </c>
    </row>
    <row r="8847" spans="1:3" ht="14.25" customHeight="1" x14ac:dyDescent="0.75">
      <c r="A8847" s="2">
        <v>41659</v>
      </c>
      <c r="B8847" t="s">
        <v>7985</v>
      </c>
      <c r="C8847">
        <v>0.13636363636363599</v>
      </c>
    </row>
    <row r="8848" spans="1:3" ht="14.25" customHeight="1" x14ac:dyDescent="0.75">
      <c r="A8848" s="2">
        <v>41638</v>
      </c>
      <c r="B8848" t="s">
        <v>8038</v>
      </c>
      <c r="C8848">
        <v>0.13636363636363599</v>
      </c>
    </row>
    <row r="8849" spans="1:3" ht="14.25" customHeight="1" x14ac:dyDescent="0.75">
      <c r="A8849" s="2">
        <v>41235</v>
      </c>
      <c r="B8849" t="s">
        <v>8765</v>
      </c>
      <c r="C8849">
        <v>0.13636363636363599</v>
      </c>
    </row>
    <row r="8850" spans="1:3" ht="14.25" customHeight="1" x14ac:dyDescent="0.75">
      <c r="A8850" s="2">
        <v>42321</v>
      </c>
      <c r="B8850" t="s">
        <v>8945</v>
      </c>
      <c r="C8850">
        <v>0.13636363636363599</v>
      </c>
    </row>
    <row r="8851" spans="1:3" ht="14.25" customHeight="1" x14ac:dyDescent="0.75">
      <c r="A8851" s="2">
        <v>42108</v>
      </c>
      <c r="B8851" t="s">
        <v>9086</v>
      </c>
      <c r="C8851">
        <v>0.13636363636363599</v>
      </c>
    </row>
    <row r="8852" spans="1:3" ht="14.25" customHeight="1" x14ac:dyDescent="0.75">
      <c r="A8852" s="2">
        <v>41805</v>
      </c>
      <c r="B8852" t="s">
        <v>9783</v>
      </c>
      <c r="C8852">
        <v>0.13636363636363599</v>
      </c>
    </row>
    <row r="8853" spans="1:3" ht="14.25" customHeight="1" x14ac:dyDescent="0.75">
      <c r="A8853" s="2">
        <v>41871</v>
      </c>
      <c r="B8853" t="s">
        <v>528</v>
      </c>
      <c r="C8853">
        <v>0.13582251082251001</v>
      </c>
    </row>
    <row r="8854" spans="1:3" ht="14.25" customHeight="1" x14ac:dyDescent="0.75">
      <c r="A8854" s="2">
        <v>42537</v>
      </c>
      <c r="B8854" t="s">
        <v>721</v>
      </c>
      <c r="C8854">
        <v>0.13571428571428501</v>
      </c>
    </row>
    <row r="8855" spans="1:3" ht="14.25" customHeight="1" x14ac:dyDescent="0.75">
      <c r="A8855" s="2">
        <v>42601</v>
      </c>
      <c r="B8855" t="s">
        <v>1903</v>
      </c>
      <c r="C8855">
        <v>0.13541666666666599</v>
      </c>
    </row>
    <row r="8856" spans="1:3" ht="14.25" customHeight="1" x14ac:dyDescent="0.75">
      <c r="A8856" s="2">
        <v>42000</v>
      </c>
      <c r="B8856" t="s">
        <v>3163</v>
      </c>
      <c r="C8856">
        <v>0.13541666666666599</v>
      </c>
    </row>
    <row r="8857" spans="1:3" ht="14.25" customHeight="1" x14ac:dyDescent="0.75">
      <c r="A8857" s="2">
        <v>41827</v>
      </c>
      <c r="B8857" t="s">
        <v>9471</v>
      </c>
      <c r="C8857">
        <v>0.13528554778554699</v>
      </c>
    </row>
    <row r="8858" spans="1:3" ht="14.25" customHeight="1" x14ac:dyDescent="0.75">
      <c r="A8858" s="2">
        <v>41807</v>
      </c>
      <c r="B8858" t="s">
        <v>1796</v>
      </c>
      <c r="C8858">
        <v>0.134761904761904</v>
      </c>
    </row>
    <row r="8859" spans="1:3" ht="14.25" customHeight="1" x14ac:dyDescent="0.75">
      <c r="A8859" s="2">
        <v>41882</v>
      </c>
      <c r="B8859" t="s">
        <v>396</v>
      </c>
      <c r="C8859">
        <v>0.134259259259259</v>
      </c>
    </row>
    <row r="8860" spans="1:3" ht="14.25" customHeight="1" x14ac:dyDescent="0.75">
      <c r="A8860" s="2">
        <v>42342</v>
      </c>
      <c r="B8860" t="s">
        <v>679</v>
      </c>
      <c r="C8860">
        <v>0.13422619047619</v>
      </c>
    </row>
    <row r="8861" spans="1:3" ht="14.25" customHeight="1" x14ac:dyDescent="0.75">
      <c r="A8861" s="2">
        <v>42273</v>
      </c>
      <c r="B8861" t="s">
        <v>2621</v>
      </c>
      <c r="C8861">
        <v>0.13409090909090901</v>
      </c>
    </row>
    <row r="8862" spans="1:3" ht="14.25" customHeight="1" x14ac:dyDescent="0.75">
      <c r="A8862" s="2">
        <v>42766</v>
      </c>
      <c r="B8862" t="s">
        <v>1188</v>
      </c>
      <c r="C8862">
        <v>0.13392857142857101</v>
      </c>
    </row>
    <row r="8863" spans="1:3" ht="14.25" customHeight="1" x14ac:dyDescent="0.75">
      <c r="A8863" s="2">
        <v>42487</v>
      </c>
      <c r="B8863" t="s">
        <v>600</v>
      </c>
      <c r="C8863">
        <v>0.13377976190476101</v>
      </c>
    </row>
    <row r="8864" spans="1:3" ht="14.25" customHeight="1" x14ac:dyDescent="0.75">
      <c r="A8864" s="2">
        <v>42807</v>
      </c>
      <c r="B8864" t="s">
        <v>234</v>
      </c>
      <c r="C8864">
        <v>0.133333333333333</v>
      </c>
    </row>
    <row r="8865" spans="1:3" ht="14.25" customHeight="1" x14ac:dyDescent="0.75">
      <c r="A8865" s="2">
        <v>42747</v>
      </c>
      <c r="B8865" t="s">
        <v>457</v>
      </c>
      <c r="C8865">
        <v>0.133333333333333</v>
      </c>
    </row>
    <row r="8866" spans="1:3" ht="14.25" customHeight="1" x14ac:dyDescent="0.75">
      <c r="A8866" s="2">
        <v>42718</v>
      </c>
      <c r="B8866" t="s">
        <v>526</v>
      </c>
      <c r="C8866">
        <v>0.133333333333333</v>
      </c>
    </row>
    <row r="8867" spans="1:3" ht="14.25" customHeight="1" x14ac:dyDescent="0.75">
      <c r="A8867" s="2">
        <v>42545</v>
      </c>
      <c r="B8867" t="s">
        <v>747</v>
      </c>
      <c r="C8867">
        <v>0.133333333333333</v>
      </c>
    </row>
    <row r="8868" spans="1:3" ht="14.25" customHeight="1" x14ac:dyDescent="0.75">
      <c r="A8868" s="2">
        <v>42376</v>
      </c>
      <c r="B8868" t="s">
        <v>1092</v>
      </c>
      <c r="C8868">
        <v>0.133333333333333</v>
      </c>
    </row>
    <row r="8869" spans="1:3" ht="14.25" customHeight="1" x14ac:dyDescent="0.75">
      <c r="A8869" s="2">
        <v>42486</v>
      </c>
      <c r="B8869" t="s">
        <v>1581</v>
      </c>
      <c r="C8869">
        <v>0.133333333333333</v>
      </c>
    </row>
    <row r="8870" spans="1:3" ht="14.25" customHeight="1" x14ac:dyDescent="0.75">
      <c r="A8870" s="2">
        <v>41307</v>
      </c>
      <c r="B8870" t="s">
        <v>2184</v>
      </c>
      <c r="C8870">
        <v>0.133333333333333</v>
      </c>
    </row>
    <row r="8871" spans="1:3" ht="14.25" customHeight="1" x14ac:dyDescent="0.75">
      <c r="A8871" s="2">
        <v>42433</v>
      </c>
      <c r="B8871" t="s">
        <v>2241</v>
      </c>
      <c r="C8871">
        <v>0.133333333333333</v>
      </c>
    </row>
    <row r="8872" spans="1:3" ht="14.25" customHeight="1" x14ac:dyDescent="0.75">
      <c r="A8872" s="2">
        <v>41439</v>
      </c>
      <c r="B8872" t="s">
        <v>2493</v>
      </c>
      <c r="C8872">
        <v>0.133333333333333</v>
      </c>
    </row>
    <row r="8873" spans="1:3" ht="14.25" customHeight="1" x14ac:dyDescent="0.75">
      <c r="A8873" s="2">
        <v>42359</v>
      </c>
      <c r="B8873" t="s">
        <v>3005</v>
      </c>
      <c r="C8873">
        <v>0.133333333333333</v>
      </c>
    </row>
    <row r="8874" spans="1:3" ht="14.25" customHeight="1" x14ac:dyDescent="0.75">
      <c r="A8874" s="2">
        <v>42194</v>
      </c>
      <c r="B8874" t="s">
        <v>5803</v>
      </c>
      <c r="C8874">
        <v>0.133333333333333</v>
      </c>
    </row>
    <row r="8875" spans="1:3" ht="14.25" customHeight="1" x14ac:dyDescent="0.75">
      <c r="A8875" s="2">
        <v>42108</v>
      </c>
      <c r="B8875" t="s">
        <v>6283</v>
      </c>
      <c r="C8875">
        <v>0.133333333333333</v>
      </c>
    </row>
    <row r="8876" spans="1:3" ht="14.25" customHeight="1" x14ac:dyDescent="0.75">
      <c r="A8876" s="2">
        <v>41614</v>
      </c>
      <c r="B8876" t="s">
        <v>7485</v>
      </c>
      <c r="C8876">
        <v>0.133333333333333</v>
      </c>
    </row>
    <row r="8877" spans="1:3" ht="14.25" customHeight="1" x14ac:dyDescent="0.75">
      <c r="A8877" s="2">
        <v>41779</v>
      </c>
      <c r="B8877" t="s">
        <v>7728</v>
      </c>
      <c r="C8877">
        <v>0.133333333333333</v>
      </c>
    </row>
    <row r="8878" spans="1:3" ht="14.25" customHeight="1" x14ac:dyDescent="0.75">
      <c r="A8878" s="2">
        <v>41357</v>
      </c>
      <c r="B8878" t="s">
        <v>8598</v>
      </c>
      <c r="C8878">
        <v>0.133333333333333</v>
      </c>
    </row>
    <row r="8879" spans="1:3" ht="14.25" customHeight="1" x14ac:dyDescent="0.75">
      <c r="A8879" s="2">
        <v>41188</v>
      </c>
      <c r="B8879" t="s">
        <v>8726</v>
      </c>
      <c r="C8879">
        <v>0.133333333333333</v>
      </c>
    </row>
    <row r="8880" spans="1:3" ht="14.25" customHeight="1" x14ac:dyDescent="0.75">
      <c r="A8880" s="2">
        <v>40724</v>
      </c>
      <c r="B8880" t="s">
        <v>8858</v>
      </c>
      <c r="C8880">
        <v>0.133333333333333</v>
      </c>
    </row>
    <row r="8881" spans="1:3" ht="14.25" customHeight="1" x14ac:dyDescent="0.75">
      <c r="A8881" s="2">
        <v>42201</v>
      </c>
      <c r="B8881" t="s">
        <v>8944</v>
      </c>
      <c r="C8881">
        <v>0.133333333333333</v>
      </c>
    </row>
    <row r="8882" spans="1:3" ht="14.25" customHeight="1" x14ac:dyDescent="0.75">
      <c r="A8882" s="2">
        <v>41333</v>
      </c>
      <c r="B8882" t="s">
        <v>9178</v>
      </c>
      <c r="C8882">
        <v>0.133333333333333</v>
      </c>
    </row>
    <row r="8883" spans="1:3" ht="14.25" customHeight="1" x14ac:dyDescent="0.75">
      <c r="A8883" s="2">
        <v>42045</v>
      </c>
      <c r="B8883" t="s">
        <v>9513</v>
      </c>
      <c r="C8883">
        <v>0.133333333333333</v>
      </c>
    </row>
    <row r="8884" spans="1:3" ht="14.25" customHeight="1" x14ac:dyDescent="0.75">
      <c r="A8884" s="2">
        <v>42786</v>
      </c>
      <c r="B8884" t="s">
        <v>9602</v>
      </c>
      <c r="C8884">
        <v>0.13273809523809499</v>
      </c>
    </row>
    <row r="8885" spans="1:3" ht="14.25" customHeight="1" x14ac:dyDescent="0.75">
      <c r="A8885" s="2">
        <v>42206</v>
      </c>
      <c r="B8885" t="s">
        <v>153</v>
      </c>
      <c r="C8885">
        <v>0.13166666666666599</v>
      </c>
    </row>
    <row r="8886" spans="1:3" ht="14.25" customHeight="1" x14ac:dyDescent="0.75">
      <c r="A8886" s="2">
        <v>42296</v>
      </c>
      <c r="B8886" t="s">
        <v>9736</v>
      </c>
      <c r="C8886">
        <v>0.13152056277056201</v>
      </c>
    </row>
    <row r="8887" spans="1:3" ht="14.25" customHeight="1" x14ac:dyDescent="0.75">
      <c r="A8887" s="2">
        <v>41803</v>
      </c>
      <c r="B8887" t="s">
        <v>9465</v>
      </c>
      <c r="C8887">
        <v>0.13121693121693101</v>
      </c>
    </row>
    <row r="8888" spans="1:3" ht="14.25" customHeight="1" x14ac:dyDescent="0.75">
      <c r="A8888" s="2">
        <v>41869</v>
      </c>
      <c r="B8888" t="s">
        <v>190</v>
      </c>
      <c r="C8888">
        <v>0.13095238095237999</v>
      </c>
    </row>
    <row r="8889" spans="1:3" ht="14.25" customHeight="1" x14ac:dyDescent="0.75">
      <c r="A8889" s="2">
        <v>40681</v>
      </c>
      <c r="B8889" t="s">
        <v>9373</v>
      </c>
      <c r="C8889">
        <v>0.13095238095237999</v>
      </c>
    </row>
    <row r="8890" spans="1:3" ht="14.25" customHeight="1" x14ac:dyDescent="0.75">
      <c r="A8890" s="2">
        <v>42190</v>
      </c>
      <c r="B8890" t="s">
        <v>9779</v>
      </c>
      <c r="C8890">
        <v>0.13071545571545501</v>
      </c>
    </row>
    <row r="8891" spans="1:3" ht="14.25" customHeight="1" x14ac:dyDescent="0.75">
      <c r="A8891" s="2">
        <v>42105</v>
      </c>
      <c r="B8891" t="s">
        <v>865</v>
      </c>
      <c r="C8891">
        <v>0.13051948051948001</v>
      </c>
    </row>
    <row r="8892" spans="1:3" ht="14.25" customHeight="1" x14ac:dyDescent="0.75">
      <c r="A8892" s="2">
        <v>41825</v>
      </c>
      <c r="B8892" t="s">
        <v>1466</v>
      </c>
      <c r="C8892">
        <v>0.13</v>
      </c>
    </row>
    <row r="8893" spans="1:3" ht="14.25" customHeight="1" x14ac:dyDescent="0.75">
      <c r="A8893" s="2">
        <v>41027</v>
      </c>
      <c r="B8893" t="s">
        <v>4429</v>
      </c>
      <c r="C8893">
        <v>0.13</v>
      </c>
    </row>
    <row r="8894" spans="1:3" ht="14.25" customHeight="1" x14ac:dyDescent="0.75">
      <c r="A8894" s="2">
        <v>41990</v>
      </c>
      <c r="B8894" t="s">
        <v>5562</v>
      </c>
      <c r="C8894">
        <v>0.13</v>
      </c>
    </row>
    <row r="8895" spans="1:3" ht="14.25" customHeight="1" x14ac:dyDescent="0.75">
      <c r="A8895" s="2">
        <v>41810</v>
      </c>
      <c r="B8895" t="s">
        <v>587</v>
      </c>
      <c r="C8895">
        <v>0.12954545454545399</v>
      </c>
    </row>
    <row r="8896" spans="1:3" ht="14.25" customHeight="1" x14ac:dyDescent="0.75">
      <c r="A8896" s="2">
        <v>42590</v>
      </c>
      <c r="B8896" t="s">
        <v>9690</v>
      </c>
      <c r="C8896">
        <v>0.12931209415584399</v>
      </c>
    </row>
    <row r="8897" spans="1:3" ht="14.25" customHeight="1" x14ac:dyDescent="0.75">
      <c r="A8897" s="2">
        <v>41817</v>
      </c>
      <c r="B8897" t="s">
        <v>3539</v>
      </c>
      <c r="C8897">
        <v>0.12916666666666601</v>
      </c>
    </row>
    <row r="8898" spans="1:3" ht="14.25" customHeight="1" x14ac:dyDescent="0.75">
      <c r="A8898" s="2">
        <v>41241</v>
      </c>
      <c r="B8898" t="s">
        <v>8461</v>
      </c>
      <c r="C8898">
        <v>0.128571428571428</v>
      </c>
    </row>
    <row r="8899" spans="1:3" ht="14.25" customHeight="1" x14ac:dyDescent="0.75">
      <c r="A8899" s="2">
        <v>41661</v>
      </c>
      <c r="B8899" t="s">
        <v>1736</v>
      </c>
      <c r="C8899">
        <v>0.12777777777777699</v>
      </c>
    </row>
    <row r="8900" spans="1:3" ht="14.25" customHeight="1" x14ac:dyDescent="0.75">
      <c r="A8900" s="2">
        <v>41847</v>
      </c>
      <c r="B8900" t="s">
        <v>2991</v>
      </c>
      <c r="C8900">
        <v>0.12777777777777699</v>
      </c>
    </row>
    <row r="8901" spans="1:3" ht="14.25" customHeight="1" x14ac:dyDescent="0.75">
      <c r="A8901" s="2">
        <v>42198</v>
      </c>
      <c r="B8901" t="s">
        <v>3936</v>
      </c>
      <c r="C8901">
        <v>0.12777777777777699</v>
      </c>
    </row>
    <row r="8902" spans="1:3" ht="14.25" customHeight="1" x14ac:dyDescent="0.75">
      <c r="A8902" s="2">
        <v>41808</v>
      </c>
      <c r="B8902" t="s">
        <v>1206</v>
      </c>
      <c r="C8902">
        <v>0.12619047619047599</v>
      </c>
    </row>
    <row r="8903" spans="1:3" ht="14.25" customHeight="1" x14ac:dyDescent="0.75">
      <c r="A8903" s="2">
        <v>42616</v>
      </c>
      <c r="B8903" t="s">
        <v>9608</v>
      </c>
      <c r="C8903">
        <v>0.12578869047619001</v>
      </c>
    </row>
    <row r="8904" spans="1:3" ht="14.25" customHeight="1" x14ac:dyDescent="0.75">
      <c r="A8904" s="2">
        <v>42376</v>
      </c>
      <c r="B8904" t="s">
        <v>9469</v>
      </c>
      <c r="C8904">
        <v>0.125694444444444</v>
      </c>
    </row>
    <row r="8905" spans="1:3" ht="14.25" customHeight="1" x14ac:dyDescent="0.75">
      <c r="A8905" s="2">
        <v>42400</v>
      </c>
      <c r="B8905" t="s">
        <v>122</v>
      </c>
      <c r="C8905">
        <v>0.125</v>
      </c>
    </row>
    <row r="8906" spans="1:3" ht="14.25" customHeight="1" x14ac:dyDescent="0.75">
      <c r="A8906" s="2">
        <v>42947</v>
      </c>
      <c r="B8906" t="s">
        <v>240</v>
      </c>
      <c r="C8906">
        <v>0.125</v>
      </c>
    </row>
    <row r="8907" spans="1:3" ht="14.25" customHeight="1" x14ac:dyDescent="0.75">
      <c r="A8907" s="2">
        <v>42119</v>
      </c>
      <c r="B8907" t="s">
        <v>523</v>
      </c>
      <c r="C8907">
        <v>0.125</v>
      </c>
    </row>
    <row r="8908" spans="1:3" ht="14.25" customHeight="1" x14ac:dyDescent="0.75">
      <c r="A8908" s="2">
        <v>42392</v>
      </c>
      <c r="B8908" t="s">
        <v>604</v>
      </c>
      <c r="C8908">
        <v>0.125</v>
      </c>
    </row>
    <row r="8909" spans="1:3" ht="14.25" customHeight="1" x14ac:dyDescent="0.75">
      <c r="A8909" s="2">
        <v>42616</v>
      </c>
      <c r="B8909" t="s">
        <v>850</v>
      </c>
      <c r="C8909">
        <v>0.125</v>
      </c>
    </row>
    <row r="8910" spans="1:3" ht="14.25" customHeight="1" x14ac:dyDescent="0.75">
      <c r="A8910" s="2">
        <v>42775</v>
      </c>
      <c r="B8910" t="s">
        <v>1286</v>
      </c>
      <c r="C8910">
        <v>0.125</v>
      </c>
    </row>
    <row r="8911" spans="1:3" ht="14.25" customHeight="1" x14ac:dyDescent="0.75">
      <c r="A8911" s="2">
        <v>41667</v>
      </c>
      <c r="B8911" t="s">
        <v>2067</v>
      </c>
      <c r="C8911">
        <v>0.125</v>
      </c>
    </row>
    <row r="8912" spans="1:3" ht="14.25" customHeight="1" x14ac:dyDescent="0.75">
      <c r="A8912" s="2">
        <v>40842</v>
      </c>
      <c r="B8912" t="s">
        <v>2583</v>
      </c>
      <c r="C8912">
        <v>0.125</v>
      </c>
    </row>
    <row r="8913" spans="1:3" ht="14.25" customHeight="1" x14ac:dyDescent="0.75">
      <c r="A8913" s="2">
        <v>42231</v>
      </c>
      <c r="B8913" t="s">
        <v>2653</v>
      </c>
      <c r="C8913">
        <v>0.125</v>
      </c>
    </row>
    <row r="8914" spans="1:3" ht="14.25" customHeight="1" x14ac:dyDescent="0.75">
      <c r="A8914" s="2">
        <v>41832</v>
      </c>
      <c r="B8914" t="s">
        <v>3360</v>
      </c>
      <c r="C8914">
        <v>0.125</v>
      </c>
    </row>
    <row r="8915" spans="1:3" ht="14.25" customHeight="1" x14ac:dyDescent="0.75">
      <c r="A8915" s="2">
        <v>42356</v>
      </c>
      <c r="B8915" t="s">
        <v>3401</v>
      </c>
      <c r="C8915">
        <v>0.125</v>
      </c>
    </row>
    <row r="8916" spans="1:3" ht="14.25" customHeight="1" x14ac:dyDescent="0.75">
      <c r="A8916" s="2">
        <v>42096</v>
      </c>
      <c r="B8916" t="s">
        <v>3980</v>
      </c>
      <c r="C8916">
        <v>0.125</v>
      </c>
    </row>
    <row r="8917" spans="1:3" ht="14.25" customHeight="1" x14ac:dyDescent="0.75">
      <c r="A8917" s="2">
        <v>42517</v>
      </c>
      <c r="B8917" t="s">
        <v>3984</v>
      </c>
      <c r="C8917">
        <v>0.125</v>
      </c>
    </row>
    <row r="8918" spans="1:3" ht="14.25" customHeight="1" x14ac:dyDescent="0.75">
      <c r="A8918" s="2">
        <v>41839</v>
      </c>
      <c r="B8918" t="s">
        <v>4719</v>
      </c>
      <c r="C8918">
        <v>0.125</v>
      </c>
    </row>
    <row r="8919" spans="1:3" ht="14.25" customHeight="1" x14ac:dyDescent="0.75">
      <c r="A8919" s="2">
        <v>41381</v>
      </c>
      <c r="B8919" t="s">
        <v>5983</v>
      </c>
      <c r="C8919">
        <v>0.125</v>
      </c>
    </row>
    <row r="8920" spans="1:3" ht="14.25" customHeight="1" x14ac:dyDescent="0.75">
      <c r="A8920" s="2">
        <v>42738</v>
      </c>
      <c r="B8920" t="s">
        <v>6743</v>
      </c>
      <c r="C8920">
        <v>0.125</v>
      </c>
    </row>
    <row r="8921" spans="1:3" ht="14.25" customHeight="1" x14ac:dyDescent="0.75">
      <c r="A8921" s="2">
        <v>42293</v>
      </c>
      <c r="B8921" t="s">
        <v>6862</v>
      </c>
      <c r="C8921">
        <v>0.125</v>
      </c>
    </row>
    <row r="8922" spans="1:3" ht="14.25" customHeight="1" x14ac:dyDescent="0.75">
      <c r="A8922" s="2">
        <v>41670</v>
      </c>
      <c r="B8922" t="s">
        <v>7922</v>
      </c>
      <c r="C8922">
        <v>0.125</v>
      </c>
    </row>
    <row r="8923" spans="1:3" ht="14.25" customHeight="1" x14ac:dyDescent="0.75">
      <c r="A8923" s="2">
        <v>41448</v>
      </c>
      <c r="B8923" t="s">
        <v>8569</v>
      </c>
      <c r="C8923">
        <v>0.125</v>
      </c>
    </row>
    <row r="8924" spans="1:3" ht="14.25" customHeight="1" x14ac:dyDescent="0.75">
      <c r="A8924" s="2">
        <v>41195</v>
      </c>
      <c r="B8924" t="s">
        <v>8646</v>
      </c>
      <c r="C8924">
        <v>0.125</v>
      </c>
    </row>
    <row r="8925" spans="1:3" ht="14.25" customHeight="1" x14ac:dyDescent="0.75">
      <c r="A8925" s="2">
        <v>40741</v>
      </c>
      <c r="B8925" t="s">
        <v>8957</v>
      </c>
      <c r="C8925">
        <v>0.125</v>
      </c>
    </row>
    <row r="8926" spans="1:3" ht="14.25" customHeight="1" x14ac:dyDescent="0.75">
      <c r="A8926" s="2">
        <v>41940</v>
      </c>
      <c r="B8926" t="s">
        <v>9594</v>
      </c>
      <c r="C8926">
        <v>0.125</v>
      </c>
    </row>
    <row r="8927" spans="1:3" ht="14.25" customHeight="1" x14ac:dyDescent="0.75">
      <c r="A8927" s="2">
        <v>42853</v>
      </c>
      <c r="B8927" t="s">
        <v>240</v>
      </c>
      <c r="C8927">
        <v>0.125</v>
      </c>
    </row>
    <row r="8928" spans="1:3" ht="14.25" customHeight="1" x14ac:dyDescent="0.75">
      <c r="A8928" s="2">
        <v>42536</v>
      </c>
      <c r="B8928" t="s">
        <v>573</v>
      </c>
      <c r="C8928">
        <v>0.124999999999999</v>
      </c>
    </row>
    <row r="8929" spans="1:3" ht="14.25" customHeight="1" x14ac:dyDescent="0.75">
      <c r="A8929" s="2">
        <v>41812</v>
      </c>
      <c r="B8929" t="s">
        <v>7137</v>
      </c>
      <c r="C8929">
        <v>0.124999999999999</v>
      </c>
    </row>
    <row r="8930" spans="1:3" ht="14.25" customHeight="1" x14ac:dyDescent="0.75">
      <c r="A8930" s="2">
        <v>41570</v>
      </c>
      <c r="B8930" t="s">
        <v>2489</v>
      </c>
      <c r="C8930">
        <v>0.12441558441558399</v>
      </c>
    </row>
    <row r="8931" spans="1:3" ht="14.25" customHeight="1" x14ac:dyDescent="0.75">
      <c r="A8931" s="2">
        <v>42445</v>
      </c>
      <c r="B8931" t="s">
        <v>9452</v>
      </c>
      <c r="C8931">
        <v>0.124074074074074</v>
      </c>
    </row>
    <row r="8932" spans="1:3" ht="14.25" customHeight="1" x14ac:dyDescent="0.75">
      <c r="A8932" s="2">
        <v>41943</v>
      </c>
      <c r="B8932" t="s">
        <v>5759</v>
      </c>
      <c r="C8932">
        <v>0.12346256684491901</v>
      </c>
    </row>
    <row r="8933" spans="1:3" ht="14.25" customHeight="1" x14ac:dyDescent="0.75">
      <c r="A8933" s="2">
        <v>42689</v>
      </c>
      <c r="B8933" t="s">
        <v>62</v>
      </c>
      <c r="C8933">
        <v>0.122857142857142</v>
      </c>
    </row>
    <row r="8934" spans="1:3" ht="14.25" customHeight="1" x14ac:dyDescent="0.75">
      <c r="A8934" s="2">
        <v>42423</v>
      </c>
      <c r="B8934" t="s">
        <v>633</v>
      </c>
      <c r="C8934">
        <v>0.122619047619047</v>
      </c>
    </row>
    <row r="8935" spans="1:3" ht="14.25" customHeight="1" x14ac:dyDescent="0.75">
      <c r="A8935" s="2">
        <v>42794</v>
      </c>
      <c r="B8935" t="s">
        <v>9623</v>
      </c>
      <c r="C8935">
        <v>0.122261904761904</v>
      </c>
    </row>
    <row r="8936" spans="1:3" ht="14.25" customHeight="1" x14ac:dyDescent="0.75">
      <c r="A8936" s="2">
        <v>42218</v>
      </c>
      <c r="B8936" t="s">
        <v>2272</v>
      </c>
      <c r="C8936">
        <v>0.122222222222222</v>
      </c>
    </row>
    <row r="8937" spans="1:3" ht="14.25" customHeight="1" x14ac:dyDescent="0.75">
      <c r="A8937" s="2">
        <v>42713</v>
      </c>
      <c r="B8937" t="s">
        <v>3452</v>
      </c>
      <c r="C8937">
        <v>0.122222222222222</v>
      </c>
    </row>
    <row r="8938" spans="1:3" ht="14.25" customHeight="1" x14ac:dyDescent="0.75">
      <c r="A8938" s="2">
        <v>41809</v>
      </c>
      <c r="B8938" t="s">
        <v>1054</v>
      </c>
      <c r="C8938">
        <v>0.12166666666666601</v>
      </c>
    </row>
    <row r="8939" spans="1:3" ht="14.25" customHeight="1" x14ac:dyDescent="0.75">
      <c r="A8939" s="2">
        <v>42790</v>
      </c>
      <c r="B8939" t="s">
        <v>9532</v>
      </c>
      <c r="C8939">
        <v>0.121590909090909</v>
      </c>
    </row>
    <row r="8940" spans="1:3" ht="14.25" customHeight="1" x14ac:dyDescent="0.75">
      <c r="A8940" s="2">
        <v>41853</v>
      </c>
      <c r="B8940" t="s">
        <v>107</v>
      </c>
      <c r="C8940">
        <v>0.120337995337995</v>
      </c>
    </row>
    <row r="8941" spans="1:3" ht="14.25" customHeight="1" x14ac:dyDescent="0.75">
      <c r="A8941" s="2">
        <v>42222</v>
      </c>
      <c r="B8941" t="s">
        <v>829</v>
      </c>
      <c r="C8941">
        <v>0.12</v>
      </c>
    </row>
    <row r="8942" spans="1:3" ht="14.25" customHeight="1" x14ac:dyDescent="0.75">
      <c r="A8942" s="2">
        <v>42210</v>
      </c>
      <c r="B8942" t="s">
        <v>1645</v>
      </c>
      <c r="C8942">
        <v>0.12</v>
      </c>
    </row>
    <row r="8943" spans="1:3" ht="14.25" customHeight="1" x14ac:dyDescent="0.75">
      <c r="A8943" s="2">
        <v>42124</v>
      </c>
      <c r="B8943" t="s">
        <v>2966</v>
      </c>
      <c r="C8943">
        <v>0.12</v>
      </c>
    </row>
    <row r="8944" spans="1:3" ht="14.25" customHeight="1" x14ac:dyDescent="0.75">
      <c r="A8944" s="2">
        <v>41886</v>
      </c>
      <c r="B8944" t="s">
        <v>5035</v>
      </c>
      <c r="C8944">
        <v>0.12</v>
      </c>
    </row>
    <row r="8945" spans="1:3" ht="14.25" customHeight="1" x14ac:dyDescent="0.75">
      <c r="A8945" s="2">
        <v>42116</v>
      </c>
      <c r="B8945" t="s">
        <v>9556</v>
      </c>
      <c r="C8945">
        <v>0.12</v>
      </c>
    </row>
    <row r="8946" spans="1:3" ht="14.25" customHeight="1" x14ac:dyDescent="0.75">
      <c r="A8946" s="2">
        <v>42379</v>
      </c>
      <c r="B8946" t="s">
        <v>649</v>
      </c>
      <c r="C8946">
        <v>0.118181818181818</v>
      </c>
    </row>
    <row r="8947" spans="1:3" ht="14.25" customHeight="1" x14ac:dyDescent="0.75">
      <c r="A8947" s="2">
        <v>42433</v>
      </c>
      <c r="B8947" t="s">
        <v>1935</v>
      </c>
      <c r="C8947">
        <v>0.118181818181818</v>
      </c>
    </row>
    <row r="8948" spans="1:3" ht="14.25" customHeight="1" x14ac:dyDescent="0.75">
      <c r="A8948" s="2">
        <v>41972</v>
      </c>
      <c r="B8948" t="s">
        <v>2675</v>
      </c>
      <c r="C8948">
        <v>0.118181818181818</v>
      </c>
    </row>
    <row r="8949" spans="1:3" ht="14.25" customHeight="1" x14ac:dyDescent="0.75">
      <c r="A8949" s="2">
        <v>42596</v>
      </c>
      <c r="B8949" t="s">
        <v>4186</v>
      </c>
      <c r="C8949">
        <v>0.118181818181818</v>
      </c>
    </row>
    <row r="8950" spans="1:3" ht="14.25" customHeight="1" x14ac:dyDescent="0.75">
      <c r="A8950" s="2">
        <v>41898</v>
      </c>
      <c r="B8950" t="s">
        <v>702</v>
      </c>
      <c r="C8950">
        <v>0.117083333333333</v>
      </c>
    </row>
    <row r="8951" spans="1:3" ht="14.25" customHeight="1" x14ac:dyDescent="0.75">
      <c r="A8951" s="2">
        <v>42937</v>
      </c>
      <c r="B8951" t="s">
        <v>9568</v>
      </c>
      <c r="C8951">
        <v>0.11699752628324001</v>
      </c>
    </row>
    <row r="8952" spans="1:3" ht="14.25" customHeight="1" x14ac:dyDescent="0.75">
      <c r="A8952" s="2">
        <v>42840</v>
      </c>
      <c r="B8952" t="s">
        <v>9552</v>
      </c>
      <c r="C8952">
        <v>0.11696428571428499</v>
      </c>
    </row>
    <row r="8953" spans="1:3" ht="14.25" customHeight="1" x14ac:dyDescent="0.75">
      <c r="A8953" s="2">
        <v>42254</v>
      </c>
      <c r="B8953" t="s">
        <v>3191</v>
      </c>
      <c r="C8953">
        <v>0.116666666666666</v>
      </c>
    </row>
    <row r="8954" spans="1:3" ht="14.25" customHeight="1" x14ac:dyDescent="0.75">
      <c r="A8954" s="2">
        <v>41048</v>
      </c>
      <c r="B8954" t="s">
        <v>3248</v>
      </c>
      <c r="C8954">
        <v>0.116666666666666</v>
      </c>
    </row>
    <row r="8955" spans="1:3" ht="14.25" customHeight="1" x14ac:dyDescent="0.75">
      <c r="A8955" s="2">
        <v>41416</v>
      </c>
      <c r="B8955" t="s">
        <v>3707</v>
      </c>
      <c r="C8955">
        <v>0.116666666666666</v>
      </c>
    </row>
    <row r="8956" spans="1:3" ht="14.25" customHeight="1" x14ac:dyDescent="0.75">
      <c r="A8956" s="2">
        <v>42574</v>
      </c>
      <c r="B8956" t="s">
        <v>3867</v>
      </c>
      <c r="C8956">
        <v>0.116666666666666</v>
      </c>
    </row>
    <row r="8957" spans="1:3" ht="14.25" customHeight="1" x14ac:dyDescent="0.75">
      <c r="A8957" s="2">
        <v>41653</v>
      </c>
      <c r="B8957" t="s">
        <v>3868</v>
      </c>
      <c r="C8957">
        <v>0.116666666666666</v>
      </c>
    </row>
    <row r="8958" spans="1:3" ht="14.25" customHeight="1" x14ac:dyDescent="0.75">
      <c r="A8958" s="2">
        <v>42764</v>
      </c>
      <c r="B8958" t="s">
        <v>4011</v>
      </c>
      <c r="C8958">
        <v>0.116666666666666</v>
      </c>
    </row>
    <row r="8959" spans="1:3" ht="14.25" customHeight="1" x14ac:dyDescent="0.75">
      <c r="A8959" s="2">
        <v>42387</v>
      </c>
      <c r="B8959" t="s">
        <v>4769</v>
      </c>
      <c r="C8959">
        <v>0.116666666666666</v>
      </c>
    </row>
    <row r="8960" spans="1:3" ht="14.25" customHeight="1" x14ac:dyDescent="0.75">
      <c r="A8960" s="2">
        <v>42070</v>
      </c>
      <c r="B8960" t="s">
        <v>5342</v>
      </c>
      <c r="C8960">
        <v>0.116666666666666</v>
      </c>
    </row>
    <row r="8961" spans="1:3" ht="14.25" customHeight="1" x14ac:dyDescent="0.75">
      <c r="A8961" s="2">
        <v>42066</v>
      </c>
      <c r="B8961" t="s">
        <v>8803</v>
      </c>
      <c r="C8961">
        <v>0.116326530612244</v>
      </c>
    </row>
    <row r="8962" spans="1:3" ht="14.25" customHeight="1" x14ac:dyDescent="0.75">
      <c r="A8962" s="2">
        <v>41889</v>
      </c>
      <c r="B8962" t="s">
        <v>193</v>
      </c>
      <c r="C8962">
        <v>0.115665584415584</v>
      </c>
    </row>
    <row r="8963" spans="1:3" ht="14.25" customHeight="1" x14ac:dyDescent="0.75">
      <c r="A8963" s="2">
        <v>42480</v>
      </c>
      <c r="B8963" t="s">
        <v>1315</v>
      </c>
      <c r="C8963">
        <v>0.11562500000000001</v>
      </c>
    </row>
    <row r="8964" spans="1:3" ht="14.25" customHeight="1" x14ac:dyDescent="0.75">
      <c r="A8964" s="2">
        <v>42867</v>
      </c>
      <c r="B8964" t="s">
        <v>9544</v>
      </c>
      <c r="C8964">
        <v>0.115</v>
      </c>
    </row>
    <row r="8965" spans="1:3" ht="14.25" customHeight="1" x14ac:dyDescent="0.75">
      <c r="A8965" s="2">
        <v>42193</v>
      </c>
      <c r="B8965" t="s">
        <v>9613</v>
      </c>
      <c r="C8965">
        <v>0.11499999999999901</v>
      </c>
    </row>
    <row r="8966" spans="1:3" ht="14.25" customHeight="1" x14ac:dyDescent="0.75">
      <c r="A8966" s="2">
        <v>42151</v>
      </c>
      <c r="B8966" t="s">
        <v>6669</v>
      </c>
      <c r="C8966">
        <v>0.114898989898989</v>
      </c>
    </row>
    <row r="8967" spans="1:3" ht="14.25" customHeight="1" x14ac:dyDescent="0.75">
      <c r="A8967" s="2">
        <v>41802</v>
      </c>
      <c r="B8967" t="s">
        <v>6105</v>
      </c>
      <c r="C8967">
        <v>0.114285714285714</v>
      </c>
    </row>
    <row r="8968" spans="1:3" ht="14.25" customHeight="1" x14ac:dyDescent="0.75">
      <c r="A8968" s="2">
        <v>42671</v>
      </c>
      <c r="B8968" t="s">
        <v>8661</v>
      </c>
      <c r="C8968">
        <v>0.114285714285714</v>
      </c>
    </row>
    <row r="8969" spans="1:3" ht="14.25" customHeight="1" x14ac:dyDescent="0.75">
      <c r="A8969" s="2">
        <v>42750</v>
      </c>
      <c r="B8969" t="s">
        <v>9517</v>
      </c>
      <c r="C8969">
        <v>0.11392045454545401</v>
      </c>
    </row>
    <row r="8970" spans="1:3" ht="14.25" customHeight="1" x14ac:dyDescent="0.75">
      <c r="A8970" s="2">
        <v>41810</v>
      </c>
      <c r="B8970" t="s">
        <v>700</v>
      </c>
      <c r="C8970">
        <v>0.11352813852813801</v>
      </c>
    </row>
    <row r="8971" spans="1:3" ht="14.25" customHeight="1" x14ac:dyDescent="0.75">
      <c r="A8971" s="2">
        <v>42091</v>
      </c>
      <c r="B8971" t="s">
        <v>827</v>
      </c>
      <c r="C8971">
        <v>0.112916666666666</v>
      </c>
    </row>
    <row r="8972" spans="1:3" ht="14.25" customHeight="1" x14ac:dyDescent="0.75">
      <c r="A8972" s="2">
        <v>42416</v>
      </c>
      <c r="B8972" t="s">
        <v>602</v>
      </c>
      <c r="C8972">
        <v>0.1125</v>
      </c>
    </row>
    <row r="8973" spans="1:3" ht="14.25" customHeight="1" x14ac:dyDescent="0.75">
      <c r="A8973" s="2">
        <v>41363</v>
      </c>
      <c r="B8973" t="s">
        <v>1480</v>
      </c>
      <c r="C8973">
        <v>0.1125</v>
      </c>
    </row>
    <row r="8974" spans="1:3" ht="14.25" customHeight="1" x14ac:dyDescent="0.75">
      <c r="A8974" s="2">
        <v>41817</v>
      </c>
      <c r="B8974" t="s">
        <v>2314</v>
      </c>
      <c r="C8974">
        <v>0.1125</v>
      </c>
    </row>
    <row r="8975" spans="1:3" ht="14.25" customHeight="1" x14ac:dyDescent="0.75">
      <c r="A8975" s="2">
        <v>42575</v>
      </c>
      <c r="B8975" t="s">
        <v>1010</v>
      </c>
      <c r="C8975">
        <v>0.112499999999999</v>
      </c>
    </row>
    <row r="8976" spans="1:3" ht="14.25" customHeight="1" x14ac:dyDescent="0.75">
      <c r="A8976" s="2">
        <v>41968</v>
      </c>
      <c r="B8976" t="s">
        <v>4269</v>
      </c>
      <c r="C8976">
        <v>0.112499999999999</v>
      </c>
    </row>
    <row r="8977" spans="1:5" ht="14.25" customHeight="1" x14ac:dyDescent="0.75">
      <c r="A8977" s="2">
        <v>42723</v>
      </c>
      <c r="B8977" t="s">
        <v>9521</v>
      </c>
      <c r="C8977">
        <v>0.112092074592074</v>
      </c>
    </row>
    <row r="8978" spans="1:5" ht="14.25" customHeight="1" x14ac:dyDescent="0.75">
      <c r="A8978" s="2">
        <v>41625</v>
      </c>
      <c r="B8978" t="s">
        <v>3913</v>
      </c>
      <c r="C8978">
        <v>0.111666666666666</v>
      </c>
    </row>
    <row r="8979" spans="1:5" ht="14.25" customHeight="1" x14ac:dyDescent="0.75">
      <c r="A8979" s="2">
        <v>42516</v>
      </c>
      <c r="B8979" t="s">
        <v>9496</v>
      </c>
      <c r="C8979">
        <v>0.111438041125541</v>
      </c>
    </row>
    <row r="8980" spans="1:5" ht="14.25" customHeight="1" x14ac:dyDescent="0.75">
      <c r="A8980" s="2">
        <v>42527</v>
      </c>
      <c r="B8980" t="s">
        <v>772</v>
      </c>
      <c r="C8980">
        <v>0.11111111111111099</v>
      </c>
    </row>
    <row r="8981" spans="1:5" ht="14.25" customHeight="1" x14ac:dyDescent="0.75">
      <c r="A8981" s="2">
        <v>42689</v>
      </c>
      <c r="B8981" t="s">
        <v>1065</v>
      </c>
      <c r="C8981">
        <v>0.11111111111111099</v>
      </c>
    </row>
    <row r="8982" spans="1:5" ht="14.25" customHeight="1" x14ac:dyDescent="0.75">
      <c r="A8982" s="2">
        <v>41849</v>
      </c>
      <c r="B8982" t="s">
        <v>1254</v>
      </c>
      <c r="C8982">
        <v>0.11111111111111099</v>
      </c>
    </row>
    <row r="8983" spans="1:5" ht="14.25" customHeight="1" x14ac:dyDescent="0.75">
      <c r="A8983" s="2">
        <v>41653</v>
      </c>
      <c r="B8983" t="s">
        <v>7562</v>
      </c>
      <c r="C8983">
        <v>0.11111111111111099</v>
      </c>
    </row>
    <row r="8984" spans="1:5" ht="14.25" customHeight="1" x14ac:dyDescent="0.75">
      <c r="A8984" s="2">
        <v>41938</v>
      </c>
      <c r="B8984" t="s">
        <v>9502</v>
      </c>
      <c r="C8984">
        <v>0.11111111111111099</v>
      </c>
    </row>
    <row r="8985" spans="1:5" ht="14.25" customHeight="1" x14ac:dyDescent="0.75">
      <c r="A8985" s="2">
        <v>42921</v>
      </c>
      <c r="B8985" t="s">
        <v>9763</v>
      </c>
      <c r="C8985">
        <v>0.11111111111111099</v>
      </c>
    </row>
    <row r="8986" spans="1:5" ht="14.25" customHeight="1" x14ac:dyDescent="0.75">
      <c r="A8986" s="2">
        <v>41819</v>
      </c>
      <c r="B8986" t="s">
        <v>9537</v>
      </c>
      <c r="C8986">
        <v>0.110858585858585</v>
      </c>
    </row>
    <row r="8987" spans="1:5" ht="14.25" customHeight="1" x14ac:dyDescent="0.75">
      <c r="A8987" s="2">
        <v>42074</v>
      </c>
      <c r="B8987" t="s">
        <v>3065</v>
      </c>
      <c r="C8987">
        <v>0.11</v>
      </c>
    </row>
    <row r="8988" spans="1:5" ht="14.25" customHeight="1" x14ac:dyDescent="0.75">
      <c r="A8988" s="2">
        <v>42858</v>
      </c>
      <c r="B8988" t="s">
        <v>1490</v>
      </c>
      <c r="C8988">
        <v>0.109090909090909</v>
      </c>
    </row>
    <row r="8989" spans="1:5" ht="14.25" customHeight="1" x14ac:dyDescent="0.75">
      <c r="A8989" s="2">
        <v>40887</v>
      </c>
      <c r="B8989" t="s">
        <v>6582</v>
      </c>
      <c r="C8989">
        <v>0.109090909090909</v>
      </c>
    </row>
    <row r="8990" spans="1:5" ht="14.25" customHeight="1" x14ac:dyDescent="0.75">
      <c r="A8990" s="2">
        <v>42374</v>
      </c>
      <c r="B8990" t="s">
        <v>9525</v>
      </c>
      <c r="C8990">
        <v>0.108928571428571</v>
      </c>
    </row>
    <row r="8991" spans="1:5" ht="14.25" customHeight="1" x14ac:dyDescent="0.75">
      <c r="A8991" s="2">
        <v>43003</v>
      </c>
      <c r="B8991" t="s">
        <v>9486</v>
      </c>
      <c r="C8991">
        <v>0.108653846153846</v>
      </c>
      <c r="D8991">
        <f>COUNTIFS(C8989:C21060,"=0")</f>
        <v>1837</v>
      </c>
      <c r="E8991" s="3" t="s">
        <v>8</v>
      </c>
    </row>
    <row r="8992" spans="1:5" ht="14.25" customHeight="1" x14ac:dyDescent="0.75">
      <c r="A8992" s="2">
        <v>42431</v>
      </c>
      <c r="B8992" t="s">
        <v>1722</v>
      </c>
      <c r="C8992">
        <v>0.108333333333333</v>
      </c>
    </row>
    <row r="8993" spans="1:3" ht="14.25" customHeight="1" x14ac:dyDescent="0.75">
      <c r="A8993" s="2">
        <v>42010</v>
      </c>
      <c r="B8993" t="s">
        <v>4861</v>
      </c>
      <c r="C8993">
        <v>0.108333333333333</v>
      </c>
    </row>
    <row r="8994" spans="1:3" ht="14.25" customHeight="1" x14ac:dyDescent="0.75">
      <c r="A8994" s="2">
        <v>41846</v>
      </c>
      <c r="B8994" t="s">
        <v>7259</v>
      </c>
      <c r="C8994">
        <v>0.108333333333333</v>
      </c>
    </row>
    <row r="8995" spans="1:3" ht="14.25" customHeight="1" x14ac:dyDescent="0.75">
      <c r="A8995" s="2">
        <v>41363</v>
      </c>
      <c r="B8995" t="s">
        <v>8649</v>
      </c>
      <c r="C8995">
        <v>0.108333333333333</v>
      </c>
    </row>
    <row r="8996" spans="1:3" ht="14.25" customHeight="1" x14ac:dyDescent="0.75">
      <c r="A8996" s="2">
        <v>41810</v>
      </c>
      <c r="B8996" t="s">
        <v>2457</v>
      </c>
      <c r="C8996">
        <v>0.107828282828282</v>
      </c>
    </row>
    <row r="8997" spans="1:3" ht="14.25" customHeight="1" x14ac:dyDescent="0.75">
      <c r="A8997" s="2">
        <v>42657</v>
      </c>
      <c r="B8997" t="s">
        <v>1434</v>
      </c>
      <c r="C8997">
        <v>0.107142857142857</v>
      </c>
    </row>
    <row r="8998" spans="1:3" ht="14.25" customHeight="1" x14ac:dyDescent="0.75">
      <c r="A8998" s="2">
        <v>42203</v>
      </c>
      <c r="B8998" t="s">
        <v>4198</v>
      </c>
      <c r="C8998">
        <v>0.107142857142857</v>
      </c>
    </row>
    <row r="8999" spans="1:3" ht="14.25" customHeight="1" x14ac:dyDescent="0.75">
      <c r="A8999" s="2">
        <v>41647</v>
      </c>
      <c r="B8999" t="s">
        <v>669</v>
      </c>
      <c r="C8999">
        <v>0.10696969696969599</v>
      </c>
    </row>
    <row r="9000" spans="1:3" ht="14.25" customHeight="1" x14ac:dyDescent="0.75">
      <c r="A9000" s="2">
        <v>41968</v>
      </c>
      <c r="B9000" t="s">
        <v>2518</v>
      </c>
      <c r="C9000">
        <v>0.106696428571428</v>
      </c>
    </row>
    <row r="9001" spans="1:3" ht="14.25" customHeight="1" x14ac:dyDescent="0.75">
      <c r="A9001" s="2">
        <v>42181</v>
      </c>
      <c r="B9001" t="s">
        <v>2748</v>
      </c>
      <c r="C9001">
        <v>0.10625</v>
      </c>
    </row>
    <row r="9002" spans="1:3" ht="14.25" customHeight="1" x14ac:dyDescent="0.75">
      <c r="A9002" s="2">
        <v>41967</v>
      </c>
      <c r="B9002" t="s">
        <v>2952</v>
      </c>
      <c r="C9002">
        <v>0.10625</v>
      </c>
    </row>
    <row r="9003" spans="1:3" ht="14.25" customHeight="1" x14ac:dyDescent="0.75">
      <c r="A9003" s="2">
        <v>41829</v>
      </c>
      <c r="B9003" t="s">
        <v>3205</v>
      </c>
      <c r="C9003">
        <v>0.106231884057971</v>
      </c>
    </row>
    <row r="9004" spans="1:3" ht="14.25" customHeight="1" x14ac:dyDescent="0.75">
      <c r="A9004" s="2">
        <v>42651</v>
      </c>
      <c r="B9004" t="s">
        <v>9539</v>
      </c>
      <c r="C9004">
        <v>0.105128205128205</v>
      </c>
    </row>
    <row r="9005" spans="1:3" ht="14.25" customHeight="1" x14ac:dyDescent="0.75">
      <c r="A9005" s="2">
        <v>42447</v>
      </c>
      <c r="B9005" t="s">
        <v>9711</v>
      </c>
      <c r="C9005">
        <v>0.105017006802721</v>
      </c>
    </row>
    <row r="9006" spans="1:3" ht="14.25" customHeight="1" x14ac:dyDescent="0.75">
      <c r="A9006" s="2">
        <v>42853</v>
      </c>
      <c r="B9006" t="s">
        <v>764</v>
      </c>
      <c r="C9006">
        <v>0.10416666666666601</v>
      </c>
    </row>
    <row r="9007" spans="1:3" ht="14.25" customHeight="1" x14ac:dyDescent="0.75">
      <c r="A9007" s="2">
        <v>42422</v>
      </c>
      <c r="B9007" t="s">
        <v>1532</v>
      </c>
      <c r="C9007">
        <v>0.10416666666666601</v>
      </c>
    </row>
    <row r="9008" spans="1:3" ht="14.25" customHeight="1" x14ac:dyDescent="0.75">
      <c r="A9008" s="2">
        <v>42410</v>
      </c>
      <c r="B9008" t="s">
        <v>2463</v>
      </c>
      <c r="C9008">
        <v>0.10416666666666601</v>
      </c>
    </row>
    <row r="9009" spans="1:3" ht="14.25" customHeight="1" x14ac:dyDescent="0.75">
      <c r="A9009" s="2">
        <v>42620</v>
      </c>
      <c r="B9009" t="s">
        <v>2959</v>
      </c>
      <c r="C9009">
        <v>0.10416666666666601</v>
      </c>
    </row>
    <row r="9010" spans="1:3" ht="14.25" customHeight="1" x14ac:dyDescent="0.75">
      <c r="A9010" s="2">
        <v>42482</v>
      </c>
      <c r="B9010" t="s">
        <v>4262</v>
      </c>
      <c r="C9010">
        <v>0.10416666666666601</v>
      </c>
    </row>
    <row r="9011" spans="1:3" ht="14.25" customHeight="1" x14ac:dyDescent="0.75">
      <c r="A9011" s="2">
        <v>42208</v>
      </c>
      <c r="B9011" t="s">
        <v>6313</v>
      </c>
      <c r="C9011">
        <v>0.10416666666666601</v>
      </c>
    </row>
    <row r="9012" spans="1:3" ht="14.25" customHeight="1" x14ac:dyDescent="0.75">
      <c r="A9012" s="2">
        <v>42154</v>
      </c>
      <c r="B9012" t="s">
        <v>6561</v>
      </c>
      <c r="C9012">
        <v>0.10416666666666601</v>
      </c>
    </row>
    <row r="9013" spans="1:3" ht="14.25" customHeight="1" x14ac:dyDescent="0.75">
      <c r="A9013" s="2">
        <v>41915</v>
      </c>
      <c r="B9013" t="s">
        <v>7982</v>
      </c>
      <c r="C9013">
        <v>0.10416666666666601</v>
      </c>
    </row>
    <row r="9014" spans="1:3" ht="14.25" customHeight="1" x14ac:dyDescent="0.75">
      <c r="A9014" s="2">
        <v>41639</v>
      </c>
      <c r="B9014" t="s">
        <v>8076</v>
      </c>
      <c r="C9014">
        <v>0.10416666666666601</v>
      </c>
    </row>
    <row r="9015" spans="1:3" ht="14.25" customHeight="1" x14ac:dyDescent="0.75">
      <c r="A9015" s="2">
        <v>40836</v>
      </c>
      <c r="B9015" t="s">
        <v>8259</v>
      </c>
      <c r="C9015">
        <v>0.103689236111111</v>
      </c>
    </row>
    <row r="9016" spans="1:3" ht="14.25" customHeight="1" x14ac:dyDescent="0.75">
      <c r="A9016" s="2">
        <v>42505</v>
      </c>
      <c r="B9016" t="s">
        <v>635</v>
      </c>
      <c r="C9016">
        <v>0.10285714285714199</v>
      </c>
    </row>
    <row r="9017" spans="1:3" ht="14.25" customHeight="1" x14ac:dyDescent="0.75">
      <c r="A9017" s="2">
        <v>41982</v>
      </c>
      <c r="B9017" t="s">
        <v>2138</v>
      </c>
      <c r="C9017">
        <v>0.102840909090909</v>
      </c>
    </row>
    <row r="9018" spans="1:3" ht="14.25" customHeight="1" x14ac:dyDescent="0.75">
      <c r="A9018" s="2">
        <v>41915</v>
      </c>
      <c r="B9018" t="s">
        <v>1414</v>
      </c>
      <c r="C9018">
        <v>0.102813852813852</v>
      </c>
    </row>
    <row r="9019" spans="1:3" ht="14.25" customHeight="1" x14ac:dyDescent="0.75">
      <c r="A9019" s="2">
        <v>41808</v>
      </c>
      <c r="B9019" t="s">
        <v>4346</v>
      </c>
      <c r="C9019">
        <v>0.102777777777777</v>
      </c>
    </row>
    <row r="9020" spans="1:3" ht="14.25" customHeight="1" x14ac:dyDescent="0.75">
      <c r="A9020" s="2">
        <v>41053</v>
      </c>
      <c r="B9020" t="s">
        <v>7955</v>
      </c>
      <c r="C9020">
        <v>0.102777777777777</v>
      </c>
    </row>
    <row r="9021" spans="1:3" ht="14.25" customHeight="1" x14ac:dyDescent="0.75">
      <c r="A9021" s="2">
        <v>41341</v>
      </c>
      <c r="B9021" t="s">
        <v>6694</v>
      </c>
      <c r="C9021">
        <v>0.102473716759431</v>
      </c>
    </row>
    <row r="9022" spans="1:3" ht="14.25" customHeight="1" x14ac:dyDescent="0.75">
      <c r="A9022" s="2">
        <v>42111</v>
      </c>
      <c r="B9022" t="s">
        <v>4124</v>
      </c>
      <c r="C9022">
        <v>0.10101010101010099</v>
      </c>
    </row>
    <row r="9023" spans="1:3" ht="14.25" customHeight="1" x14ac:dyDescent="0.75">
      <c r="A9023" s="2">
        <v>42473</v>
      </c>
      <c r="B9023" t="s">
        <v>143</v>
      </c>
      <c r="C9023">
        <v>0.10093795093794999</v>
      </c>
    </row>
    <row r="9024" spans="1:3" ht="14.25" customHeight="1" x14ac:dyDescent="0.75">
      <c r="A9024" s="2">
        <v>42692</v>
      </c>
      <c r="B9024" t="s">
        <v>2189</v>
      </c>
      <c r="C9024">
        <v>0.100925925925925</v>
      </c>
    </row>
    <row r="9025" spans="1:3" ht="14.25" customHeight="1" x14ac:dyDescent="0.75">
      <c r="A9025" s="2">
        <v>41930</v>
      </c>
      <c r="B9025" t="s">
        <v>9737</v>
      </c>
      <c r="C9025">
        <v>0.100462962962962</v>
      </c>
    </row>
    <row r="9026" spans="1:3" ht="14.25" customHeight="1" x14ac:dyDescent="0.75">
      <c r="A9026" s="2">
        <v>42296</v>
      </c>
      <c r="B9026" t="s">
        <v>115</v>
      </c>
      <c r="C9026">
        <v>0.1</v>
      </c>
    </row>
    <row r="9027" spans="1:3" ht="14.25" customHeight="1" x14ac:dyDescent="0.75">
      <c r="A9027" s="2">
        <v>42701</v>
      </c>
      <c r="B9027" t="s">
        <v>145</v>
      </c>
      <c r="C9027">
        <v>0.1</v>
      </c>
    </row>
    <row r="9028" spans="1:3" ht="14.25" customHeight="1" x14ac:dyDescent="0.75">
      <c r="A9028" s="2">
        <v>42216</v>
      </c>
      <c r="B9028" t="s">
        <v>271</v>
      </c>
      <c r="C9028">
        <v>0.1</v>
      </c>
    </row>
    <row r="9029" spans="1:3" ht="14.25" customHeight="1" x14ac:dyDescent="0.75">
      <c r="A9029" s="2">
        <v>41795</v>
      </c>
      <c r="B9029" t="s">
        <v>359</v>
      </c>
      <c r="C9029">
        <v>0.1</v>
      </c>
    </row>
    <row r="9030" spans="1:3" ht="14.25" customHeight="1" x14ac:dyDescent="0.75">
      <c r="A9030" s="2">
        <v>42615</v>
      </c>
      <c r="B9030" t="s">
        <v>595</v>
      </c>
      <c r="C9030">
        <v>0.1</v>
      </c>
    </row>
    <row r="9031" spans="1:3" ht="14.25" customHeight="1" x14ac:dyDescent="0.75">
      <c r="A9031" s="2">
        <v>41806</v>
      </c>
      <c r="B9031" t="s">
        <v>778</v>
      </c>
      <c r="C9031">
        <v>0.1</v>
      </c>
    </row>
    <row r="9032" spans="1:3" ht="14.25" customHeight="1" x14ac:dyDescent="0.75">
      <c r="A9032" s="2">
        <v>42733</v>
      </c>
      <c r="B9032" t="s">
        <v>805</v>
      </c>
      <c r="C9032">
        <v>0.1</v>
      </c>
    </row>
    <row r="9033" spans="1:3" ht="14.25" customHeight="1" x14ac:dyDescent="0.75">
      <c r="A9033" s="2">
        <v>41844</v>
      </c>
      <c r="B9033" t="s">
        <v>884</v>
      </c>
      <c r="C9033">
        <v>0.1</v>
      </c>
    </row>
    <row r="9034" spans="1:3" ht="14.25" customHeight="1" x14ac:dyDescent="0.75">
      <c r="A9034" s="2">
        <v>42884</v>
      </c>
      <c r="B9034" t="s">
        <v>894</v>
      </c>
      <c r="C9034">
        <v>0.1</v>
      </c>
    </row>
    <row r="9035" spans="1:3" ht="14.25" customHeight="1" x14ac:dyDescent="0.75">
      <c r="A9035" s="2">
        <v>42627</v>
      </c>
      <c r="B9035" t="s">
        <v>1020</v>
      </c>
      <c r="C9035">
        <v>0.1</v>
      </c>
    </row>
    <row r="9036" spans="1:3" ht="14.25" customHeight="1" x14ac:dyDescent="0.75">
      <c r="A9036" s="2">
        <v>42880</v>
      </c>
      <c r="B9036" t="s">
        <v>1125</v>
      </c>
      <c r="C9036">
        <v>0.1</v>
      </c>
    </row>
    <row r="9037" spans="1:3" ht="14.25" customHeight="1" x14ac:dyDescent="0.75">
      <c r="A9037" s="2">
        <v>42599</v>
      </c>
      <c r="B9037" t="s">
        <v>1144</v>
      </c>
      <c r="C9037">
        <v>0.1</v>
      </c>
    </row>
    <row r="9038" spans="1:3" ht="14.25" customHeight="1" x14ac:dyDescent="0.75">
      <c r="A9038" s="2">
        <v>42886</v>
      </c>
      <c r="B9038" t="s">
        <v>1197</v>
      </c>
      <c r="C9038">
        <v>0.1</v>
      </c>
    </row>
    <row r="9039" spans="1:3" ht="14.25" customHeight="1" x14ac:dyDescent="0.75">
      <c r="A9039" s="2">
        <v>42272</v>
      </c>
      <c r="B9039" t="s">
        <v>1239</v>
      </c>
      <c r="C9039">
        <v>0.1</v>
      </c>
    </row>
    <row r="9040" spans="1:3" ht="14.25" customHeight="1" x14ac:dyDescent="0.75">
      <c r="A9040" s="2">
        <v>42639</v>
      </c>
      <c r="B9040" t="s">
        <v>1251</v>
      </c>
      <c r="C9040">
        <v>0.1</v>
      </c>
    </row>
    <row r="9041" spans="1:3" ht="14.25" customHeight="1" x14ac:dyDescent="0.75">
      <c r="A9041" s="2">
        <v>42192</v>
      </c>
      <c r="B9041" t="s">
        <v>1336</v>
      </c>
      <c r="C9041">
        <v>0.1</v>
      </c>
    </row>
    <row r="9042" spans="1:3" ht="14.25" customHeight="1" x14ac:dyDescent="0.75">
      <c r="A9042" s="2">
        <v>42885</v>
      </c>
      <c r="B9042" t="s">
        <v>1393</v>
      </c>
      <c r="C9042">
        <v>0.1</v>
      </c>
    </row>
    <row r="9043" spans="1:3" ht="14.25" customHeight="1" x14ac:dyDescent="0.75">
      <c r="A9043" s="2">
        <v>42009</v>
      </c>
      <c r="B9043" t="s">
        <v>1428</v>
      </c>
      <c r="C9043">
        <v>0.1</v>
      </c>
    </row>
    <row r="9044" spans="1:3" ht="14.25" customHeight="1" x14ac:dyDescent="0.75">
      <c r="A9044" s="2">
        <v>42081</v>
      </c>
      <c r="B9044" t="s">
        <v>1616</v>
      </c>
      <c r="C9044">
        <v>0.1</v>
      </c>
    </row>
    <row r="9045" spans="1:3" ht="14.25" customHeight="1" x14ac:dyDescent="0.75">
      <c r="A9045" s="2">
        <v>41416</v>
      </c>
      <c r="B9045" t="s">
        <v>1805</v>
      </c>
      <c r="C9045">
        <v>0.1</v>
      </c>
    </row>
    <row r="9046" spans="1:3" ht="14.25" customHeight="1" x14ac:dyDescent="0.75">
      <c r="A9046" s="2">
        <v>42433</v>
      </c>
      <c r="B9046" t="s">
        <v>1953</v>
      </c>
      <c r="C9046">
        <v>0.1</v>
      </c>
    </row>
    <row r="9047" spans="1:3" ht="14.25" customHeight="1" x14ac:dyDescent="0.75">
      <c r="A9047" s="2">
        <v>42055</v>
      </c>
      <c r="B9047" t="s">
        <v>1977</v>
      </c>
      <c r="C9047">
        <v>0.1</v>
      </c>
    </row>
    <row r="9048" spans="1:3" ht="14.25" customHeight="1" x14ac:dyDescent="0.75">
      <c r="A9048" s="2">
        <v>42542</v>
      </c>
      <c r="B9048" t="s">
        <v>2178</v>
      </c>
      <c r="C9048">
        <v>0.1</v>
      </c>
    </row>
    <row r="9049" spans="1:3" ht="14.25" customHeight="1" x14ac:dyDescent="0.75">
      <c r="A9049" s="2">
        <v>42617</v>
      </c>
      <c r="B9049" t="s">
        <v>2285</v>
      </c>
      <c r="C9049">
        <v>0.1</v>
      </c>
    </row>
    <row r="9050" spans="1:3" ht="14.25" customHeight="1" x14ac:dyDescent="0.75">
      <c r="A9050" s="2">
        <v>42728</v>
      </c>
      <c r="B9050" t="s">
        <v>2289</v>
      </c>
      <c r="C9050">
        <v>0.1</v>
      </c>
    </row>
    <row r="9051" spans="1:3" ht="14.25" customHeight="1" x14ac:dyDescent="0.75">
      <c r="A9051" s="2">
        <v>42418</v>
      </c>
      <c r="B9051" t="s">
        <v>2528</v>
      </c>
      <c r="C9051">
        <v>0.1</v>
      </c>
    </row>
    <row r="9052" spans="1:3" ht="14.25" customHeight="1" x14ac:dyDescent="0.75">
      <c r="A9052" s="2">
        <v>42767</v>
      </c>
      <c r="B9052" t="s">
        <v>2774</v>
      </c>
      <c r="C9052">
        <v>0.1</v>
      </c>
    </row>
    <row r="9053" spans="1:3" ht="14.25" customHeight="1" x14ac:dyDescent="0.75">
      <c r="A9053" s="2">
        <v>42296</v>
      </c>
      <c r="B9053" t="s">
        <v>2814</v>
      </c>
      <c r="C9053">
        <v>0.1</v>
      </c>
    </row>
    <row r="9054" spans="1:3" ht="14.25" customHeight="1" x14ac:dyDescent="0.75">
      <c r="A9054" s="2">
        <v>41874</v>
      </c>
      <c r="B9054" t="s">
        <v>2860</v>
      </c>
      <c r="C9054">
        <v>0.1</v>
      </c>
    </row>
    <row r="9055" spans="1:3" ht="14.25" customHeight="1" x14ac:dyDescent="0.75">
      <c r="A9055" s="2">
        <v>42100</v>
      </c>
      <c r="B9055" t="s">
        <v>2899</v>
      </c>
      <c r="C9055">
        <v>0.1</v>
      </c>
    </row>
    <row r="9056" spans="1:3" ht="14.25" customHeight="1" x14ac:dyDescent="0.75">
      <c r="A9056" s="2">
        <v>42880</v>
      </c>
      <c r="B9056" t="s">
        <v>2910</v>
      </c>
      <c r="C9056">
        <v>0.1</v>
      </c>
    </row>
    <row r="9057" spans="1:3" ht="14.25" customHeight="1" x14ac:dyDescent="0.75">
      <c r="A9057" s="2">
        <v>42581</v>
      </c>
      <c r="B9057" t="s">
        <v>2998</v>
      </c>
      <c r="C9057">
        <v>0.1</v>
      </c>
    </row>
    <row r="9058" spans="1:3" ht="14.25" customHeight="1" x14ac:dyDescent="0.75">
      <c r="A9058" s="2">
        <v>42302</v>
      </c>
      <c r="B9058" t="s">
        <v>3008</v>
      </c>
      <c r="C9058">
        <v>0.1</v>
      </c>
    </row>
    <row r="9059" spans="1:3" ht="14.25" customHeight="1" x14ac:dyDescent="0.75">
      <c r="A9059" s="2">
        <v>42728</v>
      </c>
      <c r="B9059" t="s">
        <v>3055</v>
      </c>
      <c r="C9059">
        <v>0.1</v>
      </c>
    </row>
    <row r="9060" spans="1:3" ht="14.25" customHeight="1" x14ac:dyDescent="0.75">
      <c r="A9060" s="2">
        <v>42217</v>
      </c>
      <c r="B9060" t="s">
        <v>3239</v>
      </c>
      <c r="C9060">
        <v>0.1</v>
      </c>
    </row>
    <row r="9061" spans="1:3" ht="14.25" customHeight="1" x14ac:dyDescent="0.75">
      <c r="A9061" s="2">
        <v>42520</v>
      </c>
      <c r="B9061" t="s">
        <v>3451</v>
      </c>
      <c r="C9061">
        <v>0.1</v>
      </c>
    </row>
    <row r="9062" spans="1:3" ht="14.25" customHeight="1" x14ac:dyDescent="0.75">
      <c r="A9062" s="2">
        <v>42631</v>
      </c>
      <c r="B9062" t="s">
        <v>4017</v>
      </c>
      <c r="C9062">
        <v>0.1</v>
      </c>
    </row>
    <row r="9063" spans="1:3" ht="14.25" customHeight="1" x14ac:dyDescent="0.75">
      <c r="A9063" s="2">
        <v>42620</v>
      </c>
      <c r="B9063" t="s">
        <v>4110</v>
      </c>
      <c r="C9063">
        <v>0.1</v>
      </c>
    </row>
    <row r="9064" spans="1:3" ht="14.25" customHeight="1" x14ac:dyDescent="0.75">
      <c r="A9064" s="2">
        <v>42566</v>
      </c>
      <c r="B9064" t="s">
        <v>4125</v>
      </c>
      <c r="C9064">
        <v>0.1</v>
      </c>
    </row>
    <row r="9065" spans="1:3" ht="14.25" customHeight="1" x14ac:dyDescent="0.75">
      <c r="A9065" s="2">
        <v>42301</v>
      </c>
      <c r="B9065" t="s">
        <v>4314</v>
      </c>
      <c r="C9065">
        <v>0.1</v>
      </c>
    </row>
    <row r="9066" spans="1:3" ht="14.25" customHeight="1" x14ac:dyDescent="0.75">
      <c r="A9066" s="2">
        <v>42640</v>
      </c>
      <c r="B9066" t="s">
        <v>4435</v>
      </c>
      <c r="C9066">
        <v>0.1</v>
      </c>
    </row>
    <row r="9067" spans="1:3" ht="14.25" customHeight="1" x14ac:dyDescent="0.75">
      <c r="A9067" s="2">
        <v>42284</v>
      </c>
      <c r="B9067" t="s">
        <v>4638</v>
      </c>
      <c r="C9067">
        <v>0.1</v>
      </c>
    </row>
    <row r="9068" spans="1:3" ht="14.25" customHeight="1" x14ac:dyDescent="0.75">
      <c r="A9068" s="2">
        <v>41963</v>
      </c>
      <c r="B9068" t="s">
        <v>4648</v>
      </c>
      <c r="C9068">
        <v>0.1</v>
      </c>
    </row>
    <row r="9069" spans="1:3" ht="14.25" customHeight="1" x14ac:dyDescent="0.75">
      <c r="A9069" s="2">
        <v>42203</v>
      </c>
      <c r="B9069" t="s">
        <v>4916</v>
      </c>
      <c r="C9069">
        <v>0.1</v>
      </c>
    </row>
    <row r="9070" spans="1:3" ht="14.25" customHeight="1" x14ac:dyDescent="0.75">
      <c r="A9070" s="2">
        <v>42225</v>
      </c>
      <c r="B9070" t="s">
        <v>4924</v>
      </c>
      <c r="C9070">
        <v>0.1</v>
      </c>
    </row>
    <row r="9071" spans="1:3" ht="14.25" customHeight="1" x14ac:dyDescent="0.75">
      <c r="A9071" s="2">
        <v>42063</v>
      </c>
      <c r="B9071" t="s">
        <v>4940</v>
      </c>
      <c r="C9071">
        <v>0.1</v>
      </c>
    </row>
    <row r="9072" spans="1:3" ht="14.25" customHeight="1" x14ac:dyDescent="0.75">
      <c r="A9072" s="2">
        <v>42284</v>
      </c>
      <c r="B9072" t="s">
        <v>5033</v>
      </c>
      <c r="C9072">
        <v>0.1</v>
      </c>
    </row>
    <row r="9073" spans="1:3" ht="14.25" customHeight="1" x14ac:dyDescent="0.75">
      <c r="A9073" s="2">
        <v>41209</v>
      </c>
      <c r="B9073" t="s">
        <v>5079</v>
      </c>
      <c r="C9073">
        <v>0.1</v>
      </c>
    </row>
    <row r="9074" spans="1:3" ht="14.25" customHeight="1" x14ac:dyDescent="0.75">
      <c r="A9074" s="2">
        <v>42207</v>
      </c>
      <c r="B9074" t="s">
        <v>5091</v>
      </c>
      <c r="C9074">
        <v>0.1</v>
      </c>
    </row>
    <row r="9075" spans="1:3" ht="14.25" customHeight="1" x14ac:dyDescent="0.75">
      <c r="A9075" s="2">
        <v>42276</v>
      </c>
      <c r="B9075" t="s">
        <v>5187</v>
      </c>
      <c r="C9075">
        <v>0.1</v>
      </c>
    </row>
    <row r="9076" spans="1:3" ht="14.25" customHeight="1" x14ac:dyDescent="0.75">
      <c r="A9076" s="2">
        <v>42035</v>
      </c>
      <c r="B9076" t="s">
        <v>5247</v>
      </c>
      <c r="C9076">
        <v>0.1</v>
      </c>
    </row>
    <row r="9077" spans="1:3" ht="14.25" customHeight="1" x14ac:dyDescent="0.75">
      <c r="A9077" s="2">
        <v>42276</v>
      </c>
      <c r="B9077" t="s">
        <v>5263</v>
      </c>
      <c r="C9077">
        <v>0.1</v>
      </c>
    </row>
    <row r="9078" spans="1:3" ht="14.25" customHeight="1" x14ac:dyDescent="0.75">
      <c r="A9078" s="2">
        <v>42450</v>
      </c>
      <c r="B9078" t="s">
        <v>5351</v>
      </c>
      <c r="C9078">
        <v>0.1</v>
      </c>
    </row>
    <row r="9079" spans="1:3" ht="14.25" customHeight="1" x14ac:dyDescent="0.75">
      <c r="A9079" s="2">
        <v>41903</v>
      </c>
      <c r="B9079" t="s">
        <v>5352</v>
      </c>
      <c r="C9079">
        <v>0.1</v>
      </c>
    </row>
    <row r="9080" spans="1:3" ht="14.25" customHeight="1" x14ac:dyDescent="0.75">
      <c r="A9080" s="2">
        <v>42211</v>
      </c>
      <c r="B9080" t="s">
        <v>5370</v>
      </c>
      <c r="C9080">
        <v>0.1</v>
      </c>
    </row>
    <row r="9081" spans="1:3" ht="14.25" customHeight="1" x14ac:dyDescent="0.75">
      <c r="A9081" s="2">
        <v>42490</v>
      </c>
      <c r="B9081" t="s">
        <v>5534</v>
      </c>
      <c r="C9081">
        <v>0.1</v>
      </c>
    </row>
    <row r="9082" spans="1:3" ht="14.25" customHeight="1" x14ac:dyDescent="0.75">
      <c r="A9082" s="2">
        <v>41892</v>
      </c>
      <c r="B9082" t="s">
        <v>5887</v>
      </c>
      <c r="C9082">
        <v>0.1</v>
      </c>
    </row>
    <row r="9083" spans="1:3" ht="14.25" customHeight="1" x14ac:dyDescent="0.75">
      <c r="A9083" s="2">
        <v>42431</v>
      </c>
      <c r="B9083" t="s">
        <v>5941</v>
      </c>
      <c r="C9083">
        <v>0.1</v>
      </c>
    </row>
    <row r="9084" spans="1:3" ht="14.25" customHeight="1" x14ac:dyDescent="0.75">
      <c r="A9084" s="2">
        <v>42335</v>
      </c>
      <c r="B9084" t="s">
        <v>6355</v>
      </c>
      <c r="C9084">
        <v>0.1</v>
      </c>
    </row>
    <row r="9085" spans="1:3" ht="14.25" customHeight="1" x14ac:dyDescent="0.75">
      <c r="A9085" s="2">
        <v>42245</v>
      </c>
      <c r="B9085" t="s">
        <v>6468</v>
      </c>
      <c r="C9085">
        <v>0.1</v>
      </c>
    </row>
    <row r="9086" spans="1:3" ht="14.25" customHeight="1" x14ac:dyDescent="0.75">
      <c r="A9086" s="2">
        <v>42254</v>
      </c>
      <c r="B9086" t="s">
        <v>6511</v>
      </c>
      <c r="C9086">
        <v>0.1</v>
      </c>
    </row>
    <row r="9087" spans="1:3" ht="14.25" customHeight="1" x14ac:dyDescent="0.75">
      <c r="A9087" s="2">
        <v>42199</v>
      </c>
      <c r="B9087" t="s">
        <v>6680</v>
      </c>
      <c r="C9087">
        <v>0.1</v>
      </c>
    </row>
    <row r="9088" spans="1:3" ht="14.25" customHeight="1" x14ac:dyDescent="0.75">
      <c r="A9088" s="2">
        <v>41997</v>
      </c>
      <c r="B9088" t="s">
        <v>6717</v>
      </c>
      <c r="C9088">
        <v>0.1</v>
      </c>
    </row>
    <row r="9089" spans="1:3" ht="14.25" customHeight="1" x14ac:dyDescent="0.75">
      <c r="A9089" s="2">
        <v>41871</v>
      </c>
      <c r="B9089" t="s">
        <v>6723</v>
      </c>
      <c r="C9089">
        <v>0.1</v>
      </c>
    </row>
    <row r="9090" spans="1:3" ht="14.25" customHeight="1" x14ac:dyDescent="0.75">
      <c r="A9090" s="2">
        <v>41384</v>
      </c>
      <c r="B9090" t="s">
        <v>6738</v>
      </c>
      <c r="C9090">
        <v>0.1</v>
      </c>
    </row>
    <row r="9091" spans="1:3" ht="14.25" customHeight="1" x14ac:dyDescent="0.75">
      <c r="A9091" s="2">
        <v>41865</v>
      </c>
      <c r="B9091" t="s">
        <v>6750</v>
      </c>
      <c r="C9091">
        <v>0.1</v>
      </c>
    </row>
    <row r="9092" spans="1:3" ht="14.25" customHeight="1" x14ac:dyDescent="0.75">
      <c r="A9092" s="2">
        <v>42243</v>
      </c>
      <c r="B9092" t="s">
        <v>6829</v>
      </c>
      <c r="C9092">
        <v>0.1</v>
      </c>
    </row>
    <row r="9093" spans="1:3" ht="14.25" customHeight="1" x14ac:dyDescent="0.75">
      <c r="A9093" s="2">
        <v>42283</v>
      </c>
      <c r="B9093" t="s">
        <v>6842</v>
      </c>
      <c r="C9093">
        <v>0.1</v>
      </c>
    </row>
    <row r="9094" spans="1:3" ht="14.25" customHeight="1" x14ac:dyDescent="0.75">
      <c r="A9094" s="2">
        <v>41815</v>
      </c>
      <c r="B9094" t="s">
        <v>6954</v>
      </c>
      <c r="C9094">
        <v>0.1</v>
      </c>
    </row>
    <row r="9095" spans="1:3" ht="14.25" customHeight="1" x14ac:dyDescent="0.75">
      <c r="A9095" s="2">
        <v>42089</v>
      </c>
      <c r="B9095" t="s">
        <v>7062</v>
      </c>
      <c r="C9095">
        <v>0.1</v>
      </c>
    </row>
    <row r="9096" spans="1:3" ht="14.25" customHeight="1" x14ac:dyDescent="0.75">
      <c r="A9096" s="2">
        <v>42163</v>
      </c>
      <c r="B9096" t="s">
        <v>7218</v>
      </c>
      <c r="C9096">
        <v>0.1</v>
      </c>
    </row>
    <row r="9097" spans="1:3" ht="14.25" customHeight="1" x14ac:dyDescent="0.75">
      <c r="A9097" s="2">
        <v>42055</v>
      </c>
      <c r="B9097" t="s">
        <v>7332</v>
      </c>
      <c r="C9097">
        <v>0.1</v>
      </c>
    </row>
    <row r="9098" spans="1:3" ht="14.25" customHeight="1" x14ac:dyDescent="0.75">
      <c r="A9098" s="2">
        <v>41347</v>
      </c>
      <c r="B9098" t="s">
        <v>7440</v>
      </c>
      <c r="C9098">
        <v>0.1</v>
      </c>
    </row>
    <row r="9099" spans="1:3" ht="14.25" customHeight="1" x14ac:dyDescent="0.75">
      <c r="A9099" s="2">
        <v>42207</v>
      </c>
      <c r="B9099" t="s">
        <v>7454</v>
      </c>
      <c r="C9099">
        <v>0.1</v>
      </c>
    </row>
    <row r="9100" spans="1:3" ht="14.25" customHeight="1" x14ac:dyDescent="0.75">
      <c r="A9100" s="2">
        <v>41686</v>
      </c>
      <c r="B9100" t="s">
        <v>7523</v>
      </c>
      <c r="C9100">
        <v>0.1</v>
      </c>
    </row>
    <row r="9101" spans="1:3" ht="14.25" customHeight="1" x14ac:dyDescent="0.75">
      <c r="A9101" s="2">
        <v>42055</v>
      </c>
      <c r="B9101" t="s">
        <v>7843</v>
      </c>
      <c r="C9101">
        <v>0.1</v>
      </c>
    </row>
    <row r="9102" spans="1:3" ht="14.25" customHeight="1" x14ac:dyDescent="0.75">
      <c r="A9102" s="2">
        <v>42055</v>
      </c>
      <c r="B9102" t="s">
        <v>7971</v>
      </c>
      <c r="C9102">
        <v>0.1</v>
      </c>
    </row>
    <row r="9103" spans="1:3" ht="14.25" customHeight="1" x14ac:dyDescent="0.75">
      <c r="A9103" s="2">
        <v>41387</v>
      </c>
      <c r="B9103" t="s">
        <v>8033</v>
      </c>
      <c r="C9103">
        <v>0.1</v>
      </c>
    </row>
    <row r="9104" spans="1:3" ht="14.25" customHeight="1" x14ac:dyDescent="0.75">
      <c r="A9104" s="2">
        <v>41422</v>
      </c>
      <c r="B9104" t="s">
        <v>8210</v>
      </c>
      <c r="C9104">
        <v>0.1</v>
      </c>
    </row>
    <row r="9105" spans="1:3" ht="14.25" customHeight="1" x14ac:dyDescent="0.75">
      <c r="A9105" s="2">
        <v>41852</v>
      </c>
      <c r="B9105" t="s">
        <v>8315</v>
      </c>
      <c r="C9105">
        <v>0.1</v>
      </c>
    </row>
    <row r="9106" spans="1:3" ht="14.25" customHeight="1" x14ac:dyDescent="0.75">
      <c r="A9106" s="2">
        <v>41899</v>
      </c>
      <c r="B9106" t="s">
        <v>8446</v>
      </c>
      <c r="C9106">
        <v>0.1</v>
      </c>
    </row>
    <row r="9107" spans="1:3" ht="14.25" customHeight="1" x14ac:dyDescent="0.75">
      <c r="A9107" s="2">
        <v>41305</v>
      </c>
      <c r="B9107" t="s">
        <v>8502</v>
      </c>
      <c r="C9107">
        <v>0.1</v>
      </c>
    </row>
    <row r="9108" spans="1:3" ht="14.25" customHeight="1" x14ac:dyDescent="0.75">
      <c r="A9108" s="2">
        <v>41842</v>
      </c>
      <c r="B9108" t="s">
        <v>8645</v>
      </c>
      <c r="C9108">
        <v>0.1</v>
      </c>
    </row>
    <row r="9109" spans="1:3" ht="14.25" customHeight="1" x14ac:dyDescent="0.75">
      <c r="A9109" s="2">
        <v>40642</v>
      </c>
      <c r="B9109" t="s">
        <v>8791</v>
      </c>
      <c r="C9109">
        <v>0.1</v>
      </c>
    </row>
    <row r="9110" spans="1:3" ht="14.25" customHeight="1" x14ac:dyDescent="0.75">
      <c r="A9110" s="2">
        <v>41931</v>
      </c>
      <c r="B9110" t="s">
        <v>9098</v>
      </c>
      <c r="C9110">
        <v>0.1</v>
      </c>
    </row>
    <row r="9111" spans="1:3" ht="14.25" customHeight="1" x14ac:dyDescent="0.75">
      <c r="A9111" s="2">
        <v>42639</v>
      </c>
      <c r="B9111" t="s">
        <v>9211</v>
      </c>
      <c r="C9111">
        <v>0.1</v>
      </c>
    </row>
    <row r="9112" spans="1:3" ht="14.25" customHeight="1" x14ac:dyDescent="0.75">
      <c r="A9112" s="2">
        <v>42113</v>
      </c>
      <c r="B9112" t="s">
        <v>9227</v>
      </c>
      <c r="C9112">
        <v>0.1</v>
      </c>
    </row>
    <row r="9113" spans="1:3" ht="14.25" customHeight="1" x14ac:dyDescent="0.75">
      <c r="A9113" s="2">
        <v>42066</v>
      </c>
      <c r="B9113" t="s">
        <v>2178</v>
      </c>
      <c r="C9113">
        <v>0.1</v>
      </c>
    </row>
    <row r="9114" spans="1:3" ht="14.25" customHeight="1" x14ac:dyDescent="0.75">
      <c r="A9114" s="2">
        <v>40970</v>
      </c>
      <c r="B9114" t="s">
        <v>9415</v>
      </c>
      <c r="C9114">
        <v>0.1</v>
      </c>
    </row>
    <row r="9115" spans="1:3" ht="14.25" customHeight="1" x14ac:dyDescent="0.75">
      <c r="A9115" s="2">
        <v>42236</v>
      </c>
      <c r="B9115" t="s">
        <v>67</v>
      </c>
      <c r="C9115">
        <v>9.9999999999999895E-2</v>
      </c>
    </row>
    <row r="9116" spans="1:3" ht="14.25" customHeight="1" x14ac:dyDescent="0.75">
      <c r="A9116" s="2">
        <v>41283</v>
      </c>
      <c r="B9116" t="s">
        <v>696</v>
      </c>
      <c r="C9116">
        <v>9.9999999999999895E-2</v>
      </c>
    </row>
    <row r="9117" spans="1:3" ht="14.25" customHeight="1" x14ac:dyDescent="0.75">
      <c r="A9117" s="2">
        <v>42055</v>
      </c>
      <c r="B9117" t="s">
        <v>1116</v>
      </c>
      <c r="C9117">
        <v>9.9999999999999895E-2</v>
      </c>
    </row>
    <row r="9118" spans="1:3" ht="14.25" customHeight="1" x14ac:dyDescent="0.75">
      <c r="A9118" s="2">
        <v>41413</v>
      </c>
      <c r="B9118" t="s">
        <v>1533</v>
      </c>
      <c r="C9118">
        <v>9.9999999999999895E-2</v>
      </c>
    </row>
    <row r="9119" spans="1:3" ht="14.25" customHeight="1" x14ac:dyDescent="0.75">
      <c r="A9119" s="2">
        <v>42221</v>
      </c>
      <c r="B9119" t="s">
        <v>1685</v>
      </c>
      <c r="C9119">
        <v>9.9999999999999895E-2</v>
      </c>
    </row>
    <row r="9120" spans="1:3" ht="14.25" customHeight="1" x14ac:dyDescent="0.75">
      <c r="A9120" s="2">
        <v>42694</v>
      </c>
      <c r="B9120" t="s">
        <v>2789</v>
      </c>
      <c r="C9120">
        <v>9.9999999999999895E-2</v>
      </c>
    </row>
    <row r="9121" spans="1:3" ht="14.25" customHeight="1" x14ac:dyDescent="0.75">
      <c r="A9121" s="2">
        <v>42275</v>
      </c>
      <c r="B9121" t="s">
        <v>3738</v>
      </c>
      <c r="C9121">
        <v>9.9999999999999895E-2</v>
      </c>
    </row>
    <row r="9122" spans="1:3" ht="14.25" customHeight="1" x14ac:dyDescent="0.75">
      <c r="A9122" s="2">
        <v>42334</v>
      </c>
      <c r="B9122" t="s">
        <v>5099</v>
      </c>
      <c r="C9122">
        <v>9.9999999999999895E-2</v>
      </c>
    </row>
    <row r="9123" spans="1:3" ht="14.25" customHeight="1" x14ac:dyDescent="0.75">
      <c r="A9123" s="2">
        <v>41809</v>
      </c>
      <c r="B9123" t="s">
        <v>5643</v>
      </c>
      <c r="C9123">
        <v>9.9999999999999895E-2</v>
      </c>
    </row>
    <row r="9124" spans="1:3" ht="14.25" customHeight="1" x14ac:dyDescent="0.75">
      <c r="A9124" s="2">
        <v>41972</v>
      </c>
      <c r="B9124" t="s">
        <v>7162</v>
      </c>
      <c r="C9124">
        <v>9.9999999999999895E-2</v>
      </c>
    </row>
    <row r="9125" spans="1:3" ht="14.25" customHeight="1" x14ac:dyDescent="0.75">
      <c r="A9125" s="2">
        <v>41514</v>
      </c>
      <c r="B9125" t="s">
        <v>8987</v>
      </c>
      <c r="C9125">
        <v>9.9999999999999895E-2</v>
      </c>
    </row>
    <row r="9126" spans="1:3" ht="14.25" customHeight="1" x14ac:dyDescent="0.75">
      <c r="A9126" s="2">
        <v>42710</v>
      </c>
      <c r="B9126" t="s">
        <v>9735</v>
      </c>
      <c r="C9126">
        <v>9.9411525974025902E-2</v>
      </c>
    </row>
    <row r="9127" spans="1:3" ht="14.25" customHeight="1" x14ac:dyDescent="0.75">
      <c r="A9127" s="2">
        <v>41804</v>
      </c>
      <c r="B9127" t="s">
        <v>9454</v>
      </c>
      <c r="C9127">
        <v>9.9330972058244704E-2</v>
      </c>
    </row>
    <row r="9128" spans="1:3" ht="14.25" customHeight="1" x14ac:dyDescent="0.75">
      <c r="A9128" s="2">
        <v>41025</v>
      </c>
      <c r="B9128" t="s">
        <v>9630</v>
      </c>
      <c r="C9128">
        <v>9.9242424242424201E-2</v>
      </c>
    </row>
    <row r="9129" spans="1:3" ht="14.25" customHeight="1" x14ac:dyDescent="0.75">
      <c r="A9129" s="2">
        <v>41979</v>
      </c>
      <c r="B9129" t="s">
        <v>2078</v>
      </c>
      <c r="C9129">
        <v>9.9206349206349201E-2</v>
      </c>
    </row>
    <row r="9130" spans="1:3" ht="14.25" customHeight="1" x14ac:dyDescent="0.75">
      <c r="A9130" s="2">
        <v>41825</v>
      </c>
      <c r="B9130" t="s">
        <v>8786</v>
      </c>
      <c r="C9130">
        <v>9.8863636363636306E-2</v>
      </c>
    </row>
    <row r="9131" spans="1:3" ht="14.25" customHeight="1" x14ac:dyDescent="0.75">
      <c r="A9131" s="2">
        <v>42885</v>
      </c>
      <c r="B9131" t="s">
        <v>9742</v>
      </c>
      <c r="C9131">
        <v>9.8437499999999997E-2</v>
      </c>
    </row>
    <row r="9132" spans="1:3" ht="14.25" customHeight="1" x14ac:dyDescent="0.75">
      <c r="A9132" s="2">
        <v>42942</v>
      </c>
      <c r="B9132" t="s">
        <v>9782</v>
      </c>
      <c r="C9132">
        <v>9.7916666666666596E-2</v>
      </c>
    </row>
    <row r="9133" spans="1:3" ht="14.25" customHeight="1" x14ac:dyDescent="0.75">
      <c r="A9133" s="2">
        <v>41319</v>
      </c>
      <c r="B9133" t="s">
        <v>8890</v>
      </c>
      <c r="C9133">
        <v>9.7857142857142795E-2</v>
      </c>
    </row>
    <row r="9134" spans="1:3" ht="14.25" customHeight="1" x14ac:dyDescent="0.75">
      <c r="A9134" s="2">
        <v>42228</v>
      </c>
      <c r="B9134" t="s">
        <v>1419</v>
      </c>
      <c r="C9134">
        <v>9.7619047619047605E-2</v>
      </c>
    </row>
    <row r="9135" spans="1:3" ht="14.25" customHeight="1" x14ac:dyDescent="0.75">
      <c r="A9135" s="2">
        <v>43004</v>
      </c>
      <c r="B9135" t="s">
        <v>9756</v>
      </c>
      <c r="C9135">
        <v>9.7330447330447295E-2</v>
      </c>
    </row>
    <row r="9136" spans="1:3" ht="14.25" customHeight="1" x14ac:dyDescent="0.75">
      <c r="A9136" s="2">
        <v>42485</v>
      </c>
      <c r="B9136" t="s">
        <v>549</v>
      </c>
      <c r="C9136">
        <v>9.7222222222222196E-2</v>
      </c>
    </row>
    <row r="9137" spans="1:3" ht="14.25" customHeight="1" x14ac:dyDescent="0.75">
      <c r="A9137" s="2">
        <v>42338</v>
      </c>
      <c r="B9137" t="s">
        <v>3772</v>
      </c>
      <c r="C9137">
        <v>9.6875000000000003E-2</v>
      </c>
    </row>
    <row r="9138" spans="1:3" ht="14.25" customHeight="1" x14ac:dyDescent="0.75">
      <c r="A9138" s="2">
        <v>42528</v>
      </c>
      <c r="B9138" t="s">
        <v>8813</v>
      </c>
      <c r="C9138">
        <v>9.6825396825396801E-2</v>
      </c>
    </row>
    <row r="9139" spans="1:3" ht="14.25" customHeight="1" x14ac:dyDescent="0.75">
      <c r="A9139" s="2">
        <v>41959</v>
      </c>
      <c r="B9139" t="s">
        <v>9482</v>
      </c>
      <c r="C9139">
        <v>9.6296296296296199E-2</v>
      </c>
    </row>
    <row r="9140" spans="1:3" ht="14.25" customHeight="1" x14ac:dyDescent="0.75">
      <c r="A9140" s="2">
        <v>41656</v>
      </c>
      <c r="B9140" t="s">
        <v>2280</v>
      </c>
      <c r="C9140">
        <v>9.5833333333333298E-2</v>
      </c>
    </row>
    <row r="9141" spans="1:3" ht="14.25" customHeight="1" x14ac:dyDescent="0.75">
      <c r="A9141" s="2">
        <v>40765</v>
      </c>
      <c r="B9141" t="s">
        <v>548</v>
      </c>
      <c r="C9141">
        <v>9.5408163265306101E-2</v>
      </c>
    </row>
    <row r="9142" spans="1:3" ht="14.25" customHeight="1" x14ac:dyDescent="0.75">
      <c r="A9142" s="2">
        <v>42959</v>
      </c>
      <c r="B9142" t="s">
        <v>1233</v>
      </c>
      <c r="C9142">
        <v>9.5238095238095205E-2</v>
      </c>
    </row>
    <row r="9143" spans="1:3" ht="14.25" customHeight="1" x14ac:dyDescent="0.75">
      <c r="A9143" s="2">
        <v>42520</v>
      </c>
      <c r="B9143" t="s">
        <v>2413</v>
      </c>
      <c r="C9143">
        <v>9.5238095238095205E-2</v>
      </c>
    </row>
    <row r="9144" spans="1:3" ht="14.25" customHeight="1" x14ac:dyDescent="0.75">
      <c r="A9144" s="2">
        <v>42004</v>
      </c>
      <c r="B9144" t="s">
        <v>304</v>
      </c>
      <c r="C9144">
        <v>9.4545454545454502E-2</v>
      </c>
    </row>
    <row r="9145" spans="1:3" ht="14.25" customHeight="1" x14ac:dyDescent="0.75">
      <c r="A9145" s="2">
        <v>42682</v>
      </c>
      <c r="B9145" t="s">
        <v>9609</v>
      </c>
      <c r="C9145">
        <v>9.4133192389006304E-2</v>
      </c>
    </row>
    <row r="9146" spans="1:3" ht="14.25" customHeight="1" x14ac:dyDescent="0.75">
      <c r="A9146" s="2">
        <v>42433</v>
      </c>
      <c r="B9146" t="s">
        <v>2310</v>
      </c>
      <c r="C9146">
        <v>9.375E-2</v>
      </c>
    </row>
    <row r="9147" spans="1:3" ht="14.25" customHeight="1" x14ac:dyDescent="0.75">
      <c r="A9147" s="2">
        <v>42442</v>
      </c>
      <c r="B9147" t="s">
        <v>5502</v>
      </c>
      <c r="C9147">
        <v>9.375E-2</v>
      </c>
    </row>
    <row r="9148" spans="1:3" ht="14.25" customHeight="1" x14ac:dyDescent="0.75">
      <c r="A9148" s="2">
        <v>42684</v>
      </c>
      <c r="B9148" t="s">
        <v>9522</v>
      </c>
      <c r="C9148">
        <v>9.3668831168831096E-2</v>
      </c>
    </row>
    <row r="9149" spans="1:3" ht="14.25" customHeight="1" x14ac:dyDescent="0.75">
      <c r="A9149" s="2">
        <v>42178</v>
      </c>
      <c r="B9149" t="s">
        <v>837</v>
      </c>
      <c r="C9149">
        <v>9.3229166666666599E-2</v>
      </c>
    </row>
    <row r="9150" spans="1:3" ht="14.25" customHeight="1" x14ac:dyDescent="0.75">
      <c r="A9150" s="2">
        <v>42727</v>
      </c>
      <c r="B9150" t="s">
        <v>1587</v>
      </c>
      <c r="C9150">
        <v>9.2640692640692607E-2</v>
      </c>
    </row>
    <row r="9151" spans="1:3" ht="14.25" customHeight="1" x14ac:dyDescent="0.75">
      <c r="A9151" s="2">
        <v>40666</v>
      </c>
      <c r="B9151" t="s">
        <v>9729</v>
      </c>
      <c r="C9151">
        <v>9.2187500000000006E-2</v>
      </c>
    </row>
    <row r="9152" spans="1:3" ht="14.25" customHeight="1" x14ac:dyDescent="0.75">
      <c r="A9152" s="2">
        <v>41678</v>
      </c>
      <c r="B9152" t="s">
        <v>1027</v>
      </c>
      <c r="C9152">
        <v>9.2063492063492E-2</v>
      </c>
    </row>
    <row r="9153" spans="1:3" ht="14.25" customHeight="1" x14ac:dyDescent="0.75">
      <c r="A9153" s="2">
        <v>42558</v>
      </c>
      <c r="B9153" t="s">
        <v>593</v>
      </c>
      <c r="C9153">
        <v>9.1666666666666605E-2</v>
      </c>
    </row>
    <row r="9154" spans="1:3" ht="14.25" customHeight="1" x14ac:dyDescent="0.75">
      <c r="A9154" s="2">
        <v>41292</v>
      </c>
      <c r="B9154" t="s">
        <v>1309</v>
      </c>
      <c r="C9154">
        <v>9.1666666666666605E-2</v>
      </c>
    </row>
    <row r="9155" spans="1:3" ht="14.25" customHeight="1" x14ac:dyDescent="0.75">
      <c r="A9155" s="2">
        <v>42041</v>
      </c>
      <c r="B9155" t="s">
        <v>2027</v>
      </c>
      <c r="C9155">
        <v>9.1666666666666605E-2</v>
      </c>
    </row>
    <row r="9156" spans="1:3" ht="14.25" customHeight="1" x14ac:dyDescent="0.75">
      <c r="A9156" s="2">
        <v>41615</v>
      </c>
      <c r="B9156" t="s">
        <v>9449</v>
      </c>
      <c r="C9156">
        <v>9.0909090909090898E-2</v>
      </c>
    </row>
    <row r="9157" spans="1:3" ht="14.25" customHeight="1" x14ac:dyDescent="0.75">
      <c r="A9157" s="2">
        <v>42677</v>
      </c>
      <c r="B9157" t="s">
        <v>1081</v>
      </c>
      <c r="C9157">
        <v>9.0277777777777707E-2</v>
      </c>
    </row>
    <row r="9158" spans="1:3" ht="14.25" customHeight="1" x14ac:dyDescent="0.75">
      <c r="A9158" s="2">
        <v>42734</v>
      </c>
      <c r="B9158" t="s">
        <v>989</v>
      </c>
      <c r="C9158">
        <v>0.09</v>
      </c>
    </row>
    <row r="9159" spans="1:3" ht="14.25" customHeight="1" x14ac:dyDescent="0.75">
      <c r="A9159" s="2">
        <v>42254</v>
      </c>
      <c r="B9159" t="s">
        <v>1960</v>
      </c>
      <c r="C9159">
        <v>8.8939393939393901E-2</v>
      </c>
    </row>
    <row r="9160" spans="1:3" ht="14.25" customHeight="1" x14ac:dyDescent="0.75">
      <c r="A9160" s="2">
        <v>41631</v>
      </c>
      <c r="B9160" t="s">
        <v>476</v>
      </c>
      <c r="C9160">
        <v>8.8888888888888795E-2</v>
      </c>
    </row>
    <row r="9161" spans="1:3" ht="14.25" customHeight="1" x14ac:dyDescent="0.75">
      <c r="A9161" s="2">
        <v>42669</v>
      </c>
      <c r="B9161" t="s">
        <v>9583</v>
      </c>
      <c r="C9161">
        <v>8.8095238095238101E-2</v>
      </c>
    </row>
    <row r="9162" spans="1:3" ht="14.25" customHeight="1" x14ac:dyDescent="0.75">
      <c r="A9162" s="2">
        <v>42092</v>
      </c>
      <c r="B9162" t="s">
        <v>2075</v>
      </c>
      <c r="C9162">
        <v>8.7878787878787806E-2</v>
      </c>
    </row>
    <row r="9163" spans="1:3" ht="14.25" customHeight="1" x14ac:dyDescent="0.75">
      <c r="A9163" s="2">
        <v>42647</v>
      </c>
      <c r="B9163" t="s">
        <v>9586</v>
      </c>
      <c r="C9163">
        <v>8.7499999999999994E-2</v>
      </c>
    </row>
    <row r="9164" spans="1:3" ht="14.25" customHeight="1" x14ac:dyDescent="0.75">
      <c r="A9164" s="2">
        <v>41806</v>
      </c>
      <c r="B9164" t="s">
        <v>9616</v>
      </c>
      <c r="C9164">
        <v>8.7499999999999994E-2</v>
      </c>
    </row>
    <row r="9165" spans="1:3" ht="14.25" customHeight="1" x14ac:dyDescent="0.75">
      <c r="A9165" s="2">
        <v>42017</v>
      </c>
      <c r="B9165" t="s">
        <v>9409</v>
      </c>
      <c r="C9165">
        <v>8.7426900584795297E-2</v>
      </c>
    </row>
    <row r="9166" spans="1:3" ht="14.25" customHeight="1" x14ac:dyDescent="0.75">
      <c r="A9166" s="2">
        <v>42192</v>
      </c>
      <c r="B9166" t="s">
        <v>1482</v>
      </c>
      <c r="C9166">
        <v>8.7261503928170503E-2</v>
      </c>
    </row>
    <row r="9167" spans="1:3" ht="14.25" customHeight="1" x14ac:dyDescent="0.75">
      <c r="A9167" s="2">
        <v>41242</v>
      </c>
      <c r="B9167" t="s">
        <v>6077</v>
      </c>
      <c r="C9167">
        <v>8.66666666666666E-2</v>
      </c>
    </row>
    <row r="9168" spans="1:3" ht="14.25" customHeight="1" x14ac:dyDescent="0.75">
      <c r="A9168" s="2">
        <v>41895</v>
      </c>
      <c r="B9168" t="s">
        <v>2098</v>
      </c>
      <c r="C9168">
        <v>8.6507936507936506E-2</v>
      </c>
    </row>
    <row r="9169" spans="1:3" ht="14.25" customHeight="1" x14ac:dyDescent="0.75">
      <c r="A9169" s="2">
        <v>42202</v>
      </c>
      <c r="B9169" t="s">
        <v>9562</v>
      </c>
      <c r="C9169">
        <v>8.6282467532467502E-2</v>
      </c>
    </row>
    <row r="9170" spans="1:3" ht="14.25" customHeight="1" x14ac:dyDescent="0.75">
      <c r="A9170" s="2">
        <v>41524</v>
      </c>
      <c r="B9170" t="s">
        <v>5816</v>
      </c>
      <c r="C9170">
        <v>8.6111111111111097E-2</v>
      </c>
    </row>
    <row r="9171" spans="1:3" ht="14.25" customHeight="1" x14ac:dyDescent="0.75">
      <c r="A9171" s="2">
        <v>42777</v>
      </c>
      <c r="B9171" t="s">
        <v>9649</v>
      </c>
      <c r="C9171">
        <v>8.6111111111111097E-2</v>
      </c>
    </row>
    <row r="9172" spans="1:3" ht="14.25" customHeight="1" x14ac:dyDescent="0.75">
      <c r="A9172" s="2">
        <v>42827</v>
      </c>
      <c r="B9172" t="s">
        <v>8274</v>
      </c>
      <c r="C9172">
        <v>8.5416666666666599E-2</v>
      </c>
    </row>
    <row r="9173" spans="1:3" ht="14.25" customHeight="1" x14ac:dyDescent="0.75">
      <c r="A9173" s="2">
        <v>41990</v>
      </c>
      <c r="B9173" t="s">
        <v>6401</v>
      </c>
      <c r="C9173">
        <v>8.5286458333333301E-2</v>
      </c>
    </row>
    <row r="9174" spans="1:3" ht="14.25" customHeight="1" x14ac:dyDescent="0.75">
      <c r="A9174" s="2">
        <v>42677</v>
      </c>
      <c r="B9174" t="s">
        <v>9780</v>
      </c>
      <c r="C9174">
        <v>8.4545454545454493E-2</v>
      </c>
    </row>
    <row r="9175" spans="1:3" ht="14.25" customHeight="1" x14ac:dyDescent="0.75">
      <c r="A9175" s="2">
        <v>42278</v>
      </c>
      <c r="B9175" t="s">
        <v>9582</v>
      </c>
      <c r="C9175">
        <v>8.42490842490842E-2</v>
      </c>
    </row>
    <row r="9176" spans="1:3" ht="14.25" customHeight="1" x14ac:dyDescent="0.75">
      <c r="A9176" s="2">
        <v>41863</v>
      </c>
      <c r="B9176" t="s">
        <v>133</v>
      </c>
      <c r="C9176">
        <v>8.4090909090908994E-2</v>
      </c>
    </row>
    <row r="9177" spans="1:3" ht="14.25" customHeight="1" x14ac:dyDescent="0.75">
      <c r="A9177" s="2">
        <v>41315</v>
      </c>
      <c r="B9177" t="s">
        <v>260</v>
      </c>
      <c r="C9177">
        <v>8.3333333333333301E-2</v>
      </c>
    </row>
    <row r="9178" spans="1:3" ht="14.25" customHeight="1" x14ac:dyDescent="0.75">
      <c r="A9178" s="2">
        <v>41824</v>
      </c>
      <c r="B9178" t="s">
        <v>538</v>
      </c>
      <c r="C9178">
        <v>8.3333333333333301E-2</v>
      </c>
    </row>
    <row r="9179" spans="1:3" ht="14.25" customHeight="1" x14ac:dyDescent="0.75">
      <c r="A9179" s="2">
        <v>42335</v>
      </c>
      <c r="B9179" t="s">
        <v>1418</v>
      </c>
      <c r="C9179">
        <v>8.3333333333333301E-2</v>
      </c>
    </row>
    <row r="9180" spans="1:3" ht="14.25" customHeight="1" x14ac:dyDescent="0.75">
      <c r="A9180" s="2">
        <v>42523</v>
      </c>
      <c r="B9180" t="s">
        <v>1582</v>
      </c>
      <c r="C9180">
        <v>8.3333333333333301E-2</v>
      </c>
    </row>
    <row r="9181" spans="1:3" ht="14.25" customHeight="1" x14ac:dyDescent="0.75">
      <c r="A9181" s="2">
        <v>42086</v>
      </c>
      <c r="B9181" t="s">
        <v>2046</v>
      </c>
      <c r="C9181">
        <v>8.3333333333333301E-2</v>
      </c>
    </row>
    <row r="9182" spans="1:3" ht="14.25" customHeight="1" x14ac:dyDescent="0.75">
      <c r="A9182" s="2">
        <v>42045</v>
      </c>
      <c r="B9182" t="s">
        <v>2448</v>
      </c>
      <c r="C9182">
        <v>8.3333333333333301E-2</v>
      </c>
    </row>
    <row r="9183" spans="1:3" ht="14.25" customHeight="1" x14ac:dyDescent="0.75">
      <c r="A9183" s="2">
        <v>42190</v>
      </c>
      <c r="B9183" t="s">
        <v>2788</v>
      </c>
      <c r="C9183">
        <v>8.3333333333333301E-2</v>
      </c>
    </row>
    <row r="9184" spans="1:3" ht="14.25" customHeight="1" x14ac:dyDescent="0.75">
      <c r="A9184" s="2">
        <v>41855</v>
      </c>
      <c r="B9184" t="s">
        <v>3292</v>
      </c>
      <c r="C9184">
        <v>8.3333333333333301E-2</v>
      </c>
    </row>
    <row r="9185" spans="1:3" ht="14.25" customHeight="1" x14ac:dyDescent="0.75">
      <c r="A9185" s="2">
        <v>42367</v>
      </c>
      <c r="B9185" t="s">
        <v>3874</v>
      </c>
      <c r="C9185">
        <v>8.3333333333333301E-2</v>
      </c>
    </row>
    <row r="9186" spans="1:3" ht="14.25" customHeight="1" x14ac:dyDescent="0.75">
      <c r="A9186" s="2">
        <v>41969</v>
      </c>
      <c r="B9186" t="s">
        <v>4670</v>
      </c>
      <c r="C9186">
        <v>8.3333333333333301E-2</v>
      </c>
    </row>
    <row r="9187" spans="1:3" ht="14.25" customHeight="1" x14ac:dyDescent="0.75">
      <c r="A9187" s="2">
        <v>41982</v>
      </c>
      <c r="B9187" t="s">
        <v>5267</v>
      </c>
      <c r="C9187">
        <v>8.3333333333333301E-2</v>
      </c>
    </row>
    <row r="9188" spans="1:3" ht="14.25" customHeight="1" x14ac:dyDescent="0.75">
      <c r="A9188" s="2">
        <v>41991</v>
      </c>
      <c r="B9188" t="s">
        <v>7528</v>
      </c>
      <c r="C9188">
        <v>8.3333333333333301E-2</v>
      </c>
    </row>
    <row r="9189" spans="1:3" ht="14.25" customHeight="1" x14ac:dyDescent="0.75">
      <c r="A9189" s="2">
        <v>42692</v>
      </c>
      <c r="B9189" t="s">
        <v>8308</v>
      </c>
      <c r="C9189">
        <v>8.3333333333333301E-2</v>
      </c>
    </row>
    <row r="9190" spans="1:3" ht="14.25" customHeight="1" x14ac:dyDescent="0.75">
      <c r="A9190" s="2">
        <v>42767</v>
      </c>
      <c r="B9190" t="s">
        <v>8835</v>
      </c>
      <c r="C9190">
        <v>8.3333333333333301E-2</v>
      </c>
    </row>
    <row r="9191" spans="1:3" ht="14.25" customHeight="1" x14ac:dyDescent="0.75">
      <c r="A9191" s="2">
        <v>42796</v>
      </c>
      <c r="B9191" t="s">
        <v>9759</v>
      </c>
      <c r="C9191">
        <v>8.3333333333333301E-2</v>
      </c>
    </row>
    <row r="9192" spans="1:3" ht="14.25" customHeight="1" x14ac:dyDescent="0.75">
      <c r="A9192" s="2">
        <v>42743</v>
      </c>
      <c r="B9192" t="s">
        <v>9769</v>
      </c>
      <c r="C9192">
        <v>8.3333333333333301E-2</v>
      </c>
    </row>
    <row r="9193" spans="1:3" ht="14.25" customHeight="1" x14ac:dyDescent="0.75">
      <c r="A9193" s="2">
        <v>41813</v>
      </c>
      <c r="B9193" t="s">
        <v>8824</v>
      </c>
      <c r="C9193">
        <v>8.2738095238095194E-2</v>
      </c>
    </row>
    <row r="9194" spans="1:3" ht="14.25" customHeight="1" x14ac:dyDescent="0.75">
      <c r="A9194" s="2">
        <v>42505</v>
      </c>
      <c r="B9194" t="s">
        <v>982</v>
      </c>
      <c r="C9194">
        <v>8.2575757575757497E-2</v>
      </c>
    </row>
    <row r="9195" spans="1:3" ht="14.25" customHeight="1" x14ac:dyDescent="0.75">
      <c r="A9195" s="2">
        <v>42858</v>
      </c>
      <c r="B9195" t="s">
        <v>9573</v>
      </c>
      <c r="C9195">
        <v>8.20833333333333E-2</v>
      </c>
    </row>
    <row r="9196" spans="1:3" ht="14.25" customHeight="1" x14ac:dyDescent="0.75">
      <c r="A9196" s="2">
        <v>41565</v>
      </c>
      <c r="B9196" t="s">
        <v>6921</v>
      </c>
      <c r="C9196">
        <v>8.1944444444444403E-2</v>
      </c>
    </row>
    <row r="9197" spans="1:3" ht="14.25" customHeight="1" x14ac:dyDescent="0.75">
      <c r="A9197" s="2">
        <v>41949</v>
      </c>
      <c r="B9197" t="s">
        <v>1562</v>
      </c>
      <c r="C9197">
        <v>8.1628787878787801E-2</v>
      </c>
    </row>
    <row r="9198" spans="1:3" ht="14.25" customHeight="1" x14ac:dyDescent="0.75">
      <c r="A9198" s="2">
        <v>42893</v>
      </c>
      <c r="B9198" t="s">
        <v>9498</v>
      </c>
      <c r="C9198">
        <v>8.0363155363155303E-2</v>
      </c>
    </row>
    <row r="9199" spans="1:3" ht="14.25" customHeight="1" x14ac:dyDescent="0.75">
      <c r="A9199" s="2">
        <v>42268</v>
      </c>
      <c r="B9199" t="s">
        <v>9749</v>
      </c>
      <c r="C9199">
        <v>8.0086580086580095E-2</v>
      </c>
    </row>
    <row r="9200" spans="1:3" ht="14.25" customHeight="1" x14ac:dyDescent="0.75">
      <c r="A9200" s="2">
        <v>41438</v>
      </c>
      <c r="B9200" t="s">
        <v>6783</v>
      </c>
      <c r="C9200">
        <v>0.08</v>
      </c>
    </row>
    <row r="9201" spans="1:3" ht="14.25" customHeight="1" x14ac:dyDescent="0.75">
      <c r="A9201" s="2">
        <v>41895</v>
      </c>
      <c r="B9201" t="s">
        <v>9487</v>
      </c>
      <c r="C9201">
        <v>0.08</v>
      </c>
    </row>
    <row r="9202" spans="1:3" ht="14.25" customHeight="1" x14ac:dyDescent="0.75">
      <c r="A9202" s="2">
        <v>42796</v>
      </c>
      <c r="B9202" t="s">
        <v>9755</v>
      </c>
      <c r="C9202">
        <v>0.08</v>
      </c>
    </row>
    <row r="9203" spans="1:3" ht="14.25" customHeight="1" x14ac:dyDescent="0.75">
      <c r="A9203" s="2">
        <v>42170</v>
      </c>
      <c r="B9203" t="s">
        <v>2712</v>
      </c>
      <c r="C9203">
        <v>7.9999999999999905E-2</v>
      </c>
    </row>
    <row r="9204" spans="1:3" ht="14.25" customHeight="1" x14ac:dyDescent="0.75">
      <c r="A9204" s="2">
        <v>41406</v>
      </c>
      <c r="B9204" t="s">
        <v>6638</v>
      </c>
      <c r="C9204">
        <v>7.9999999999999905E-2</v>
      </c>
    </row>
    <row r="9205" spans="1:3" ht="14.25" customHeight="1" x14ac:dyDescent="0.75">
      <c r="A9205" s="2">
        <v>41501</v>
      </c>
      <c r="B9205" t="s">
        <v>2397</v>
      </c>
      <c r="C9205">
        <v>7.9761904761904701E-2</v>
      </c>
    </row>
    <row r="9206" spans="1:3" ht="14.25" customHeight="1" x14ac:dyDescent="0.75">
      <c r="A9206" s="2">
        <v>41807</v>
      </c>
      <c r="B9206" t="s">
        <v>2854</v>
      </c>
      <c r="C9206">
        <v>7.9720279720279702E-2</v>
      </c>
    </row>
    <row r="9207" spans="1:3" ht="14.25" customHeight="1" x14ac:dyDescent="0.75">
      <c r="A9207" s="2">
        <v>40956</v>
      </c>
      <c r="B9207" t="s">
        <v>1358</v>
      </c>
      <c r="C9207">
        <v>7.9629629629629606E-2</v>
      </c>
    </row>
    <row r="9208" spans="1:3" ht="14.25" customHeight="1" x14ac:dyDescent="0.75">
      <c r="A9208" s="2">
        <v>42692</v>
      </c>
      <c r="B9208" t="s">
        <v>9510</v>
      </c>
      <c r="C9208">
        <v>7.9576123450413205E-2</v>
      </c>
    </row>
    <row r="9209" spans="1:3" ht="14.25" customHeight="1" x14ac:dyDescent="0.75">
      <c r="A9209" s="2">
        <v>42735</v>
      </c>
      <c r="B9209" t="s">
        <v>9545</v>
      </c>
      <c r="C9209">
        <v>7.9545454545454503E-2</v>
      </c>
    </row>
    <row r="9210" spans="1:3" ht="14.25" customHeight="1" x14ac:dyDescent="0.75">
      <c r="A9210" s="2">
        <v>42113</v>
      </c>
      <c r="B9210" t="s">
        <v>3820</v>
      </c>
      <c r="C9210">
        <v>7.9166666666666594E-2</v>
      </c>
    </row>
    <row r="9211" spans="1:3" ht="14.25" customHeight="1" x14ac:dyDescent="0.75">
      <c r="A9211" s="2">
        <v>42074</v>
      </c>
      <c r="B9211" t="s">
        <v>9721</v>
      </c>
      <c r="C9211">
        <v>7.9166666666666594E-2</v>
      </c>
    </row>
    <row r="9212" spans="1:3" ht="14.25" customHeight="1" x14ac:dyDescent="0.75">
      <c r="A9212" s="2">
        <v>42141</v>
      </c>
      <c r="B9212" t="s">
        <v>401</v>
      </c>
      <c r="C9212">
        <v>7.85714285714285E-2</v>
      </c>
    </row>
    <row r="9213" spans="1:3" ht="14.25" customHeight="1" x14ac:dyDescent="0.75">
      <c r="A9213" s="2">
        <v>42320</v>
      </c>
      <c r="B9213" t="s">
        <v>2087</v>
      </c>
      <c r="C9213">
        <v>7.85714285714285E-2</v>
      </c>
    </row>
    <row r="9214" spans="1:3" ht="14.25" customHeight="1" x14ac:dyDescent="0.75">
      <c r="A9214" s="2">
        <v>42361</v>
      </c>
      <c r="B9214" t="s">
        <v>1620</v>
      </c>
      <c r="C9214">
        <v>7.8559027777777707E-2</v>
      </c>
    </row>
    <row r="9215" spans="1:3" ht="14.25" customHeight="1" x14ac:dyDescent="0.75">
      <c r="A9215" s="2">
        <v>42893</v>
      </c>
      <c r="B9215" t="s">
        <v>644</v>
      </c>
      <c r="C9215">
        <v>7.7777777777777807E-2</v>
      </c>
    </row>
    <row r="9216" spans="1:3" ht="14.25" customHeight="1" x14ac:dyDescent="0.75">
      <c r="A9216" s="2">
        <v>41810</v>
      </c>
      <c r="B9216" t="s">
        <v>20</v>
      </c>
      <c r="C9216">
        <v>7.7777777777777696E-2</v>
      </c>
    </row>
    <row r="9217" spans="1:3" ht="14.25" customHeight="1" x14ac:dyDescent="0.75">
      <c r="A9217" s="2">
        <v>42126</v>
      </c>
      <c r="B9217" t="s">
        <v>3019</v>
      </c>
      <c r="C9217">
        <v>7.7777777777777696E-2</v>
      </c>
    </row>
    <row r="9218" spans="1:3" ht="14.25" customHeight="1" x14ac:dyDescent="0.75">
      <c r="A9218" s="2">
        <v>41361</v>
      </c>
      <c r="B9218" t="s">
        <v>8586</v>
      </c>
      <c r="C9218">
        <v>7.6851851851851796E-2</v>
      </c>
    </row>
    <row r="9219" spans="1:3" ht="14.25" customHeight="1" x14ac:dyDescent="0.75">
      <c r="A9219" s="2">
        <v>41812</v>
      </c>
      <c r="B9219" t="s">
        <v>582</v>
      </c>
      <c r="C9219">
        <v>7.6666666666666605E-2</v>
      </c>
    </row>
    <row r="9220" spans="1:3" ht="14.25" customHeight="1" x14ac:dyDescent="0.75">
      <c r="A9220" s="2">
        <v>42122</v>
      </c>
      <c r="B9220" t="s">
        <v>1019</v>
      </c>
      <c r="C9220">
        <v>7.6317850748697902E-2</v>
      </c>
    </row>
    <row r="9221" spans="1:3" ht="14.25" customHeight="1" x14ac:dyDescent="0.75">
      <c r="A9221" s="2">
        <v>41336</v>
      </c>
      <c r="B9221" t="s">
        <v>413</v>
      </c>
      <c r="C9221">
        <v>7.5255102040816299E-2</v>
      </c>
    </row>
    <row r="9222" spans="1:3" ht="14.25" customHeight="1" x14ac:dyDescent="0.75">
      <c r="A9222" s="2">
        <v>42678</v>
      </c>
      <c r="B9222" t="s">
        <v>9610</v>
      </c>
      <c r="C9222">
        <v>7.51288394145537E-2</v>
      </c>
    </row>
    <row r="9223" spans="1:3" ht="14.25" customHeight="1" x14ac:dyDescent="0.75">
      <c r="A9223" s="2">
        <v>42139</v>
      </c>
      <c r="B9223" t="s">
        <v>101</v>
      </c>
      <c r="C9223">
        <v>7.4999999999999997E-2</v>
      </c>
    </row>
    <row r="9224" spans="1:3" ht="14.25" customHeight="1" x14ac:dyDescent="0.75">
      <c r="A9224" s="2">
        <v>41948</v>
      </c>
      <c r="B9224" t="s">
        <v>176</v>
      </c>
      <c r="C9224">
        <v>7.4999999999999997E-2</v>
      </c>
    </row>
    <row r="9225" spans="1:3" ht="14.25" customHeight="1" x14ac:dyDescent="0.75">
      <c r="A9225" s="2">
        <v>41961</v>
      </c>
      <c r="B9225" t="s">
        <v>1022</v>
      </c>
      <c r="C9225">
        <v>7.4999999999999997E-2</v>
      </c>
    </row>
    <row r="9226" spans="1:3" ht="14.25" customHeight="1" x14ac:dyDescent="0.75">
      <c r="A9226" s="2">
        <v>42231</v>
      </c>
      <c r="B9226" t="s">
        <v>1603</v>
      </c>
      <c r="C9226">
        <v>7.4999999999999997E-2</v>
      </c>
    </row>
    <row r="9227" spans="1:3" ht="14.25" customHeight="1" x14ac:dyDescent="0.75">
      <c r="A9227" s="2">
        <v>42280</v>
      </c>
      <c r="B9227" t="s">
        <v>3222</v>
      </c>
      <c r="C9227">
        <v>7.4999999999999997E-2</v>
      </c>
    </row>
    <row r="9228" spans="1:3" ht="14.25" customHeight="1" x14ac:dyDescent="0.75">
      <c r="A9228" s="2">
        <v>42399</v>
      </c>
      <c r="B9228" t="s">
        <v>4260</v>
      </c>
      <c r="C9228">
        <v>7.4999999999999997E-2</v>
      </c>
    </row>
    <row r="9229" spans="1:3" ht="14.25" customHeight="1" x14ac:dyDescent="0.75">
      <c r="A9229" s="2">
        <v>42090</v>
      </c>
      <c r="B9229" t="s">
        <v>5233</v>
      </c>
      <c r="C9229">
        <v>7.4999999999999997E-2</v>
      </c>
    </row>
    <row r="9230" spans="1:3" ht="14.25" customHeight="1" x14ac:dyDescent="0.75">
      <c r="A9230" s="2">
        <v>41814</v>
      </c>
      <c r="B9230" t="s">
        <v>6498</v>
      </c>
      <c r="C9230">
        <v>7.4999999999999997E-2</v>
      </c>
    </row>
    <row r="9231" spans="1:3" ht="14.25" customHeight="1" x14ac:dyDescent="0.75">
      <c r="A9231" s="2">
        <v>41238</v>
      </c>
      <c r="B9231" t="s">
        <v>8732</v>
      </c>
      <c r="C9231">
        <v>7.4999999999999997E-2</v>
      </c>
    </row>
    <row r="9232" spans="1:3" ht="14.25" customHeight="1" x14ac:dyDescent="0.75">
      <c r="A9232" s="2">
        <v>42404</v>
      </c>
      <c r="B9232" t="s">
        <v>9635</v>
      </c>
      <c r="C9232">
        <v>7.4999999999999997E-2</v>
      </c>
    </row>
    <row r="9233" spans="1:3" ht="14.25" customHeight="1" x14ac:dyDescent="0.75">
      <c r="A9233" s="2">
        <v>42148</v>
      </c>
      <c r="B9233" t="s">
        <v>9624</v>
      </c>
      <c r="C9233">
        <v>7.4873737373737301E-2</v>
      </c>
    </row>
    <row r="9234" spans="1:3" ht="14.25" customHeight="1" x14ac:dyDescent="0.75">
      <c r="A9234" s="2">
        <v>41816</v>
      </c>
      <c r="B9234" t="s">
        <v>9718</v>
      </c>
      <c r="C9234">
        <v>7.4853896103896103E-2</v>
      </c>
    </row>
    <row r="9235" spans="1:3" ht="14.25" customHeight="1" x14ac:dyDescent="0.75">
      <c r="A9235" s="2">
        <v>41817</v>
      </c>
      <c r="B9235" t="s">
        <v>346</v>
      </c>
      <c r="C9235">
        <v>7.3484848484848403E-2</v>
      </c>
    </row>
    <row r="9236" spans="1:3" ht="14.25" customHeight="1" x14ac:dyDescent="0.75">
      <c r="A9236" s="2">
        <v>42479</v>
      </c>
      <c r="B9236" t="s">
        <v>9489</v>
      </c>
      <c r="C9236">
        <v>7.30027548209366E-2</v>
      </c>
    </row>
    <row r="9237" spans="1:3" ht="14.25" customHeight="1" x14ac:dyDescent="0.75">
      <c r="A9237" s="2">
        <v>42527</v>
      </c>
      <c r="B9237" t="s">
        <v>7001</v>
      </c>
      <c r="C9237">
        <v>7.2727272727272696E-2</v>
      </c>
    </row>
    <row r="9238" spans="1:3" ht="14.25" customHeight="1" x14ac:dyDescent="0.75">
      <c r="A9238" s="2">
        <v>42410</v>
      </c>
      <c r="B9238" t="s">
        <v>432</v>
      </c>
      <c r="C9238">
        <v>7.2511574074074006E-2</v>
      </c>
    </row>
    <row r="9239" spans="1:3" ht="14.25" customHeight="1" x14ac:dyDescent="0.75">
      <c r="A9239" s="2">
        <v>41808</v>
      </c>
      <c r="B9239" t="s">
        <v>8071</v>
      </c>
      <c r="C9239">
        <v>7.2071678321678295E-2</v>
      </c>
    </row>
    <row r="9240" spans="1:3" ht="14.25" customHeight="1" x14ac:dyDescent="0.75">
      <c r="A9240" s="2">
        <v>42363</v>
      </c>
      <c r="B9240" t="s">
        <v>9518</v>
      </c>
      <c r="C9240">
        <v>7.1969696969696906E-2</v>
      </c>
    </row>
    <row r="9241" spans="1:3" ht="14.25" customHeight="1" x14ac:dyDescent="0.75">
      <c r="A9241" s="2">
        <v>41807</v>
      </c>
      <c r="B9241" t="s">
        <v>9118</v>
      </c>
      <c r="C9241">
        <v>7.1874999999999994E-2</v>
      </c>
    </row>
    <row r="9242" spans="1:3" ht="14.25" customHeight="1" x14ac:dyDescent="0.75">
      <c r="A9242" s="2">
        <v>43010</v>
      </c>
      <c r="B9242" t="s">
        <v>9541</v>
      </c>
      <c r="C9242">
        <v>7.1296296296296205E-2</v>
      </c>
    </row>
    <row r="9243" spans="1:3" ht="14.25" customHeight="1" x14ac:dyDescent="0.75">
      <c r="A9243" s="2">
        <v>42443</v>
      </c>
      <c r="B9243" t="s">
        <v>208</v>
      </c>
      <c r="C9243">
        <v>7.0833333333333304E-2</v>
      </c>
    </row>
    <row r="9244" spans="1:3" ht="14.25" customHeight="1" x14ac:dyDescent="0.75">
      <c r="A9244" s="2">
        <v>42648</v>
      </c>
      <c r="B9244" t="s">
        <v>2516</v>
      </c>
      <c r="C9244">
        <v>7.0833333333333304E-2</v>
      </c>
    </row>
    <row r="9245" spans="1:3" ht="14.25" customHeight="1" x14ac:dyDescent="0.75">
      <c r="A9245" s="2">
        <v>42632</v>
      </c>
      <c r="B9245" t="s">
        <v>9757</v>
      </c>
      <c r="C9245">
        <v>7.0089285714285701E-2</v>
      </c>
    </row>
    <row r="9246" spans="1:3" ht="14.25" customHeight="1" x14ac:dyDescent="0.75">
      <c r="A9246" s="2">
        <v>41854</v>
      </c>
      <c r="B9246" t="s">
        <v>9153</v>
      </c>
      <c r="C9246">
        <v>6.9999999999999896E-2</v>
      </c>
    </row>
    <row r="9247" spans="1:3" ht="14.25" customHeight="1" x14ac:dyDescent="0.75">
      <c r="A9247" s="2">
        <v>42981</v>
      </c>
      <c r="B9247" t="s">
        <v>9708</v>
      </c>
      <c r="C9247">
        <v>6.9907407407407404E-2</v>
      </c>
    </row>
    <row r="9248" spans="1:3" ht="14.25" customHeight="1" x14ac:dyDescent="0.75">
      <c r="A9248" s="2">
        <v>42516</v>
      </c>
      <c r="B9248" t="s">
        <v>3711</v>
      </c>
      <c r="C9248">
        <v>6.9444444444444406E-2</v>
      </c>
    </row>
    <row r="9249" spans="1:3" ht="14.25" customHeight="1" x14ac:dyDescent="0.75">
      <c r="A9249" s="2">
        <v>41742</v>
      </c>
      <c r="B9249" t="s">
        <v>1321</v>
      </c>
      <c r="C9249">
        <v>6.9196428571428506E-2</v>
      </c>
    </row>
    <row r="9250" spans="1:3" ht="14.25" customHeight="1" x14ac:dyDescent="0.75">
      <c r="A9250" s="2">
        <v>42226</v>
      </c>
      <c r="B9250" t="s">
        <v>9596</v>
      </c>
      <c r="C9250">
        <v>6.9128787878787804E-2</v>
      </c>
    </row>
    <row r="9251" spans="1:3" ht="14.25" customHeight="1" x14ac:dyDescent="0.75">
      <c r="A9251" s="2">
        <v>42269</v>
      </c>
      <c r="B9251" t="s">
        <v>9632</v>
      </c>
      <c r="C9251">
        <v>6.8939393939393898E-2</v>
      </c>
    </row>
    <row r="9252" spans="1:3" ht="14.25" customHeight="1" x14ac:dyDescent="0.75">
      <c r="A9252" s="2">
        <v>42479</v>
      </c>
      <c r="B9252" t="s">
        <v>749</v>
      </c>
      <c r="C9252">
        <v>6.8181818181818094E-2</v>
      </c>
    </row>
    <row r="9253" spans="1:3" ht="14.25" customHeight="1" x14ac:dyDescent="0.75">
      <c r="A9253" s="2">
        <v>41815</v>
      </c>
      <c r="B9253" t="s">
        <v>2229</v>
      </c>
      <c r="C9253">
        <v>6.8181818181818094E-2</v>
      </c>
    </row>
    <row r="9254" spans="1:3" ht="14.25" customHeight="1" x14ac:dyDescent="0.75">
      <c r="A9254" s="2">
        <v>41810</v>
      </c>
      <c r="B9254" t="s">
        <v>3258</v>
      </c>
      <c r="C9254">
        <v>6.8181818181818094E-2</v>
      </c>
    </row>
    <row r="9255" spans="1:3" ht="14.25" customHeight="1" x14ac:dyDescent="0.75">
      <c r="A9255" s="2">
        <v>42325</v>
      </c>
      <c r="B9255" t="s">
        <v>5603</v>
      </c>
      <c r="C9255">
        <v>6.8181818181818094E-2</v>
      </c>
    </row>
    <row r="9256" spans="1:3" ht="14.25" customHeight="1" x14ac:dyDescent="0.75">
      <c r="A9256" s="2">
        <v>42140</v>
      </c>
      <c r="B9256" t="s">
        <v>749</v>
      </c>
      <c r="C9256">
        <v>6.8181818181818094E-2</v>
      </c>
    </row>
    <row r="9257" spans="1:3" ht="14.25" customHeight="1" x14ac:dyDescent="0.75">
      <c r="A9257" s="2">
        <v>42055</v>
      </c>
      <c r="B9257" t="s">
        <v>749</v>
      </c>
      <c r="C9257">
        <v>6.8181818181818094E-2</v>
      </c>
    </row>
    <row r="9258" spans="1:3" ht="14.25" customHeight="1" x14ac:dyDescent="0.75">
      <c r="A9258" s="2">
        <v>41122</v>
      </c>
      <c r="B9258" t="s">
        <v>9384</v>
      </c>
      <c r="C9258">
        <v>6.7979797979797904E-2</v>
      </c>
    </row>
    <row r="9259" spans="1:3" ht="14.25" customHeight="1" x14ac:dyDescent="0.75">
      <c r="A9259" s="2">
        <v>42736</v>
      </c>
      <c r="B9259" t="s">
        <v>9775</v>
      </c>
      <c r="C9259">
        <v>6.7893217893217797E-2</v>
      </c>
    </row>
    <row r="9260" spans="1:3" ht="14.25" customHeight="1" x14ac:dyDescent="0.75">
      <c r="A9260" s="2">
        <v>42404</v>
      </c>
      <c r="B9260" t="s">
        <v>243</v>
      </c>
      <c r="C9260">
        <v>6.7857142857142796E-2</v>
      </c>
    </row>
    <row r="9261" spans="1:3" ht="14.25" customHeight="1" x14ac:dyDescent="0.75">
      <c r="A9261" s="2">
        <v>41946</v>
      </c>
      <c r="B9261" t="s">
        <v>9657</v>
      </c>
      <c r="C9261">
        <v>6.6929499072356194E-2</v>
      </c>
    </row>
    <row r="9262" spans="1:3" ht="14.25" customHeight="1" x14ac:dyDescent="0.75">
      <c r="A9262" s="2">
        <v>42078</v>
      </c>
      <c r="B9262" t="s">
        <v>1205</v>
      </c>
      <c r="C9262">
        <v>6.6666666666666596E-2</v>
      </c>
    </row>
    <row r="9263" spans="1:3" ht="14.25" customHeight="1" x14ac:dyDescent="0.75">
      <c r="A9263" s="2">
        <v>42653</v>
      </c>
      <c r="B9263" t="s">
        <v>2916</v>
      </c>
      <c r="C9263">
        <v>6.6666666666666596E-2</v>
      </c>
    </row>
    <row r="9264" spans="1:3" ht="14.25" customHeight="1" x14ac:dyDescent="0.75">
      <c r="A9264" s="2">
        <v>42429</v>
      </c>
      <c r="B9264" t="s">
        <v>3372</v>
      </c>
      <c r="C9264">
        <v>6.6666666666666596E-2</v>
      </c>
    </row>
    <row r="9265" spans="1:3" ht="14.25" customHeight="1" x14ac:dyDescent="0.75">
      <c r="A9265" s="2">
        <v>42491</v>
      </c>
      <c r="B9265" t="s">
        <v>4344</v>
      </c>
      <c r="C9265">
        <v>6.6666666666666596E-2</v>
      </c>
    </row>
    <row r="9266" spans="1:3" ht="14.25" customHeight="1" x14ac:dyDescent="0.75">
      <c r="A9266" s="2">
        <v>42077</v>
      </c>
      <c r="B9266" t="s">
        <v>4473</v>
      </c>
      <c r="C9266">
        <v>6.6666666666666596E-2</v>
      </c>
    </row>
    <row r="9267" spans="1:3" ht="14.25" customHeight="1" x14ac:dyDescent="0.75">
      <c r="A9267" s="2">
        <v>41979</v>
      </c>
      <c r="B9267" t="s">
        <v>6654</v>
      </c>
      <c r="C9267">
        <v>6.6666666666666596E-2</v>
      </c>
    </row>
    <row r="9268" spans="1:3" ht="14.25" customHeight="1" x14ac:dyDescent="0.75">
      <c r="A9268" s="2">
        <v>41657</v>
      </c>
      <c r="B9268" t="s">
        <v>7892</v>
      </c>
      <c r="C9268">
        <v>6.6666666666666596E-2</v>
      </c>
    </row>
    <row r="9269" spans="1:3" ht="14.25" customHeight="1" x14ac:dyDescent="0.75">
      <c r="A9269" s="2">
        <v>42421</v>
      </c>
      <c r="B9269" t="s">
        <v>9706</v>
      </c>
      <c r="C9269">
        <v>6.6565905359008803E-2</v>
      </c>
    </row>
    <row r="9270" spans="1:3" ht="14.25" customHeight="1" x14ac:dyDescent="0.75">
      <c r="A9270" s="2">
        <v>42292</v>
      </c>
      <c r="B9270" t="s">
        <v>1241</v>
      </c>
      <c r="C9270">
        <v>6.62337662337662E-2</v>
      </c>
    </row>
    <row r="9271" spans="1:3" ht="14.25" customHeight="1" x14ac:dyDescent="0.75">
      <c r="A9271" s="2">
        <v>41460</v>
      </c>
      <c r="B9271" t="s">
        <v>694</v>
      </c>
      <c r="C9271">
        <v>6.5757575757575695E-2</v>
      </c>
    </row>
    <row r="9272" spans="1:3" ht="14.25" customHeight="1" x14ac:dyDescent="0.75">
      <c r="A9272" s="2">
        <v>42301</v>
      </c>
      <c r="B9272" t="s">
        <v>1221</v>
      </c>
      <c r="C9272">
        <v>6.5000000000000002E-2</v>
      </c>
    </row>
    <row r="9273" spans="1:3" ht="14.25" customHeight="1" x14ac:dyDescent="0.75">
      <c r="A9273" s="2">
        <v>41864</v>
      </c>
      <c r="B9273" t="s">
        <v>763</v>
      </c>
      <c r="C9273">
        <v>6.3809523809523802E-2</v>
      </c>
    </row>
    <row r="9274" spans="1:3" ht="14.25" customHeight="1" x14ac:dyDescent="0.75">
      <c r="A9274" s="2">
        <v>41418</v>
      </c>
      <c r="B9274" t="s">
        <v>9480</v>
      </c>
      <c r="C9274">
        <v>6.3333333333333297E-2</v>
      </c>
    </row>
    <row r="9275" spans="1:3" ht="14.25" customHeight="1" x14ac:dyDescent="0.75">
      <c r="A9275" s="2">
        <v>41892</v>
      </c>
      <c r="B9275" t="s">
        <v>1008</v>
      </c>
      <c r="C9275">
        <v>6.25E-2</v>
      </c>
    </row>
    <row r="9276" spans="1:3" ht="14.25" customHeight="1" x14ac:dyDescent="0.75">
      <c r="A9276" s="2">
        <v>42645</v>
      </c>
      <c r="B9276" t="s">
        <v>3117</v>
      </c>
      <c r="C9276">
        <v>6.25E-2</v>
      </c>
    </row>
    <row r="9277" spans="1:3" ht="14.25" customHeight="1" x14ac:dyDescent="0.75">
      <c r="A9277" s="2">
        <v>42410</v>
      </c>
      <c r="B9277" t="s">
        <v>5612</v>
      </c>
      <c r="C9277">
        <v>6.25E-2</v>
      </c>
    </row>
    <row r="9278" spans="1:3" ht="14.25" customHeight="1" x14ac:dyDescent="0.75">
      <c r="A9278" s="2">
        <v>41976</v>
      </c>
      <c r="B9278" t="s">
        <v>892</v>
      </c>
      <c r="C9278">
        <v>6.2499999999999903E-2</v>
      </c>
    </row>
    <row r="9279" spans="1:3" ht="14.25" customHeight="1" x14ac:dyDescent="0.75">
      <c r="A9279" s="2">
        <v>42404</v>
      </c>
      <c r="B9279" t="s">
        <v>4573</v>
      </c>
      <c r="C9279">
        <v>6.2499999999999903E-2</v>
      </c>
    </row>
    <row r="9280" spans="1:3" ht="14.25" customHeight="1" x14ac:dyDescent="0.75">
      <c r="A9280" s="2">
        <v>42306</v>
      </c>
      <c r="B9280" t="s">
        <v>2295</v>
      </c>
      <c r="C9280">
        <v>6.2272727272727299E-2</v>
      </c>
    </row>
    <row r="9281" spans="1:3" ht="14.25" customHeight="1" x14ac:dyDescent="0.75">
      <c r="A9281" s="2">
        <v>42705</v>
      </c>
      <c r="B9281" t="s">
        <v>9478</v>
      </c>
      <c r="C9281">
        <v>6.22395833333333E-2</v>
      </c>
    </row>
    <row r="9282" spans="1:3" ht="14.25" customHeight="1" x14ac:dyDescent="0.75">
      <c r="A9282" s="2">
        <v>42328</v>
      </c>
      <c r="B9282" t="s">
        <v>9665</v>
      </c>
      <c r="C9282">
        <v>6.1904761904761803E-2</v>
      </c>
    </row>
    <row r="9283" spans="1:3" ht="14.25" customHeight="1" x14ac:dyDescent="0.75">
      <c r="A9283" s="2">
        <v>41106</v>
      </c>
      <c r="B9283" t="s">
        <v>4853</v>
      </c>
      <c r="C9283">
        <v>6.0416666666666598E-2</v>
      </c>
    </row>
    <row r="9284" spans="1:3" ht="14.25" customHeight="1" x14ac:dyDescent="0.75">
      <c r="A9284" s="2">
        <v>42695</v>
      </c>
      <c r="B9284" t="s">
        <v>9612</v>
      </c>
      <c r="C9284">
        <v>6.0096153846153799E-2</v>
      </c>
    </row>
    <row r="9285" spans="1:3" ht="14.25" customHeight="1" x14ac:dyDescent="0.75">
      <c r="A9285" s="2">
        <v>41811</v>
      </c>
      <c r="B9285" t="s">
        <v>4302</v>
      </c>
      <c r="C9285">
        <v>0.06</v>
      </c>
    </row>
    <row r="9286" spans="1:3" ht="14.25" customHeight="1" x14ac:dyDescent="0.75">
      <c r="A9286" s="2">
        <v>42033</v>
      </c>
      <c r="B9286" t="s">
        <v>283</v>
      </c>
      <c r="C9286">
        <v>5.9803921568627398E-2</v>
      </c>
    </row>
    <row r="9287" spans="1:3" ht="14.25" customHeight="1" x14ac:dyDescent="0.75">
      <c r="A9287" s="2">
        <v>41806</v>
      </c>
      <c r="B9287" t="s">
        <v>8846</v>
      </c>
      <c r="C9287">
        <v>5.9595959595959598E-2</v>
      </c>
    </row>
    <row r="9288" spans="1:3" ht="14.25" customHeight="1" x14ac:dyDescent="0.75">
      <c r="A9288" s="2">
        <v>42937</v>
      </c>
      <c r="B9288" t="s">
        <v>1972</v>
      </c>
      <c r="C9288">
        <v>5.95238095238095E-2</v>
      </c>
    </row>
    <row r="9289" spans="1:3" ht="14.25" customHeight="1" x14ac:dyDescent="0.75">
      <c r="A9289" s="2">
        <v>43047</v>
      </c>
      <c r="B9289" t="s">
        <v>9592</v>
      </c>
      <c r="C9289">
        <v>5.8862433862433797E-2</v>
      </c>
    </row>
    <row r="9290" spans="1:3" ht="14.25" customHeight="1" x14ac:dyDescent="0.75">
      <c r="A9290" s="2">
        <v>42662</v>
      </c>
      <c r="B9290" t="s">
        <v>78</v>
      </c>
      <c r="C9290">
        <v>5.83333333333333E-2</v>
      </c>
    </row>
    <row r="9291" spans="1:3" ht="14.25" customHeight="1" x14ac:dyDescent="0.75">
      <c r="A9291" s="2">
        <v>40632</v>
      </c>
      <c r="B9291" t="s">
        <v>9208</v>
      </c>
      <c r="C9291">
        <v>5.83333333333333E-2</v>
      </c>
    </row>
    <row r="9292" spans="1:3" ht="14.25" customHeight="1" x14ac:dyDescent="0.75">
      <c r="A9292" s="2">
        <v>43048</v>
      </c>
      <c r="B9292" t="s">
        <v>9743</v>
      </c>
      <c r="C9292">
        <v>5.83333333333333E-2</v>
      </c>
    </row>
    <row r="9293" spans="1:3" ht="14.25" customHeight="1" x14ac:dyDescent="0.75">
      <c r="A9293" s="2">
        <v>42590</v>
      </c>
      <c r="B9293" t="s">
        <v>2729</v>
      </c>
      <c r="C9293">
        <v>5.7575757575757502E-2</v>
      </c>
    </row>
    <row r="9294" spans="1:3" ht="14.25" customHeight="1" x14ac:dyDescent="0.75">
      <c r="A9294" s="2">
        <v>42189</v>
      </c>
      <c r="B9294" t="s">
        <v>4917</v>
      </c>
      <c r="C9294">
        <v>5.7142857142857099E-2</v>
      </c>
    </row>
    <row r="9295" spans="1:3" ht="14.25" customHeight="1" x14ac:dyDescent="0.75">
      <c r="A9295" s="2">
        <v>42291</v>
      </c>
      <c r="B9295" t="s">
        <v>9634</v>
      </c>
      <c r="C9295">
        <v>5.65525383707201E-2</v>
      </c>
    </row>
    <row r="9296" spans="1:3" ht="14.25" customHeight="1" x14ac:dyDescent="0.75">
      <c r="A9296" s="2">
        <v>42274</v>
      </c>
      <c r="B9296" t="s">
        <v>9468</v>
      </c>
      <c r="C9296">
        <v>5.6305114638447902E-2</v>
      </c>
    </row>
    <row r="9297" spans="1:3" ht="14.25" customHeight="1" x14ac:dyDescent="0.75">
      <c r="A9297" s="2">
        <v>42139</v>
      </c>
      <c r="B9297" t="s">
        <v>4812</v>
      </c>
      <c r="C9297">
        <v>5.6249999999999897E-2</v>
      </c>
    </row>
    <row r="9298" spans="1:3" ht="14.25" customHeight="1" x14ac:dyDescent="0.75">
      <c r="A9298" s="2">
        <v>41841</v>
      </c>
      <c r="B9298" t="s">
        <v>8395</v>
      </c>
      <c r="C9298">
        <v>5.5555555555555497E-2</v>
      </c>
    </row>
    <row r="9299" spans="1:3" ht="14.25" customHeight="1" x14ac:dyDescent="0.75">
      <c r="A9299" s="2">
        <v>42115</v>
      </c>
      <c r="B9299" t="s">
        <v>4956</v>
      </c>
      <c r="C9299">
        <v>5.5E-2</v>
      </c>
    </row>
    <row r="9300" spans="1:3" ht="14.25" customHeight="1" x14ac:dyDescent="0.75">
      <c r="A9300" s="2">
        <v>41505</v>
      </c>
      <c r="B9300" t="s">
        <v>6322</v>
      </c>
      <c r="C9300">
        <v>5.4761904761904699E-2</v>
      </c>
    </row>
    <row r="9301" spans="1:3" ht="14.25" customHeight="1" x14ac:dyDescent="0.75">
      <c r="A9301" s="2">
        <v>42438</v>
      </c>
      <c r="B9301" t="s">
        <v>3479</v>
      </c>
      <c r="C9301">
        <v>5.46875E-2</v>
      </c>
    </row>
    <row r="9302" spans="1:3" ht="14.25" customHeight="1" x14ac:dyDescent="0.75">
      <c r="A9302" s="2">
        <v>42224</v>
      </c>
      <c r="B9302" t="s">
        <v>9462</v>
      </c>
      <c r="C9302">
        <v>5.4545454545454501E-2</v>
      </c>
    </row>
    <row r="9303" spans="1:3" ht="14.25" customHeight="1" x14ac:dyDescent="0.75">
      <c r="A9303" s="2">
        <v>42101</v>
      </c>
      <c r="B9303" t="s">
        <v>5620</v>
      </c>
      <c r="C9303">
        <v>5.4166666666666599E-2</v>
      </c>
    </row>
    <row r="9304" spans="1:3" ht="14.25" customHeight="1" x14ac:dyDescent="0.75">
      <c r="A9304" s="2">
        <v>41749</v>
      </c>
      <c r="B9304" t="s">
        <v>7478</v>
      </c>
      <c r="C9304">
        <v>5.4166666666666599E-2</v>
      </c>
    </row>
    <row r="9305" spans="1:3" ht="14.25" customHeight="1" x14ac:dyDescent="0.75">
      <c r="A9305" s="2">
        <v>42060</v>
      </c>
      <c r="B9305" t="s">
        <v>8814</v>
      </c>
      <c r="C9305">
        <v>5.4166666666666599E-2</v>
      </c>
    </row>
    <row r="9306" spans="1:3" ht="14.25" customHeight="1" x14ac:dyDescent="0.75">
      <c r="A9306" s="2">
        <v>42572</v>
      </c>
      <c r="B9306" t="s">
        <v>217</v>
      </c>
      <c r="C9306">
        <v>5.3571428571428499E-2</v>
      </c>
    </row>
    <row r="9307" spans="1:3" ht="14.25" customHeight="1" x14ac:dyDescent="0.75">
      <c r="A9307" s="2">
        <v>42272</v>
      </c>
      <c r="B9307" t="s">
        <v>431</v>
      </c>
      <c r="C9307">
        <v>5.3571428571428499E-2</v>
      </c>
    </row>
    <row r="9308" spans="1:3" ht="14.25" customHeight="1" x14ac:dyDescent="0.75">
      <c r="A9308" s="2">
        <v>42756</v>
      </c>
      <c r="B9308" t="s">
        <v>520</v>
      </c>
      <c r="C9308">
        <v>5.3333333333333302E-2</v>
      </c>
    </row>
    <row r="9309" spans="1:3" ht="14.25" customHeight="1" x14ac:dyDescent="0.75">
      <c r="A9309" s="2">
        <v>42277</v>
      </c>
      <c r="B9309" t="s">
        <v>9705</v>
      </c>
      <c r="C9309">
        <v>5.3333333333333302E-2</v>
      </c>
    </row>
    <row r="9310" spans="1:3" ht="14.25" customHeight="1" x14ac:dyDescent="0.75">
      <c r="A9310" s="2">
        <v>41807</v>
      </c>
      <c r="B9310" t="s">
        <v>9650</v>
      </c>
      <c r="C9310">
        <v>5.18686868686868E-2</v>
      </c>
    </row>
    <row r="9311" spans="1:3" ht="14.25" customHeight="1" x14ac:dyDescent="0.75">
      <c r="A9311" s="2">
        <v>42439</v>
      </c>
      <c r="B9311" t="s">
        <v>76</v>
      </c>
      <c r="C9311">
        <v>5.1785714285714199E-2</v>
      </c>
    </row>
    <row r="9312" spans="1:3" ht="14.25" customHeight="1" x14ac:dyDescent="0.75">
      <c r="A9312" s="2">
        <v>40859</v>
      </c>
      <c r="B9312" t="s">
        <v>1585</v>
      </c>
      <c r="C9312">
        <v>5.1587301587301501E-2</v>
      </c>
    </row>
    <row r="9313" spans="1:3" ht="14.25" customHeight="1" x14ac:dyDescent="0.75">
      <c r="A9313" s="2">
        <v>42909</v>
      </c>
      <c r="B9313" t="s">
        <v>9506</v>
      </c>
      <c r="C9313">
        <v>5.0757575757575703E-2</v>
      </c>
    </row>
    <row r="9314" spans="1:3" ht="14.25" customHeight="1" x14ac:dyDescent="0.75">
      <c r="A9314" s="2">
        <v>42442</v>
      </c>
      <c r="B9314" t="s">
        <v>1516</v>
      </c>
      <c r="C9314">
        <v>5.00000000000001E-2</v>
      </c>
    </row>
    <row r="9315" spans="1:3" ht="14.25" customHeight="1" x14ac:dyDescent="0.75">
      <c r="A9315" s="2">
        <v>42108</v>
      </c>
      <c r="B9315" t="s">
        <v>7040</v>
      </c>
      <c r="C9315">
        <v>5.00000000000001E-2</v>
      </c>
    </row>
    <row r="9316" spans="1:3" ht="14.25" customHeight="1" x14ac:dyDescent="0.75">
      <c r="A9316" s="2">
        <v>41876</v>
      </c>
      <c r="B9316" t="s">
        <v>213</v>
      </c>
      <c r="C9316">
        <v>0.05</v>
      </c>
    </row>
    <row r="9317" spans="1:3" ht="14.25" customHeight="1" x14ac:dyDescent="0.75">
      <c r="A9317" s="2">
        <v>42673</v>
      </c>
      <c r="B9317" t="s">
        <v>367</v>
      </c>
      <c r="C9317">
        <v>0.05</v>
      </c>
    </row>
    <row r="9318" spans="1:3" ht="14.25" customHeight="1" x14ac:dyDescent="0.75">
      <c r="A9318" s="2">
        <v>42331</v>
      </c>
      <c r="B9318" t="s">
        <v>745</v>
      </c>
      <c r="C9318">
        <v>0.05</v>
      </c>
    </row>
    <row r="9319" spans="1:3" ht="14.25" customHeight="1" x14ac:dyDescent="0.75">
      <c r="A9319" s="2">
        <v>41877</v>
      </c>
      <c r="B9319" t="s">
        <v>835</v>
      </c>
      <c r="C9319">
        <v>0.05</v>
      </c>
    </row>
    <row r="9320" spans="1:3" ht="14.25" customHeight="1" x14ac:dyDescent="0.75">
      <c r="A9320" s="2">
        <v>42431</v>
      </c>
      <c r="B9320" t="s">
        <v>1591</v>
      </c>
      <c r="C9320">
        <v>0.05</v>
      </c>
    </row>
    <row r="9321" spans="1:3" ht="14.25" customHeight="1" x14ac:dyDescent="0.75">
      <c r="A9321" s="2">
        <v>42985</v>
      </c>
      <c r="B9321" t="s">
        <v>1813</v>
      </c>
      <c r="C9321">
        <v>0.05</v>
      </c>
    </row>
    <row r="9322" spans="1:3" ht="14.25" customHeight="1" x14ac:dyDescent="0.75">
      <c r="A9322" s="2">
        <v>42407</v>
      </c>
      <c r="B9322" t="s">
        <v>1858</v>
      </c>
      <c r="C9322">
        <v>0.05</v>
      </c>
    </row>
    <row r="9323" spans="1:3" ht="14.25" customHeight="1" x14ac:dyDescent="0.75">
      <c r="A9323" s="2">
        <v>42765</v>
      </c>
      <c r="B9323" t="s">
        <v>1927</v>
      </c>
      <c r="C9323">
        <v>0.05</v>
      </c>
    </row>
    <row r="9324" spans="1:3" ht="14.25" customHeight="1" x14ac:dyDescent="0.75">
      <c r="A9324" s="2">
        <v>42362</v>
      </c>
      <c r="B9324" t="s">
        <v>2029</v>
      </c>
      <c r="C9324">
        <v>0.05</v>
      </c>
    </row>
    <row r="9325" spans="1:3" ht="14.25" customHeight="1" x14ac:dyDescent="0.75">
      <c r="A9325" s="2">
        <v>42395</v>
      </c>
      <c r="B9325" t="s">
        <v>2047</v>
      </c>
      <c r="C9325">
        <v>0.05</v>
      </c>
    </row>
    <row r="9326" spans="1:3" ht="14.25" customHeight="1" x14ac:dyDescent="0.75">
      <c r="A9326" s="2">
        <v>42204</v>
      </c>
      <c r="B9326" t="s">
        <v>2358</v>
      </c>
      <c r="C9326">
        <v>0.05</v>
      </c>
    </row>
    <row r="9327" spans="1:3" ht="14.25" customHeight="1" x14ac:dyDescent="0.75">
      <c r="A9327" s="2">
        <v>41971</v>
      </c>
      <c r="B9327" t="s">
        <v>2428</v>
      </c>
      <c r="C9327">
        <v>0.05</v>
      </c>
    </row>
    <row r="9328" spans="1:3" ht="14.25" customHeight="1" x14ac:dyDescent="0.75">
      <c r="A9328" s="2">
        <v>42734</v>
      </c>
      <c r="B9328" t="s">
        <v>2565</v>
      </c>
      <c r="C9328">
        <v>0.05</v>
      </c>
    </row>
    <row r="9329" spans="1:3" ht="14.25" customHeight="1" x14ac:dyDescent="0.75">
      <c r="A9329" s="2">
        <v>42256</v>
      </c>
      <c r="B9329" t="s">
        <v>3482</v>
      </c>
      <c r="C9329">
        <v>0.05</v>
      </c>
    </row>
    <row r="9330" spans="1:3" ht="14.25" customHeight="1" x14ac:dyDescent="0.75">
      <c r="A9330" s="2">
        <v>41809</v>
      </c>
      <c r="B9330" t="s">
        <v>4104</v>
      </c>
      <c r="C9330">
        <v>0.05</v>
      </c>
    </row>
    <row r="9331" spans="1:3" ht="14.25" customHeight="1" x14ac:dyDescent="0.75">
      <c r="A9331" s="2">
        <v>42163</v>
      </c>
      <c r="B9331" t="s">
        <v>4339</v>
      </c>
      <c r="C9331">
        <v>0.05</v>
      </c>
    </row>
    <row r="9332" spans="1:3" ht="14.25" customHeight="1" x14ac:dyDescent="0.75">
      <c r="A9332" s="2">
        <v>42288</v>
      </c>
      <c r="B9332" t="s">
        <v>4929</v>
      </c>
      <c r="C9332">
        <v>0.05</v>
      </c>
    </row>
    <row r="9333" spans="1:3" ht="14.25" customHeight="1" x14ac:dyDescent="0.75">
      <c r="A9333" s="2">
        <v>42185</v>
      </c>
      <c r="B9333" t="s">
        <v>5769</v>
      </c>
      <c r="C9333">
        <v>0.05</v>
      </c>
    </row>
    <row r="9334" spans="1:3" ht="14.25" customHeight="1" x14ac:dyDescent="0.75">
      <c r="A9334" s="2">
        <v>42170</v>
      </c>
      <c r="B9334" t="s">
        <v>6364</v>
      </c>
      <c r="C9334">
        <v>0.05</v>
      </c>
    </row>
    <row r="9335" spans="1:3" ht="14.25" customHeight="1" x14ac:dyDescent="0.75">
      <c r="A9335" s="2">
        <v>41758</v>
      </c>
      <c r="B9335" t="s">
        <v>6685</v>
      </c>
      <c r="C9335">
        <v>0.05</v>
      </c>
    </row>
    <row r="9336" spans="1:3" ht="14.25" customHeight="1" x14ac:dyDescent="0.75">
      <c r="A9336" s="2">
        <v>42181</v>
      </c>
      <c r="B9336" t="s">
        <v>6767</v>
      </c>
      <c r="C9336">
        <v>0.05</v>
      </c>
    </row>
    <row r="9337" spans="1:3" ht="14.25" customHeight="1" x14ac:dyDescent="0.75">
      <c r="A9337" s="2">
        <v>41846</v>
      </c>
      <c r="B9337" t="s">
        <v>6958</v>
      </c>
      <c r="C9337">
        <v>0.05</v>
      </c>
    </row>
    <row r="9338" spans="1:3" ht="14.25" customHeight="1" x14ac:dyDescent="0.75">
      <c r="A9338" s="2">
        <v>41718</v>
      </c>
      <c r="B9338" t="s">
        <v>7087</v>
      </c>
      <c r="C9338">
        <v>0.05</v>
      </c>
    </row>
    <row r="9339" spans="1:3" ht="14.25" customHeight="1" x14ac:dyDescent="0.75">
      <c r="A9339" s="2">
        <v>42209</v>
      </c>
      <c r="B9339" t="s">
        <v>7500</v>
      </c>
      <c r="C9339">
        <v>0.05</v>
      </c>
    </row>
    <row r="9340" spans="1:3" ht="14.25" customHeight="1" x14ac:dyDescent="0.75">
      <c r="A9340" s="2">
        <v>40779</v>
      </c>
      <c r="B9340" t="s">
        <v>8823</v>
      </c>
      <c r="C9340">
        <v>0.05</v>
      </c>
    </row>
    <row r="9341" spans="1:3" ht="14.25" customHeight="1" x14ac:dyDescent="0.75">
      <c r="A9341" s="2">
        <v>41324</v>
      </c>
      <c r="B9341" t="s">
        <v>8834</v>
      </c>
      <c r="C9341">
        <v>0.05</v>
      </c>
    </row>
    <row r="9342" spans="1:3" ht="14.25" customHeight="1" x14ac:dyDescent="0.75">
      <c r="A9342" s="2">
        <v>41937</v>
      </c>
      <c r="B9342" t="s">
        <v>9247</v>
      </c>
      <c r="C9342">
        <v>0.05</v>
      </c>
    </row>
    <row r="9343" spans="1:3" ht="14.25" customHeight="1" x14ac:dyDescent="0.75">
      <c r="A9343" s="2">
        <v>42664</v>
      </c>
      <c r="B9343" t="s">
        <v>9453</v>
      </c>
      <c r="C9343">
        <v>0.05</v>
      </c>
    </row>
    <row r="9344" spans="1:3" ht="14.25" customHeight="1" x14ac:dyDescent="0.75">
      <c r="A9344" s="2">
        <v>42714</v>
      </c>
      <c r="B9344" t="s">
        <v>9481</v>
      </c>
      <c r="C9344">
        <v>0.05</v>
      </c>
    </row>
    <row r="9345" spans="1:3" ht="14.25" customHeight="1" x14ac:dyDescent="0.75">
      <c r="A9345" s="2">
        <v>42487</v>
      </c>
      <c r="B9345" t="s">
        <v>895</v>
      </c>
      <c r="C9345">
        <v>4.9999999999999899E-2</v>
      </c>
    </row>
    <row r="9346" spans="1:3" ht="14.25" customHeight="1" x14ac:dyDescent="0.75">
      <c r="A9346" s="2">
        <v>42165</v>
      </c>
      <c r="B9346" t="s">
        <v>2297</v>
      </c>
      <c r="C9346">
        <v>4.9999999999999899E-2</v>
      </c>
    </row>
    <row r="9347" spans="1:3" ht="14.25" customHeight="1" x14ac:dyDescent="0.75">
      <c r="A9347" s="2">
        <v>42700</v>
      </c>
      <c r="B9347" t="s">
        <v>2572</v>
      </c>
      <c r="C9347">
        <v>4.9999999999999899E-2</v>
      </c>
    </row>
    <row r="9348" spans="1:3" ht="14.25" customHeight="1" x14ac:dyDescent="0.75">
      <c r="A9348" s="2">
        <v>41840</v>
      </c>
      <c r="B9348" t="s">
        <v>2637</v>
      </c>
      <c r="C9348">
        <v>4.9999999999999899E-2</v>
      </c>
    </row>
    <row r="9349" spans="1:3" ht="14.25" customHeight="1" x14ac:dyDescent="0.75">
      <c r="A9349" s="2">
        <v>42632</v>
      </c>
      <c r="B9349" t="s">
        <v>3236</v>
      </c>
      <c r="C9349">
        <v>4.9999999999999899E-2</v>
      </c>
    </row>
    <row r="9350" spans="1:3" ht="14.25" customHeight="1" x14ac:dyDescent="0.75">
      <c r="A9350" s="2">
        <v>42479</v>
      </c>
      <c r="B9350" t="s">
        <v>3727</v>
      </c>
      <c r="C9350">
        <v>4.9999999999999899E-2</v>
      </c>
    </row>
    <row r="9351" spans="1:3" ht="14.25" customHeight="1" x14ac:dyDescent="0.75">
      <c r="A9351" s="2">
        <v>42284</v>
      </c>
      <c r="B9351" t="s">
        <v>4478</v>
      </c>
      <c r="C9351">
        <v>4.9999999999999899E-2</v>
      </c>
    </row>
    <row r="9352" spans="1:3" ht="14.25" customHeight="1" x14ac:dyDescent="0.75">
      <c r="A9352" s="2">
        <v>42340</v>
      </c>
      <c r="B9352" t="s">
        <v>4826</v>
      </c>
      <c r="C9352">
        <v>4.9999999999999899E-2</v>
      </c>
    </row>
    <row r="9353" spans="1:3" ht="14.25" customHeight="1" x14ac:dyDescent="0.75">
      <c r="A9353" s="2">
        <v>41987</v>
      </c>
      <c r="B9353" t="s">
        <v>6271</v>
      </c>
      <c r="C9353">
        <v>4.9999999999999899E-2</v>
      </c>
    </row>
    <row r="9354" spans="1:3" ht="14.25" customHeight="1" x14ac:dyDescent="0.75">
      <c r="A9354" s="2">
        <v>41282</v>
      </c>
      <c r="B9354" t="s">
        <v>8415</v>
      </c>
      <c r="C9354">
        <v>4.9999999999999899E-2</v>
      </c>
    </row>
    <row r="9355" spans="1:3" ht="14.25" customHeight="1" x14ac:dyDescent="0.75">
      <c r="A9355" s="2">
        <v>42635</v>
      </c>
      <c r="B9355" t="s">
        <v>9501</v>
      </c>
      <c r="C9355">
        <v>4.8958333333333298E-2</v>
      </c>
    </row>
    <row r="9356" spans="1:3" ht="14.25" customHeight="1" x14ac:dyDescent="0.75">
      <c r="A9356" s="2">
        <v>42416</v>
      </c>
      <c r="B9356" t="s">
        <v>2032</v>
      </c>
      <c r="C9356">
        <v>4.8809523809523803E-2</v>
      </c>
    </row>
    <row r="9357" spans="1:3" ht="14.25" customHeight="1" x14ac:dyDescent="0.75">
      <c r="A9357" s="2">
        <v>42343</v>
      </c>
      <c r="B9357" t="s">
        <v>536</v>
      </c>
      <c r="C9357">
        <v>4.7916666666666601E-2</v>
      </c>
    </row>
    <row r="9358" spans="1:3" ht="14.25" customHeight="1" x14ac:dyDescent="0.75">
      <c r="A9358" s="2">
        <v>42860</v>
      </c>
      <c r="B9358" t="s">
        <v>8873</v>
      </c>
      <c r="C9358">
        <v>4.7619047619047603E-2</v>
      </c>
    </row>
    <row r="9359" spans="1:3" ht="14.25" customHeight="1" x14ac:dyDescent="0.75">
      <c r="A9359" s="2">
        <v>41807</v>
      </c>
      <c r="B9359" t="s">
        <v>183</v>
      </c>
      <c r="C9359">
        <v>4.7142857142857097E-2</v>
      </c>
    </row>
    <row r="9360" spans="1:3" ht="14.25" customHeight="1" x14ac:dyDescent="0.75">
      <c r="A9360" s="2">
        <v>41829</v>
      </c>
      <c r="B9360" t="s">
        <v>330</v>
      </c>
      <c r="C9360">
        <v>4.6875E-2</v>
      </c>
    </row>
    <row r="9361" spans="1:3" ht="14.25" customHeight="1" x14ac:dyDescent="0.75">
      <c r="A9361" s="2">
        <v>41584</v>
      </c>
      <c r="B9361" t="s">
        <v>345</v>
      </c>
      <c r="C9361">
        <v>4.6666666666666599E-2</v>
      </c>
    </row>
    <row r="9362" spans="1:3" ht="14.25" customHeight="1" x14ac:dyDescent="0.75">
      <c r="A9362" s="2">
        <v>42671</v>
      </c>
      <c r="B9362" t="s">
        <v>8836</v>
      </c>
      <c r="C9362">
        <v>4.6590909090909002E-2</v>
      </c>
    </row>
    <row r="9363" spans="1:3" ht="14.25" customHeight="1" x14ac:dyDescent="0.75">
      <c r="A9363" s="2">
        <v>42679</v>
      </c>
      <c r="B9363" t="s">
        <v>9679</v>
      </c>
      <c r="C9363">
        <v>4.6543560606060602E-2</v>
      </c>
    </row>
    <row r="9364" spans="1:3" ht="14.25" customHeight="1" x14ac:dyDescent="0.75">
      <c r="A9364" s="2">
        <v>42049</v>
      </c>
      <c r="B9364" t="s">
        <v>2438</v>
      </c>
      <c r="C9364">
        <v>4.6493506493506399E-2</v>
      </c>
    </row>
    <row r="9365" spans="1:3" ht="14.25" customHeight="1" x14ac:dyDescent="0.75">
      <c r="A9365" s="2">
        <v>42186</v>
      </c>
      <c r="B9365" t="s">
        <v>9658</v>
      </c>
      <c r="C9365">
        <v>4.6428571428571402E-2</v>
      </c>
    </row>
    <row r="9366" spans="1:3" ht="14.25" customHeight="1" x14ac:dyDescent="0.75">
      <c r="A9366" s="2">
        <v>41283</v>
      </c>
      <c r="B9366" t="s">
        <v>90</v>
      </c>
      <c r="C9366">
        <v>4.54545454545454E-2</v>
      </c>
    </row>
    <row r="9367" spans="1:3" ht="14.25" customHeight="1" x14ac:dyDescent="0.75">
      <c r="A9367" s="2">
        <v>41809</v>
      </c>
      <c r="B9367" t="s">
        <v>2370</v>
      </c>
      <c r="C9367">
        <v>4.54545454545454E-2</v>
      </c>
    </row>
    <row r="9368" spans="1:3" ht="14.25" customHeight="1" x14ac:dyDescent="0.75">
      <c r="A9368" s="2">
        <v>41816</v>
      </c>
      <c r="B9368" t="s">
        <v>5442</v>
      </c>
      <c r="C9368">
        <v>4.54545454545454E-2</v>
      </c>
    </row>
    <row r="9369" spans="1:3" ht="14.25" customHeight="1" x14ac:dyDescent="0.75">
      <c r="A9369" s="2">
        <v>40752</v>
      </c>
      <c r="B9369" t="s">
        <v>7667</v>
      </c>
      <c r="C9369">
        <v>4.54545454545454E-2</v>
      </c>
    </row>
    <row r="9370" spans="1:3" ht="14.25" customHeight="1" x14ac:dyDescent="0.75">
      <c r="A9370" s="2">
        <v>42850</v>
      </c>
      <c r="B9370" t="s">
        <v>4218</v>
      </c>
      <c r="C9370">
        <v>4.3492063492063401E-2</v>
      </c>
    </row>
    <row r="9371" spans="1:3" ht="14.25" customHeight="1" x14ac:dyDescent="0.75">
      <c r="A9371" s="2">
        <v>42767</v>
      </c>
      <c r="B9371" t="s">
        <v>1985</v>
      </c>
      <c r="C9371">
        <v>4.2857142857142802E-2</v>
      </c>
    </row>
    <row r="9372" spans="1:3" ht="14.25" customHeight="1" x14ac:dyDescent="0.75">
      <c r="A9372" s="2">
        <v>42674</v>
      </c>
      <c r="B9372" t="s">
        <v>6392</v>
      </c>
      <c r="C9372">
        <v>4.2857142857142802E-2</v>
      </c>
    </row>
    <row r="9373" spans="1:3" ht="14.25" customHeight="1" x14ac:dyDescent="0.75">
      <c r="A9373" s="2">
        <v>41646</v>
      </c>
      <c r="B9373" t="s">
        <v>9771</v>
      </c>
      <c r="C9373">
        <v>4.2857142857142802E-2</v>
      </c>
    </row>
    <row r="9374" spans="1:3" ht="14.25" customHeight="1" x14ac:dyDescent="0.75">
      <c r="A9374" s="2">
        <v>41811</v>
      </c>
      <c r="B9374" t="s">
        <v>678</v>
      </c>
      <c r="C9374">
        <v>4.2424242424242399E-2</v>
      </c>
    </row>
    <row r="9375" spans="1:3" ht="14.25" customHeight="1" x14ac:dyDescent="0.75">
      <c r="A9375" s="2">
        <v>42733</v>
      </c>
      <c r="B9375" t="s">
        <v>245</v>
      </c>
      <c r="C9375">
        <v>4.1666666666666602E-2</v>
      </c>
    </row>
    <row r="9376" spans="1:3" ht="14.25" customHeight="1" x14ac:dyDescent="0.75">
      <c r="A9376" s="2">
        <v>41986</v>
      </c>
      <c r="B9376" t="s">
        <v>4661</v>
      </c>
      <c r="C9376">
        <v>4.1666666666666602E-2</v>
      </c>
    </row>
    <row r="9377" spans="1:3" ht="14.25" customHeight="1" x14ac:dyDescent="0.75">
      <c r="A9377" s="2">
        <v>42561</v>
      </c>
      <c r="B9377" t="s">
        <v>9752</v>
      </c>
      <c r="C9377">
        <v>4.1477272727272703E-2</v>
      </c>
    </row>
    <row r="9378" spans="1:3" ht="14.25" customHeight="1" x14ac:dyDescent="0.75">
      <c r="A9378" s="2">
        <v>42828</v>
      </c>
      <c r="B9378" t="s">
        <v>3235</v>
      </c>
      <c r="C9378">
        <v>4.1161616161616101E-2</v>
      </c>
    </row>
    <row r="9379" spans="1:3" ht="14.25" customHeight="1" x14ac:dyDescent="0.75">
      <c r="A9379" s="2">
        <v>42172</v>
      </c>
      <c r="B9379" t="s">
        <v>238</v>
      </c>
      <c r="C9379">
        <v>4.0909090909090902E-2</v>
      </c>
    </row>
    <row r="9380" spans="1:3" ht="14.25" customHeight="1" x14ac:dyDescent="0.75">
      <c r="A9380" s="2">
        <v>42577</v>
      </c>
      <c r="B9380" t="s">
        <v>9574</v>
      </c>
      <c r="C9380">
        <v>4.0476190476190402E-2</v>
      </c>
    </row>
    <row r="9381" spans="1:3" ht="14.25" customHeight="1" x14ac:dyDescent="0.75">
      <c r="A9381" s="2">
        <v>42672</v>
      </c>
      <c r="B9381" t="s">
        <v>2485</v>
      </c>
      <c r="C9381">
        <v>4.0151515151515098E-2</v>
      </c>
    </row>
    <row r="9382" spans="1:3" ht="14.25" customHeight="1" x14ac:dyDescent="0.75">
      <c r="A9382" s="2">
        <v>42109</v>
      </c>
      <c r="B9382" t="s">
        <v>716</v>
      </c>
      <c r="C9382">
        <v>0.04</v>
      </c>
    </row>
    <row r="9383" spans="1:3" ht="14.25" customHeight="1" x14ac:dyDescent="0.75">
      <c r="A9383" s="2">
        <v>41802</v>
      </c>
      <c r="B9383" t="s">
        <v>3415</v>
      </c>
      <c r="C9383">
        <v>0.04</v>
      </c>
    </row>
    <row r="9384" spans="1:3" ht="14.25" customHeight="1" x14ac:dyDescent="0.75">
      <c r="A9384" s="2">
        <v>41181</v>
      </c>
      <c r="B9384" t="s">
        <v>9393</v>
      </c>
      <c r="C9384">
        <v>3.9999999999999897E-2</v>
      </c>
    </row>
    <row r="9385" spans="1:3" ht="14.25" customHeight="1" x14ac:dyDescent="0.75">
      <c r="A9385" s="2">
        <v>42129</v>
      </c>
      <c r="B9385" t="s">
        <v>9435</v>
      </c>
      <c r="C9385">
        <v>3.9999999999999897E-2</v>
      </c>
    </row>
    <row r="9386" spans="1:3" ht="14.25" customHeight="1" x14ac:dyDescent="0.75">
      <c r="A9386" s="2">
        <v>41736</v>
      </c>
      <c r="B9386" t="s">
        <v>423</v>
      </c>
      <c r="C9386">
        <v>3.9583333333333297E-2</v>
      </c>
    </row>
    <row r="9387" spans="1:3" ht="14.25" customHeight="1" x14ac:dyDescent="0.75">
      <c r="A9387" s="2">
        <v>41816</v>
      </c>
      <c r="B9387" t="s">
        <v>1168</v>
      </c>
      <c r="C9387">
        <v>3.9102564102564102E-2</v>
      </c>
    </row>
    <row r="9388" spans="1:3" ht="14.25" customHeight="1" x14ac:dyDescent="0.75">
      <c r="A9388" s="2">
        <v>40672</v>
      </c>
      <c r="B9388" t="s">
        <v>8913</v>
      </c>
      <c r="C9388">
        <v>3.8888888888888903E-2</v>
      </c>
    </row>
    <row r="9389" spans="1:3" ht="14.25" customHeight="1" x14ac:dyDescent="0.75">
      <c r="A9389" s="2">
        <v>42636</v>
      </c>
      <c r="B9389" t="s">
        <v>748</v>
      </c>
      <c r="C9389">
        <v>3.8888888888888799E-2</v>
      </c>
    </row>
    <row r="9390" spans="1:3" ht="14.25" customHeight="1" x14ac:dyDescent="0.75">
      <c r="A9390" s="2">
        <v>43007</v>
      </c>
      <c r="B9390" t="s">
        <v>777</v>
      </c>
      <c r="C9390">
        <v>3.8095238095238002E-2</v>
      </c>
    </row>
    <row r="9391" spans="1:3" ht="14.25" customHeight="1" x14ac:dyDescent="0.75">
      <c r="A9391" s="2">
        <v>42760</v>
      </c>
      <c r="B9391" t="s">
        <v>588</v>
      </c>
      <c r="C9391">
        <v>3.7499999999999999E-2</v>
      </c>
    </row>
    <row r="9392" spans="1:3" ht="14.25" customHeight="1" x14ac:dyDescent="0.75">
      <c r="A9392" s="2">
        <v>41839</v>
      </c>
      <c r="B9392" t="s">
        <v>816</v>
      </c>
      <c r="C9392">
        <v>3.7499999999999999E-2</v>
      </c>
    </row>
    <row r="9393" spans="1:3" ht="14.25" customHeight="1" x14ac:dyDescent="0.75">
      <c r="A9393" s="2">
        <v>41808</v>
      </c>
      <c r="B9393" t="s">
        <v>2474</v>
      </c>
      <c r="C9393">
        <v>3.7499999999999999E-2</v>
      </c>
    </row>
    <row r="9394" spans="1:3" ht="14.25" customHeight="1" x14ac:dyDescent="0.75">
      <c r="A9394" s="2">
        <v>42242</v>
      </c>
      <c r="B9394" t="s">
        <v>5278</v>
      </c>
      <c r="C9394">
        <v>3.7499999999999999E-2</v>
      </c>
    </row>
    <row r="9395" spans="1:3" ht="14.25" customHeight="1" x14ac:dyDescent="0.75">
      <c r="A9395" s="2">
        <v>40665</v>
      </c>
      <c r="B9395" t="s">
        <v>8433</v>
      </c>
      <c r="C9395">
        <v>3.7499999999999999E-2</v>
      </c>
    </row>
    <row r="9396" spans="1:3" ht="14.25" customHeight="1" x14ac:dyDescent="0.75">
      <c r="A9396" s="2">
        <v>42217</v>
      </c>
      <c r="B9396" t="s">
        <v>2052</v>
      </c>
      <c r="C9396">
        <v>3.7499999999999901E-2</v>
      </c>
    </row>
    <row r="9397" spans="1:3" ht="14.25" customHeight="1" x14ac:dyDescent="0.75">
      <c r="A9397" s="2">
        <v>42292</v>
      </c>
      <c r="B9397" t="s">
        <v>1686</v>
      </c>
      <c r="C9397">
        <v>3.69318181818181E-2</v>
      </c>
    </row>
    <row r="9398" spans="1:3" ht="14.25" customHeight="1" x14ac:dyDescent="0.75">
      <c r="A9398" s="2">
        <v>42595</v>
      </c>
      <c r="B9398" t="s">
        <v>2689</v>
      </c>
      <c r="C9398">
        <v>3.6111111111111101E-2</v>
      </c>
    </row>
    <row r="9399" spans="1:3" ht="14.25" customHeight="1" x14ac:dyDescent="0.75">
      <c r="A9399" s="2">
        <v>40687</v>
      </c>
      <c r="B9399" t="s">
        <v>8904</v>
      </c>
      <c r="C9399">
        <v>3.58333333333333E-2</v>
      </c>
    </row>
    <row r="9400" spans="1:3" ht="14.25" customHeight="1" x14ac:dyDescent="0.75">
      <c r="A9400" s="2">
        <v>41372</v>
      </c>
      <c r="B9400" t="s">
        <v>466</v>
      </c>
      <c r="C9400">
        <v>3.5714285714285698E-2</v>
      </c>
    </row>
    <row r="9401" spans="1:3" ht="14.25" customHeight="1" x14ac:dyDescent="0.75">
      <c r="A9401" s="2">
        <v>42668</v>
      </c>
      <c r="B9401" t="s">
        <v>8798</v>
      </c>
      <c r="C9401">
        <v>3.5714285714285698E-2</v>
      </c>
    </row>
    <row r="9402" spans="1:3" ht="14.25" customHeight="1" x14ac:dyDescent="0.75">
      <c r="A9402" s="2">
        <v>42255</v>
      </c>
      <c r="B9402" t="s">
        <v>641</v>
      </c>
      <c r="C9402">
        <v>3.3333333333333402E-2</v>
      </c>
    </row>
    <row r="9403" spans="1:3" ht="14.25" customHeight="1" x14ac:dyDescent="0.75">
      <c r="A9403" s="2">
        <v>41095</v>
      </c>
      <c r="B9403" t="s">
        <v>8386</v>
      </c>
      <c r="C9403">
        <v>3.3333333333333402E-2</v>
      </c>
    </row>
    <row r="9404" spans="1:3" ht="14.25" customHeight="1" x14ac:dyDescent="0.75">
      <c r="A9404" s="2">
        <v>42551</v>
      </c>
      <c r="B9404" t="s">
        <v>10</v>
      </c>
      <c r="C9404">
        <v>3.3333333333333298E-2</v>
      </c>
    </row>
    <row r="9405" spans="1:3" ht="14.25" customHeight="1" x14ac:dyDescent="0.75">
      <c r="A9405" s="2">
        <v>42551</v>
      </c>
      <c r="B9405" t="s">
        <v>10</v>
      </c>
      <c r="C9405">
        <v>3.3333333333333298E-2</v>
      </c>
    </row>
    <row r="9406" spans="1:3" ht="14.25" customHeight="1" x14ac:dyDescent="0.75">
      <c r="A9406" s="2">
        <v>42637</v>
      </c>
      <c r="B9406" t="s">
        <v>142</v>
      </c>
      <c r="C9406">
        <v>3.3333333333333298E-2</v>
      </c>
    </row>
    <row r="9407" spans="1:3" ht="14.25" customHeight="1" x14ac:dyDescent="0.75">
      <c r="A9407" s="2">
        <v>41832</v>
      </c>
      <c r="B9407" t="s">
        <v>194</v>
      </c>
      <c r="C9407">
        <v>3.3333333333333298E-2</v>
      </c>
    </row>
    <row r="9408" spans="1:3" ht="14.25" customHeight="1" x14ac:dyDescent="0.75">
      <c r="A9408" s="2">
        <v>42840</v>
      </c>
      <c r="B9408" t="s">
        <v>1536</v>
      </c>
      <c r="C9408">
        <v>3.3333333333333298E-2</v>
      </c>
    </row>
    <row r="9409" spans="1:3" ht="14.25" customHeight="1" x14ac:dyDescent="0.75">
      <c r="A9409" s="2">
        <v>42082</v>
      </c>
      <c r="B9409" t="s">
        <v>3174</v>
      </c>
      <c r="C9409">
        <v>3.3333333333333298E-2</v>
      </c>
    </row>
    <row r="9410" spans="1:3" ht="14.25" customHeight="1" x14ac:dyDescent="0.75">
      <c r="A9410" s="2">
        <v>42416</v>
      </c>
      <c r="B9410" t="s">
        <v>4524</v>
      </c>
      <c r="C9410">
        <v>3.3333333333333298E-2</v>
      </c>
    </row>
    <row r="9411" spans="1:3" ht="14.25" customHeight="1" x14ac:dyDescent="0.75">
      <c r="A9411" s="2">
        <v>41884</v>
      </c>
      <c r="B9411" t="s">
        <v>5501</v>
      </c>
      <c r="C9411">
        <v>3.3333333333333298E-2</v>
      </c>
    </row>
    <row r="9412" spans="1:3" ht="14.25" customHeight="1" x14ac:dyDescent="0.75">
      <c r="A9412" s="2">
        <v>41813</v>
      </c>
      <c r="B9412" t="s">
        <v>6899</v>
      </c>
      <c r="C9412">
        <v>3.3333333333333298E-2</v>
      </c>
    </row>
    <row r="9413" spans="1:3" ht="14.25" customHeight="1" x14ac:dyDescent="0.75">
      <c r="A9413" s="2">
        <v>40854</v>
      </c>
      <c r="B9413" t="s">
        <v>8891</v>
      </c>
      <c r="C9413">
        <v>3.3333333333333298E-2</v>
      </c>
    </row>
    <row r="9414" spans="1:3" ht="14.25" customHeight="1" x14ac:dyDescent="0.75">
      <c r="A9414" s="2">
        <v>40660</v>
      </c>
      <c r="B9414" t="s">
        <v>8914</v>
      </c>
      <c r="C9414">
        <v>3.3333333333333298E-2</v>
      </c>
    </row>
    <row r="9415" spans="1:3" ht="14.25" customHeight="1" x14ac:dyDescent="0.75">
      <c r="A9415" s="2">
        <v>41023</v>
      </c>
      <c r="B9415" t="s">
        <v>4535</v>
      </c>
      <c r="C9415">
        <v>3.2812500000000001E-2</v>
      </c>
    </row>
    <row r="9416" spans="1:3" ht="14.25" customHeight="1" x14ac:dyDescent="0.75">
      <c r="A9416" s="2">
        <v>42844</v>
      </c>
      <c r="B9416" t="s">
        <v>9629</v>
      </c>
      <c r="C9416">
        <v>3.2653061224489799E-2</v>
      </c>
    </row>
    <row r="9417" spans="1:3" ht="14.25" customHeight="1" x14ac:dyDescent="0.75">
      <c r="A9417" s="2">
        <v>41838</v>
      </c>
      <c r="B9417" t="s">
        <v>7925</v>
      </c>
      <c r="C9417">
        <v>3.2272727272727203E-2</v>
      </c>
    </row>
    <row r="9418" spans="1:3" ht="14.25" customHeight="1" x14ac:dyDescent="0.75">
      <c r="A9418" s="2">
        <v>41947</v>
      </c>
      <c r="B9418" t="s">
        <v>9588</v>
      </c>
      <c r="C9418">
        <v>3.1868131868131797E-2</v>
      </c>
    </row>
    <row r="9419" spans="1:3" ht="14.25" customHeight="1" x14ac:dyDescent="0.75">
      <c r="A9419" s="2">
        <v>42248</v>
      </c>
      <c r="B9419" t="s">
        <v>2616</v>
      </c>
      <c r="C9419">
        <v>3.125E-2</v>
      </c>
    </row>
    <row r="9420" spans="1:3" ht="14.25" customHeight="1" x14ac:dyDescent="0.75">
      <c r="A9420" s="2">
        <v>41400</v>
      </c>
      <c r="B9420" t="s">
        <v>8262</v>
      </c>
      <c r="C9420">
        <v>3.125E-2</v>
      </c>
    </row>
    <row r="9421" spans="1:3" ht="14.25" customHeight="1" x14ac:dyDescent="0.75">
      <c r="A9421" s="2">
        <v>42887</v>
      </c>
      <c r="B9421" t="s">
        <v>9774</v>
      </c>
      <c r="C9421">
        <v>3.125E-2</v>
      </c>
    </row>
    <row r="9422" spans="1:3" ht="14.25" customHeight="1" x14ac:dyDescent="0.75">
      <c r="A9422" s="2">
        <v>41388</v>
      </c>
      <c r="B9422" t="s">
        <v>500</v>
      </c>
      <c r="C9422">
        <v>2.9761904761904701E-2</v>
      </c>
    </row>
    <row r="9423" spans="1:3" ht="14.25" customHeight="1" x14ac:dyDescent="0.75">
      <c r="A9423" s="2">
        <v>41173</v>
      </c>
      <c r="B9423" t="s">
        <v>2847</v>
      </c>
      <c r="C9423">
        <v>2.9166666666666601E-2</v>
      </c>
    </row>
    <row r="9424" spans="1:3" ht="14.25" customHeight="1" x14ac:dyDescent="0.75">
      <c r="A9424" s="2">
        <v>42474</v>
      </c>
      <c r="B9424" t="s">
        <v>9696</v>
      </c>
      <c r="C9424">
        <v>2.9166666666666601E-2</v>
      </c>
    </row>
    <row r="9425" spans="1:3" ht="14.25" customHeight="1" x14ac:dyDescent="0.75">
      <c r="A9425" s="2">
        <v>42800</v>
      </c>
      <c r="B9425" t="s">
        <v>4396</v>
      </c>
      <c r="C9425">
        <v>2.8571428571428501E-2</v>
      </c>
    </row>
    <row r="9426" spans="1:3" ht="14.25" customHeight="1" x14ac:dyDescent="0.75">
      <c r="A9426" s="2">
        <v>42331</v>
      </c>
      <c r="B9426" t="s">
        <v>1048</v>
      </c>
      <c r="C9426">
        <v>2.70833333333333E-2</v>
      </c>
    </row>
    <row r="9427" spans="1:3" ht="14.25" customHeight="1" x14ac:dyDescent="0.75">
      <c r="A9427" s="2">
        <v>42908</v>
      </c>
      <c r="B9427" t="s">
        <v>9675</v>
      </c>
      <c r="C9427">
        <v>2.6388888888888799E-2</v>
      </c>
    </row>
    <row r="9428" spans="1:3" ht="14.25" customHeight="1" x14ac:dyDescent="0.75">
      <c r="A9428" s="2">
        <v>42041</v>
      </c>
      <c r="B9428" t="s">
        <v>296</v>
      </c>
      <c r="C9428">
        <v>2.58503401360544E-2</v>
      </c>
    </row>
    <row r="9429" spans="1:3" ht="14.25" customHeight="1" x14ac:dyDescent="0.75">
      <c r="A9429" s="2">
        <v>42488</v>
      </c>
      <c r="B9429" t="s">
        <v>3958</v>
      </c>
      <c r="C9429">
        <v>2.5000000000000001E-2</v>
      </c>
    </row>
    <row r="9430" spans="1:3" ht="14.25" customHeight="1" x14ac:dyDescent="0.75">
      <c r="A9430" s="2">
        <v>41741</v>
      </c>
      <c r="B9430" t="s">
        <v>7331</v>
      </c>
      <c r="C9430">
        <v>2.5000000000000001E-2</v>
      </c>
    </row>
    <row r="9431" spans="1:3" ht="14.25" customHeight="1" x14ac:dyDescent="0.75">
      <c r="A9431" s="2">
        <v>42554</v>
      </c>
      <c r="B9431" t="s">
        <v>3473</v>
      </c>
      <c r="C9431">
        <v>2.4999999999999901E-2</v>
      </c>
    </row>
    <row r="9432" spans="1:3" ht="14.25" customHeight="1" x14ac:dyDescent="0.75">
      <c r="A9432" s="2">
        <v>42183</v>
      </c>
      <c r="B9432" t="s">
        <v>7507</v>
      </c>
      <c r="C9432">
        <v>2.4999999999999901E-2</v>
      </c>
    </row>
    <row r="9433" spans="1:3" ht="14.25" customHeight="1" x14ac:dyDescent="0.75">
      <c r="A9433" s="2">
        <v>41646</v>
      </c>
      <c r="B9433" t="s">
        <v>727</v>
      </c>
      <c r="C9433">
        <v>2.48484848484848E-2</v>
      </c>
    </row>
    <row r="9434" spans="1:3" ht="14.25" customHeight="1" x14ac:dyDescent="0.75">
      <c r="A9434" s="2">
        <v>41829</v>
      </c>
      <c r="B9434" t="s">
        <v>944</v>
      </c>
      <c r="C9434">
        <v>2.2537878787878701E-2</v>
      </c>
    </row>
    <row r="9435" spans="1:3" ht="14.25" customHeight="1" x14ac:dyDescent="0.75">
      <c r="A9435" s="2">
        <v>42342</v>
      </c>
      <c r="B9435" t="s">
        <v>3474</v>
      </c>
      <c r="C9435">
        <v>2.2222222222222199E-2</v>
      </c>
    </row>
    <row r="9436" spans="1:3" ht="14.25" customHeight="1" x14ac:dyDescent="0.75">
      <c r="A9436" s="2">
        <v>41648</v>
      </c>
      <c r="B9436" t="s">
        <v>3779</v>
      </c>
      <c r="C9436">
        <v>2.2023809523809501E-2</v>
      </c>
    </row>
    <row r="9437" spans="1:3" ht="14.25" customHeight="1" x14ac:dyDescent="0.75">
      <c r="A9437" s="2">
        <v>41124</v>
      </c>
      <c r="B9437" t="s">
        <v>1247</v>
      </c>
      <c r="C9437">
        <v>2.1874999999999999E-2</v>
      </c>
    </row>
    <row r="9438" spans="1:3" ht="14.25" customHeight="1" x14ac:dyDescent="0.75">
      <c r="A9438" s="2">
        <v>42240</v>
      </c>
      <c r="B9438" t="s">
        <v>9741</v>
      </c>
      <c r="C9438">
        <v>2.1763392857142801E-2</v>
      </c>
    </row>
    <row r="9439" spans="1:3" ht="14.25" customHeight="1" x14ac:dyDescent="0.75">
      <c r="A9439" s="2">
        <v>41611</v>
      </c>
      <c r="B9439" t="s">
        <v>1146</v>
      </c>
      <c r="C9439">
        <v>2.1590909090909001E-2</v>
      </c>
    </row>
    <row r="9440" spans="1:3" ht="14.25" customHeight="1" x14ac:dyDescent="0.75">
      <c r="A9440" s="2">
        <v>42487</v>
      </c>
      <c r="B9440" t="s">
        <v>2049</v>
      </c>
      <c r="C9440">
        <v>2.0833333333333301E-2</v>
      </c>
    </row>
    <row r="9441" spans="1:3" ht="14.25" customHeight="1" x14ac:dyDescent="0.75">
      <c r="A9441" s="2">
        <v>42113</v>
      </c>
      <c r="B9441" t="s">
        <v>158</v>
      </c>
      <c r="C9441">
        <v>2.00396825396825E-2</v>
      </c>
    </row>
    <row r="9442" spans="1:3" ht="14.25" customHeight="1" x14ac:dyDescent="0.75">
      <c r="A9442" s="2">
        <v>41989</v>
      </c>
      <c r="B9442" t="s">
        <v>2238</v>
      </c>
      <c r="C9442">
        <v>0.02</v>
      </c>
    </row>
    <row r="9443" spans="1:3" ht="14.25" customHeight="1" x14ac:dyDescent="0.75">
      <c r="A9443" s="2">
        <v>42343</v>
      </c>
      <c r="B9443" t="s">
        <v>5823</v>
      </c>
      <c r="C9443">
        <v>1.99999999999999E-2</v>
      </c>
    </row>
    <row r="9444" spans="1:3" ht="14.25" customHeight="1" x14ac:dyDescent="0.75">
      <c r="A9444" s="2">
        <v>42159</v>
      </c>
      <c r="B9444" t="s">
        <v>6860</v>
      </c>
      <c r="C9444">
        <v>1.94444444444444E-2</v>
      </c>
    </row>
    <row r="9445" spans="1:3" ht="14.25" customHeight="1" x14ac:dyDescent="0.75">
      <c r="A9445" s="2">
        <v>42724</v>
      </c>
      <c r="B9445" t="s">
        <v>32</v>
      </c>
      <c r="C9445">
        <v>1.8749999999999999E-2</v>
      </c>
    </row>
    <row r="9446" spans="1:3" ht="14.25" customHeight="1" x14ac:dyDescent="0.75">
      <c r="A9446" s="2">
        <v>42891</v>
      </c>
      <c r="B9446" t="s">
        <v>9503</v>
      </c>
      <c r="C9446">
        <v>1.8367346938775501E-2</v>
      </c>
    </row>
    <row r="9447" spans="1:3" ht="14.25" customHeight="1" x14ac:dyDescent="0.75">
      <c r="A9447" s="2">
        <v>41808</v>
      </c>
      <c r="B9447" t="s">
        <v>1304</v>
      </c>
      <c r="C9447">
        <v>1.7857142857142801E-2</v>
      </c>
    </row>
    <row r="9448" spans="1:3" ht="14.25" customHeight="1" x14ac:dyDescent="0.75">
      <c r="A9448" s="2">
        <v>42828</v>
      </c>
      <c r="B9448" t="s">
        <v>445</v>
      </c>
      <c r="C9448">
        <v>1.6666666666666601E-2</v>
      </c>
    </row>
    <row r="9449" spans="1:3" ht="14.25" customHeight="1" x14ac:dyDescent="0.75">
      <c r="A9449" s="2">
        <v>41278</v>
      </c>
      <c r="B9449" t="s">
        <v>7342</v>
      </c>
      <c r="C9449">
        <v>1.6666666666666601E-2</v>
      </c>
    </row>
    <row r="9450" spans="1:3" ht="14.25" customHeight="1" x14ac:dyDescent="0.75">
      <c r="A9450" s="2">
        <v>42671</v>
      </c>
      <c r="B9450" t="s">
        <v>9369</v>
      </c>
      <c r="C9450">
        <v>1.6666666666666601E-2</v>
      </c>
    </row>
    <row r="9451" spans="1:3" ht="14.25" customHeight="1" x14ac:dyDescent="0.75">
      <c r="A9451" s="2">
        <v>41969</v>
      </c>
      <c r="B9451" t="s">
        <v>1548</v>
      </c>
      <c r="C9451">
        <v>1.4285714285714299E-2</v>
      </c>
    </row>
    <row r="9452" spans="1:3" ht="14.25" customHeight="1" x14ac:dyDescent="0.75">
      <c r="A9452" s="2">
        <v>42203</v>
      </c>
      <c r="B9452" t="s">
        <v>6467</v>
      </c>
      <c r="C9452">
        <v>1.42857142857142E-2</v>
      </c>
    </row>
    <row r="9453" spans="1:3" ht="14.25" customHeight="1" x14ac:dyDescent="0.75">
      <c r="A9453" s="2">
        <v>40820</v>
      </c>
      <c r="B9453" t="s">
        <v>8783</v>
      </c>
      <c r="C9453">
        <v>1.4225260416666601E-2</v>
      </c>
    </row>
    <row r="9454" spans="1:3" ht="14.25" customHeight="1" x14ac:dyDescent="0.75">
      <c r="A9454" s="2">
        <v>41364</v>
      </c>
      <c r="B9454" t="s">
        <v>1479</v>
      </c>
      <c r="C9454">
        <v>1.38888888888888E-2</v>
      </c>
    </row>
    <row r="9455" spans="1:3" ht="14.25" customHeight="1" x14ac:dyDescent="0.75">
      <c r="A9455" s="2">
        <v>41345</v>
      </c>
      <c r="B9455" t="s">
        <v>590</v>
      </c>
      <c r="C9455">
        <v>1.3333333333333299E-2</v>
      </c>
    </row>
    <row r="9456" spans="1:3" ht="14.25" customHeight="1" x14ac:dyDescent="0.75">
      <c r="A9456" s="2">
        <v>41821</v>
      </c>
      <c r="B9456" t="s">
        <v>9615</v>
      </c>
      <c r="C9456">
        <v>1.26893939393939E-2</v>
      </c>
    </row>
    <row r="9457" spans="1:3" ht="14.25" customHeight="1" x14ac:dyDescent="0.75">
      <c r="A9457" s="2">
        <v>41329</v>
      </c>
      <c r="B9457" t="s">
        <v>1211</v>
      </c>
      <c r="C9457">
        <v>1.24999999999999E-2</v>
      </c>
    </row>
    <row r="9458" spans="1:3" ht="14.25" customHeight="1" x14ac:dyDescent="0.75">
      <c r="A9458" s="2">
        <v>42736</v>
      </c>
      <c r="B9458" t="s">
        <v>5334</v>
      </c>
      <c r="C9458">
        <v>1.21212121212121E-2</v>
      </c>
    </row>
    <row r="9459" spans="1:3" ht="14.25" customHeight="1" x14ac:dyDescent="0.75">
      <c r="A9459" s="2">
        <v>41615</v>
      </c>
      <c r="B9459" t="s">
        <v>9606</v>
      </c>
      <c r="C9459">
        <v>1.0833333333333301E-2</v>
      </c>
    </row>
    <row r="9460" spans="1:3" ht="14.25" customHeight="1" x14ac:dyDescent="0.75">
      <c r="A9460" s="2">
        <v>42556</v>
      </c>
      <c r="B9460" t="s">
        <v>288</v>
      </c>
      <c r="C9460">
        <v>1.04166666666666E-2</v>
      </c>
    </row>
    <row r="9461" spans="1:3" ht="14.25" customHeight="1" x14ac:dyDescent="0.75">
      <c r="A9461" s="2">
        <v>42555</v>
      </c>
      <c r="B9461" t="s">
        <v>2140</v>
      </c>
      <c r="C9461">
        <v>1.04166666666666E-2</v>
      </c>
    </row>
    <row r="9462" spans="1:3" ht="14.25" customHeight="1" x14ac:dyDescent="0.75">
      <c r="A9462" s="2">
        <v>42538</v>
      </c>
      <c r="B9462" t="s">
        <v>3754</v>
      </c>
      <c r="C9462">
        <v>1.0227272727272699E-2</v>
      </c>
    </row>
    <row r="9463" spans="1:3" ht="14.25" customHeight="1" x14ac:dyDescent="0.75">
      <c r="A9463" s="2">
        <v>42306</v>
      </c>
      <c r="B9463" t="s">
        <v>3087</v>
      </c>
      <c r="C9463">
        <v>0.01</v>
      </c>
    </row>
    <row r="9464" spans="1:3" ht="14.25" customHeight="1" x14ac:dyDescent="0.75">
      <c r="A9464" s="2">
        <v>42475</v>
      </c>
      <c r="B9464" t="s">
        <v>9523</v>
      </c>
      <c r="C9464">
        <v>0.01</v>
      </c>
    </row>
    <row r="9465" spans="1:3" ht="14.25" customHeight="1" x14ac:dyDescent="0.75">
      <c r="A9465" s="2">
        <v>42521</v>
      </c>
      <c r="B9465" t="s">
        <v>4064</v>
      </c>
      <c r="C9465">
        <v>9.3749999999999892E-3</v>
      </c>
    </row>
    <row r="9466" spans="1:3" ht="14.25" customHeight="1" x14ac:dyDescent="0.75">
      <c r="A9466" s="2">
        <v>41546</v>
      </c>
      <c r="B9466" t="s">
        <v>938</v>
      </c>
      <c r="C9466">
        <v>9.0909090909090905E-3</v>
      </c>
    </row>
    <row r="9467" spans="1:3" ht="14.25" customHeight="1" x14ac:dyDescent="0.75">
      <c r="A9467" s="2">
        <v>42012</v>
      </c>
      <c r="B9467" t="s">
        <v>1200</v>
      </c>
      <c r="C9467">
        <v>8.3333333333333402E-3</v>
      </c>
    </row>
    <row r="9468" spans="1:3" ht="14.25" customHeight="1" x14ac:dyDescent="0.75">
      <c r="A9468" s="2">
        <v>41216</v>
      </c>
      <c r="B9468" t="s">
        <v>7914</v>
      </c>
      <c r="C9468">
        <v>8.3333333333333402E-3</v>
      </c>
    </row>
    <row r="9469" spans="1:3" ht="14.25" customHeight="1" x14ac:dyDescent="0.75">
      <c r="A9469" s="2">
        <v>41826</v>
      </c>
      <c r="B9469" t="s">
        <v>3987</v>
      </c>
      <c r="C9469">
        <v>8.3333333333333297E-3</v>
      </c>
    </row>
    <row r="9470" spans="1:3" ht="14.25" customHeight="1" x14ac:dyDescent="0.75">
      <c r="A9470" s="2">
        <v>42427</v>
      </c>
      <c r="B9470" t="s">
        <v>9688</v>
      </c>
      <c r="C9470">
        <v>8.3333333333333297E-3</v>
      </c>
    </row>
    <row r="9471" spans="1:3" ht="14.25" customHeight="1" x14ac:dyDescent="0.75">
      <c r="A9471" s="2">
        <v>42361</v>
      </c>
      <c r="B9471" t="s">
        <v>9605</v>
      </c>
      <c r="C9471">
        <v>7.8125E-3</v>
      </c>
    </row>
    <row r="9472" spans="1:3" ht="14.25" customHeight="1" x14ac:dyDescent="0.75">
      <c r="A9472" s="2">
        <v>42456</v>
      </c>
      <c r="B9472" t="s">
        <v>1806</v>
      </c>
      <c r="C9472">
        <v>7.2727272727272701E-3</v>
      </c>
    </row>
    <row r="9473" spans="1:3" ht="14.25" customHeight="1" x14ac:dyDescent="0.75">
      <c r="A9473" s="2">
        <v>42698</v>
      </c>
      <c r="B9473" t="s">
        <v>9686</v>
      </c>
      <c r="C9473">
        <v>6.7307692307692199E-3</v>
      </c>
    </row>
    <row r="9474" spans="1:3" ht="14.25" customHeight="1" x14ac:dyDescent="0.75">
      <c r="A9474" s="2">
        <v>41853</v>
      </c>
      <c r="B9474" t="s">
        <v>9538</v>
      </c>
      <c r="C9474">
        <v>6.7162004662004397E-3</v>
      </c>
    </row>
    <row r="9475" spans="1:3" ht="14.25" customHeight="1" x14ac:dyDescent="0.75">
      <c r="A9475" s="2">
        <v>41790</v>
      </c>
      <c r="B9475" t="s">
        <v>9786</v>
      </c>
      <c r="C9475">
        <v>6.4935064935064896E-3</v>
      </c>
    </row>
    <row r="9476" spans="1:3" ht="14.25" customHeight="1" x14ac:dyDescent="0.75">
      <c r="A9476" s="2">
        <v>42195</v>
      </c>
      <c r="B9476" t="s">
        <v>6586</v>
      </c>
      <c r="C9476">
        <v>6.2500000000000003E-3</v>
      </c>
    </row>
    <row r="9477" spans="1:3" ht="14.25" customHeight="1" x14ac:dyDescent="0.75">
      <c r="A9477" s="2">
        <v>42165</v>
      </c>
      <c r="B9477" t="s">
        <v>9603</v>
      </c>
      <c r="C9477">
        <v>6.2499999999999899E-3</v>
      </c>
    </row>
    <row r="9478" spans="1:3" ht="14.25" customHeight="1" x14ac:dyDescent="0.75">
      <c r="A9478" s="2">
        <v>42675</v>
      </c>
      <c r="B9478" t="s">
        <v>9565</v>
      </c>
      <c r="C9478">
        <v>5.7291666666666498E-3</v>
      </c>
    </row>
    <row r="9479" spans="1:3" ht="14.25" customHeight="1" x14ac:dyDescent="0.75">
      <c r="A9479" s="2">
        <v>41574</v>
      </c>
      <c r="B9479" t="s">
        <v>7226</v>
      </c>
      <c r="C9479">
        <v>5.6818181818181698E-3</v>
      </c>
    </row>
    <row r="9480" spans="1:3" ht="14.25" customHeight="1" x14ac:dyDescent="0.75">
      <c r="A9480" s="2">
        <v>41361</v>
      </c>
      <c r="B9480" t="s">
        <v>2068</v>
      </c>
      <c r="C9480">
        <v>5.5555555555555601E-3</v>
      </c>
    </row>
    <row r="9481" spans="1:3" ht="14.25" customHeight="1" x14ac:dyDescent="0.75">
      <c r="A9481" s="2">
        <v>42359</v>
      </c>
      <c r="B9481" t="s">
        <v>3908</v>
      </c>
      <c r="C9481">
        <v>4.7619047619047701E-3</v>
      </c>
    </row>
    <row r="9482" spans="1:3" ht="14.25" customHeight="1" x14ac:dyDescent="0.75">
      <c r="A9482" s="2">
        <v>41728</v>
      </c>
      <c r="B9482" t="s">
        <v>2975</v>
      </c>
      <c r="C9482">
        <v>3.7878787878787802E-3</v>
      </c>
    </row>
    <row r="9483" spans="1:3" ht="14.25" customHeight="1" x14ac:dyDescent="0.75">
      <c r="A9483" s="2">
        <v>42485</v>
      </c>
      <c r="B9483" t="s">
        <v>2822</v>
      </c>
      <c r="C9483">
        <v>3.7037037037036999E-3</v>
      </c>
    </row>
    <row r="9484" spans="1:3" ht="14.25" customHeight="1" x14ac:dyDescent="0.75">
      <c r="A9484" s="2">
        <v>41506</v>
      </c>
      <c r="B9484" t="s">
        <v>2089</v>
      </c>
      <c r="C9484">
        <v>2.1258503401360399E-3</v>
      </c>
    </row>
    <row r="9485" spans="1:3" ht="14.25" customHeight="1" x14ac:dyDescent="0.75">
      <c r="A9485" s="2">
        <v>42240</v>
      </c>
      <c r="B9485" t="s">
        <v>3367</v>
      </c>
      <c r="C9485">
        <v>2.0833333333333199E-3</v>
      </c>
    </row>
    <row r="9486" spans="1:3" ht="14.25" customHeight="1" x14ac:dyDescent="0.75">
      <c r="A9486" s="2">
        <v>42707</v>
      </c>
      <c r="B9486" t="s">
        <v>9653</v>
      </c>
      <c r="C9486">
        <v>1.74825174825174E-3</v>
      </c>
    </row>
    <row r="9487" spans="1:3" ht="14.25" customHeight="1" x14ac:dyDescent="0.75">
      <c r="A9487" s="2">
        <v>42386</v>
      </c>
      <c r="B9487" t="s">
        <v>172</v>
      </c>
      <c r="C9487">
        <v>1.6666666666666601E-3</v>
      </c>
    </row>
    <row r="9488" spans="1:3" ht="14.25" customHeight="1" x14ac:dyDescent="0.75">
      <c r="A9488" s="2">
        <v>42359</v>
      </c>
      <c r="B9488" t="s">
        <v>1204</v>
      </c>
      <c r="C9488">
        <v>1.4285714285714199E-3</v>
      </c>
    </row>
    <row r="9489" spans="1:3" ht="14.25" customHeight="1" x14ac:dyDescent="0.75">
      <c r="A9489" s="2">
        <v>42458</v>
      </c>
      <c r="B9489" t="s">
        <v>3554</v>
      </c>
      <c r="C9489" s="4">
        <v>5.5511151231257802E-17</v>
      </c>
    </row>
    <row r="9490" spans="1:3" ht="14.25" customHeight="1" x14ac:dyDescent="0.75">
      <c r="A9490" s="2">
        <v>42458</v>
      </c>
      <c r="B9490" t="s">
        <v>3932</v>
      </c>
      <c r="C9490" s="4">
        <v>5.5511151231257802E-17</v>
      </c>
    </row>
    <row r="9491" spans="1:3" ht="14.25" customHeight="1" x14ac:dyDescent="0.75">
      <c r="A9491" s="2">
        <v>41851</v>
      </c>
      <c r="B9491" t="s">
        <v>2143</v>
      </c>
      <c r="C9491" s="4">
        <v>1.58603289232165E-17</v>
      </c>
    </row>
    <row r="9492" spans="1:3" ht="14.25" customHeight="1" x14ac:dyDescent="0.75">
      <c r="A9492" s="2">
        <v>42946</v>
      </c>
      <c r="B9492" t="s">
        <v>5</v>
      </c>
      <c r="C9492">
        <v>0</v>
      </c>
    </row>
    <row r="9493" spans="1:3" ht="14.25" customHeight="1" x14ac:dyDescent="0.75">
      <c r="A9493" s="2">
        <v>42946</v>
      </c>
      <c r="B9493" t="s">
        <v>5</v>
      </c>
      <c r="C9493">
        <v>0</v>
      </c>
    </row>
    <row r="9494" spans="1:3" ht="14.25" customHeight="1" x14ac:dyDescent="0.75">
      <c r="A9494" s="2">
        <v>42860</v>
      </c>
      <c r="B9494" t="s">
        <v>25</v>
      </c>
      <c r="C9494">
        <v>0</v>
      </c>
    </row>
    <row r="9495" spans="1:3" ht="14.25" customHeight="1" x14ac:dyDescent="0.75">
      <c r="A9495" s="2">
        <v>42899</v>
      </c>
      <c r="B9495" t="s">
        <v>25</v>
      </c>
      <c r="C9495">
        <v>0</v>
      </c>
    </row>
    <row r="9496" spans="1:3" ht="14.25" customHeight="1" x14ac:dyDescent="0.75">
      <c r="A9496" s="2">
        <v>42840</v>
      </c>
      <c r="B9496" t="s">
        <v>52</v>
      </c>
      <c r="C9496">
        <v>0</v>
      </c>
    </row>
    <row r="9497" spans="1:3" ht="14.25" customHeight="1" x14ac:dyDescent="0.75">
      <c r="A9497" s="2">
        <v>43033</v>
      </c>
      <c r="B9497" t="s">
        <v>71</v>
      </c>
      <c r="C9497">
        <v>0</v>
      </c>
    </row>
    <row r="9498" spans="1:3" ht="14.25" customHeight="1" x14ac:dyDescent="0.75">
      <c r="A9498" s="2">
        <v>43038</v>
      </c>
      <c r="B9498" t="s">
        <v>80</v>
      </c>
      <c r="C9498">
        <v>0</v>
      </c>
    </row>
    <row r="9499" spans="1:3" ht="14.25" customHeight="1" x14ac:dyDescent="0.75">
      <c r="A9499" s="2">
        <v>42055</v>
      </c>
      <c r="B9499" t="s">
        <v>88</v>
      </c>
      <c r="C9499">
        <v>0</v>
      </c>
    </row>
    <row r="9500" spans="1:3" ht="14.25" customHeight="1" x14ac:dyDescent="0.75">
      <c r="A9500" s="2">
        <v>42858</v>
      </c>
      <c r="B9500" t="s">
        <v>89</v>
      </c>
      <c r="C9500">
        <v>0</v>
      </c>
    </row>
    <row r="9501" spans="1:3" ht="14.25" customHeight="1" x14ac:dyDescent="0.75">
      <c r="A9501" s="2">
        <v>42819</v>
      </c>
      <c r="B9501" t="s">
        <v>108</v>
      </c>
      <c r="C9501">
        <v>0</v>
      </c>
    </row>
    <row r="9502" spans="1:3" ht="14.25" customHeight="1" x14ac:dyDescent="0.75">
      <c r="A9502" s="2">
        <v>42740</v>
      </c>
      <c r="B9502" t="s">
        <v>109</v>
      </c>
      <c r="C9502">
        <v>0</v>
      </c>
    </row>
    <row r="9503" spans="1:3" ht="14.25" customHeight="1" x14ac:dyDescent="0.75">
      <c r="A9503" s="2">
        <v>42735</v>
      </c>
      <c r="B9503" t="s">
        <v>130</v>
      </c>
      <c r="C9503">
        <v>0</v>
      </c>
    </row>
    <row r="9504" spans="1:3" ht="14.25" customHeight="1" x14ac:dyDescent="0.75">
      <c r="A9504" s="2">
        <v>42657</v>
      </c>
      <c r="B9504" t="s">
        <v>131</v>
      </c>
      <c r="C9504">
        <v>0</v>
      </c>
    </row>
    <row r="9505" spans="1:3" ht="14.25" customHeight="1" x14ac:dyDescent="0.75">
      <c r="A9505" s="2">
        <v>42648</v>
      </c>
      <c r="B9505" t="s">
        <v>135</v>
      </c>
      <c r="C9505">
        <v>0</v>
      </c>
    </row>
    <row r="9506" spans="1:3" ht="14.25" customHeight="1" x14ac:dyDescent="0.75">
      <c r="A9506" s="2">
        <v>42866</v>
      </c>
      <c r="B9506" t="s">
        <v>71</v>
      </c>
      <c r="C9506">
        <v>0</v>
      </c>
    </row>
    <row r="9507" spans="1:3" ht="14.25" customHeight="1" x14ac:dyDescent="0.75">
      <c r="A9507" s="2">
        <v>42543</v>
      </c>
      <c r="B9507" t="s">
        <v>152</v>
      </c>
      <c r="C9507">
        <v>0</v>
      </c>
    </row>
    <row r="9508" spans="1:3" ht="14.25" customHeight="1" x14ac:dyDescent="0.75">
      <c r="A9508" s="2">
        <v>42660</v>
      </c>
      <c r="B9508" t="s">
        <v>161</v>
      </c>
      <c r="C9508">
        <v>0</v>
      </c>
    </row>
    <row r="9509" spans="1:3" ht="14.25" customHeight="1" x14ac:dyDescent="0.75">
      <c r="A9509" s="2">
        <v>42794</v>
      </c>
      <c r="B9509" t="s">
        <v>202</v>
      </c>
      <c r="C9509">
        <v>0</v>
      </c>
    </row>
    <row r="9510" spans="1:3" ht="14.25" customHeight="1" x14ac:dyDescent="0.75">
      <c r="A9510" s="2">
        <v>42151</v>
      </c>
      <c r="B9510" t="s">
        <v>209</v>
      </c>
      <c r="C9510">
        <v>0</v>
      </c>
    </row>
    <row r="9511" spans="1:3" ht="14.25" customHeight="1" x14ac:dyDescent="0.75">
      <c r="A9511" s="2">
        <v>42645</v>
      </c>
      <c r="B9511" t="s">
        <v>219</v>
      </c>
      <c r="C9511">
        <v>0</v>
      </c>
    </row>
    <row r="9512" spans="1:3" ht="14.25" customHeight="1" x14ac:dyDescent="0.75">
      <c r="A9512" s="2">
        <v>43020</v>
      </c>
      <c r="B9512" t="s">
        <v>223</v>
      </c>
      <c r="C9512">
        <v>0</v>
      </c>
    </row>
    <row r="9513" spans="1:3" ht="14.25" customHeight="1" x14ac:dyDescent="0.75">
      <c r="A9513" s="2">
        <v>42819</v>
      </c>
      <c r="B9513" t="s">
        <v>226</v>
      </c>
      <c r="C9513">
        <v>0</v>
      </c>
    </row>
    <row r="9514" spans="1:3" ht="14.25" customHeight="1" x14ac:dyDescent="0.75">
      <c r="A9514" s="2">
        <v>42939</v>
      </c>
      <c r="B9514" t="s">
        <v>80</v>
      </c>
      <c r="C9514">
        <v>0</v>
      </c>
    </row>
    <row r="9515" spans="1:3" ht="14.25" customHeight="1" x14ac:dyDescent="0.75">
      <c r="A9515" s="2">
        <v>43050</v>
      </c>
      <c r="B9515" t="s">
        <v>248</v>
      </c>
      <c r="C9515">
        <v>0</v>
      </c>
    </row>
    <row r="9516" spans="1:3" ht="14.25" customHeight="1" x14ac:dyDescent="0.75">
      <c r="A9516" s="2">
        <v>43042</v>
      </c>
      <c r="B9516" t="s">
        <v>250</v>
      </c>
      <c r="C9516">
        <v>0</v>
      </c>
    </row>
    <row r="9517" spans="1:3" ht="14.25" customHeight="1" x14ac:dyDescent="0.75">
      <c r="A9517" s="2">
        <v>42593</v>
      </c>
      <c r="B9517" t="s">
        <v>255</v>
      </c>
      <c r="C9517">
        <v>0</v>
      </c>
    </row>
    <row r="9518" spans="1:3" ht="14.25" customHeight="1" x14ac:dyDescent="0.75">
      <c r="A9518" s="2">
        <v>42430</v>
      </c>
      <c r="B9518" t="s">
        <v>269</v>
      </c>
      <c r="C9518">
        <v>0</v>
      </c>
    </row>
    <row r="9519" spans="1:3" ht="14.25" customHeight="1" x14ac:dyDescent="0.75">
      <c r="A9519" s="2">
        <v>42535</v>
      </c>
      <c r="B9519" t="s">
        <v>275</v>
      </c>
      <c r="C9519">
        <v>0</v>
      </c>
    </row>
    <row r="9520" spans="1:3" ht="14.25" customHeight="1" x14ac:dyDescent="0.75">
      <c r="A9520" s="2">
        <v>43041</v>
      </c>
      <c r="B9520" t="s">
        <v>287</v>
      </c>
      <c r="C9520">
        <v>0</v>
      </c>
    </row>
    <row r="9521" spans="1:3" ht="14.25" customHeight="1" x14ac:dyDescent="0.75">
      <c r="A9521" s="2">
        <v>42935</v>
      </c>
      <c r="B9521" t="s">
        <v>294</v>
      </c>
      <c r="C9521">
        <v>0</v>
      </c>
    </row>
    <row r="9522" spans="1:3" ht="14.25" customHeight="1" x14ac:dyDescent="0.75">
      <c r="A9522" s="2">
        <v>42934</v>
      </c>
      <c r="B9522" t="s">
        <v>298</v>
      </c>
      <c r="C9522">
        <v>0</v>
      </c>
    </row>
    <row r="9523" spans="1:3" ht="14.25" customHeight="1" x14ac:dyDescent="0.75">
      <c r="A9523" s="2">
        <v>42809</v>
      </c>
      <c r="B9523" t="s">
        <v>307</v>
      </c>
      <c r="C9523">
        <v>0</v>
      </c>
    </row>
    <row r="9524" spans="1:3" ht="14.25" customHeight="1" x14ac:dyDescent="0.75">
      <c r="A9524" s="2">
        <v>42880</v>
      </c>
      <c r="B9524" t="s">
        <v>326</v>
      </c>
      <c r="C9524">
        <v>0</v>
      </c>
    </row>
    <row r="9525" spans="1:3" ht="14.25" customHeight="1" x14ac:dyDescent="0.75">
      <c r="A9525" s="2">
        <v>42530</v>
      </c>
      <c r="B9525" t="s">
        <v>327</v>
      </c>
      <c r="C9525">
        <v>0</v>
      </c>
    </row>
    <row r="9526" spans="1:3" ht="14.25" customHeight="1" x14ac:dyDescent="0.75">
      <c r="A9526" s="2">
        <v>42626</v>
      </c>
      <c r="B9526" t="s">
        <v>223</v>
      </c>
      <c r="C9526">
        <v>0</v>
      </c>
    </row>
    <row r="9527" spans="1:3" ht="14.25" customHeight="1" x14ac:dyDescent="0.75">
      <c r="A9527" s="2">
        <v>42797</v>
      </c>
      <c r="B9527" t="s">
        <v>354</v>
      </c>
      <c r="C9527">
        <v>0</v>
      </c>
    </row>
    <row r="9528" spans="1:3" ht="14.25" customHeight="1" x14ac:dyDescent="0.75">
      <c r="A9528" s="2">
        <v>42742</v>
      </c>
      <c r="B9528" t="s">
        <v>372</v>
      </c>
      <c r="C9528">
        <v>0</v>
      </c>
    </row>
    <row r="9529" spans="1:3" ht="14.25" customHeight="1" x14ac:dyDescent="0.75">
      <c r="A9529" s="2">
        <v>42934</v>
      </c>
      <c r="B9529" t="s">
        <v>381</v>
      </c>
      <c r="C9529">
        <v>0</v>
      </c>
    </row>
    <row r="9530" spans="1:3" ht="14.25" customHeight="1" x14ac:dyDescent="0.75">
      <c r="A9530" s="2">
        <v>42713</v>
      </c>
      <c r="B9530" t="s">
        <v>386</v>
      </c>
      <c r="C9530">
        <v>0</v>
      </c>
    </row>
    <row r="9531" spans="1:3" ht="14.25" customHeight="1" x14ac:dyDescent="0.75">
      <c r="A9531" s="2">
        <v>42888</v>
      </c>
      <c r="B9531" t="s">
        <v>395</v>
      </c>
      <c r="C9531">
        <v>0</v>
      </c>
    </row>
    <row r="9532" spans="1:3" ht="14.25" customHeight="1" x14ac:dyDescent="0.75">
      <c r="A9532" s="2">
        <v>42903</v>
      </c>
      <c r="B9532" t="s">
        <v>408</v>
      </c>
      <c r="C9532">
        <v>0</v>
      </c>
    </row>
    <row r="9533" spans="1:3" ht="14.25" customHeight="1" x14ac:dyDescent="0.75">
      <c r="A9533" s="2">
        <v>42531</v>
      </c>
      <c r="B9533" t="s">
        <v>411</v>
      </c>
      <c r="C9533">
        <v>0</v>
      </c>
    </row>
    <row r="9534" spans="1:3" ht="14.25" customHeight="1" x14ac:dyDescent="0.75">
      <c r="A9534" s="2">
        <v>43007</v>
      </c>
      <c r="B9534" t="s">
        <v>416</v>
      </c>
      <c r="C9534">
        <v>0</v>
      </c>
    </row>
    <row r="9535" spans="1:3" ht="14.25" customHeight="1" x14ac:dyDescent="0.75">
      <c r="A9535" s="2">
        <v>42481</v>
      </c>
      <c r="B9535" t="s">
        <v>418</v>
      </c>
      <c r="C9535">
        <v>0</v>
      </c>
    </row>
    <row r="9536" spans="1:3" ht="14.25" customHeight="1" x14ac:dyDescent="0.75">
      <c r="A9536" s="2">
        <v>42549</v>
      </c>
      <c r="B9536" t="s">
        <v>424</v>
      </c>
      <c r="C9536">
        <v>0</v>
      </c>
    </row>
    <row r="9537" spans="1:3" ht="14.25" customHeight="1" x14ac:dyDescent="0.75">
      <c r="A9537" s="2">
        <v>42810</v>
      </c>
      <c r="B9537" t="s">
        <v>433</v>
      </c>
      <c r="C9537">
        <v>0</v>
      </c>
    </row>
    <row r="9538" spans="1:3" ht="14.25" customHeight="1" x14ac:dyDescent="0.75">
      <c r="A9538" s="2">
        <v>43011</v>
      </c>
      <c r="B9538" t="s">
        <v>25</v>
      </c>
      <c r="C9538">
        <v>0</v>
      </c>
    </row>
    <row r="9539" spans="1:3" ht="14.25" customHeight="1" x14ac:dyDescent="0.75">
      <c r="A9539" s="2">
        <v>42998</v>
      </c>
      <c r="B9539" t="s">
        <v>455</v>
      </c>
      <c r="C9539">
        <v>0</v>
      </c>
    </row>
    <row r="9540" spans="1:3" ht="14.25" customHeight="1" x14ac:dyDescent="0.75">
      <c r="A9540" s="2">
        <v>43043</v>
      </c>
      <c r="B9540" t="s">
        <v>487</v>
      </c>
      <c r="C9540">
        <v>0</v>
      </c>
    </row>
    <row r="9541" spans="1:3" ht="14.25" customHeight="1" x14ac:dyDescent="0.75">
      <c r="A9541" s="2">
        <v>42856</v>
      </c>
      <c r="B9541" t="s">
        <v>497</v>
      </c>
      <c r="C9541">
        <v>0</v>
      </c>
    </row>
    <row r="9542" spans="1:3" ht="14.25" customHeight="1" x14ac:dyDescent="0.75">
      <c r="A9542" s="2">
        <v>42392</v>
      </c>
      <c r="B9542" t="s">
        <v>529</v>
      </c>
      <c r="C9542">
        <v>0</v>
      </c>
    </row>
    <row r="9543" spans="1:3" ht="14.25" customHeight="1" x14ac:dyDescent="0.75">
      <c r="A9543" s="2">
        <v>42388</v>
      </c>
      <c r="C9543">
        <v>0</v>
      </c>
    </row>
    <row r="9544" spans="1:3" ht="14.25" customHeight="1" x14ac:dyDescent="0.75">
      <c r="A9544" s="2">
        <v>42527</v>
      </c>
      <c r="B9544" t="s">
        <v>545</v>
      </c>
      <c r="C9544">
        <v>0</v>
      </c>
    </row>
    <row r="9545" spans="1:3" ht="14.25" customHeight="1" x14ac:dyDescent="0.75">
      <c r="A9545" s="2">
        <v>42527</v>
      </c>
      <c r="B9545" t="s">
        <v>554</v>
      </c>
      <c r="C9545">
        <v>0</v>
      </c>
    </row>
    <row r="9546" spans="1:3" ht="14.25" customHeight="1" x14ac:dyDescent="0.75">
      <c r="A9546" s="2">
        <v>42857</v>
      </c>
      <c r="B9546" t="s">
        <v>565</v>
      </c>
      <c r="C9546">
        <v>0</v>
      </c>
    </row>
    <row r="9547" spans="1:3" ht="14.25" customHeight="1" x14ac:dyDescent="0.75">
      <c r="A9547" s="2">
        <v>42517</v>
      </c>
      <c r="B9547" t="s">
        <v>567</v>
      </c>
      <c r="C9547">
        <v>0</v>
      </c>
    </row>
    <row r="9548" spans="1:3" ht="14.25" customHeight="1" x14ac:dyDescent="0.75">
      <c r="A9548" s="2">
        <v>42103</v>
      </c>
      <c r="B9548" t="s">
        <v>596</v>
      </c>
      <c r="C9548">
        <v>0</v>
      </c>
    </row>
    <row r="9549" spans="1:3" ht="14.25" customHeight="1" x14ac:dyDescent="0.75">
      <c r="A9549" s="2">
        <v>42501</v>
      </c>
      <c r="B9549" t="s">
        <v>599</v>
      </c>
      <c r="C9549">
        <v>0</v>
      </c>
    </row>
    <row r="9550" spans="1:3" ht="14.25" customHeight="1" x14ac:dyDescent="0.75">
      <c r="A9550" s="2">
        <v>42538</v>
      </c>
      <c r="B9550" t="s">
        <v>632</v>
      </c>
      <c r="C9550">
        <v>0</v>
      </c>
    </row>
    <row r="9551" spans="1:3" ht="14.25" customHeight="1" x14ac:dyDescent="0.75">
      <c r="A9551" s="2">
        <v>42994</v>
      </c>
      <c r="B9551" t="s">
        <v>637</v>
      </c>
      <c r="C9551">
        <v>0</v>
      </c>
    </row>
    <row r="9552" spans="1:3" ht="14.25" customHeight="1" x14ac:dyDescent="0.75">
      <c r="A9552" s="2">
        <v>42327</v>
      </c>
      <c r="B9552" t="s">
        <v>646</v>
      </c>
      <c r="C9552">
        <v>0</v>
      </c>
    </row>
    <row r="9553" spans="1:3" ht="14.25" customHeight="1" x14ac:dyDescent="0.75">
      <c r="A9553" s="2">
        <v>42448</v>
      </c>
      <c r="B9553" t="s">
        <v>654</v>
      </c>
      <c r="C9553">
        <v>0</v>
      </c>
    </row>
    <row r="9554" spans="1:3" ht="14.25" customHeight="1" x14ac:dyDescent="0.75">
      <c r="A9554" s="2">
        <v>42662</v>
      </c>
      <c r="B9554" t="s">
        <v>676</v>
      </c>
      <c r="C9554">
        <v>0</v>
      </c>
    </row>
    <row r="9555" spans="1:3" ht="14.25" customHeight="1" x14ac:dyDescent="0.75">
      <c r="A9555" s="2">
        <v>42615</v>
      </c>
      <c r="B9555" t="s">
        <v>688</v>
      </c>
      <c r="C9555">
        <v>0</v>
      </c>
    </row>
    <row r="9556" spans="1:3" ht="14.25" customHeight="1" x14ac:dyDescent="0.75">
      <c r="A9556" s="2">
        <v>42808</v>
      </c>
      <c r="B9556" t="s">
        <v>690</v>
      </c>
      <c r="C9556">
        <v>0</v>
      </c>
    </row>
    <row r="9557" spans="1:3" ht="14.25" customHeight="1" x14ac:dyDescent="0.75">
      <c r="A9557" s="2">
        <v>42886</v>
      </c>
      <c r="B9557" t="s">
        <v>709</v>
      </c>
      <c r="C9557">
        <v>0</v>
      </c>
    </row>
    <row r="9558" spans="1:3" ht="14.25" customHeight="1" x14ac:dyDescent="0.75">
      <c r="A9558" s="2">
        <v>42879</v>
      </c>
      <c r="B9558" t="s">
        <v>720</v>
      </c>
      <c r="C9558">
        <v>0</v>
      </c>
    </row>
    <row r="9559" spans="1:3" ht="14.25" customHeight="1" x14ac:dyDescent="0.75">
      <c r="A9559" s="2">
        <v>42949</v>
      </c>
      <c r="B9559" t="s">
        <v>725</v>
      </c>
      <c r="C9559">
        <v>0</v>
      </c>
    </row>
    <row r="9560" spans="1:3" ht="14.25" customHeight="1" x14ac:dyDescent="0.75">
      <c r="A9560" s="2">
        <v>42538</v>
      </c>
      <c r="B9560" t="s">
        <v>740</v>
      </c>
      <c r="C9560">
        <v>0</v>
      </c>
    </row>
    <row r="9561" spans="1:3" ht="14.25" customHeight="1" x14ac:dyDescent="0.75">
      <c r="A9561" s="2">
        <v>42684</v>
      </c>
      <c r="B9561" t="s">
        <v>759</v>
      </c>
      <c r="C9561">
        <v>0</v>
      </c>
    </row>
    <row r="9562" spans="1:3" ht="14.25" customHeight="1" x14ac:dyDescent="0.75">
      <c r="A9562" s="2">
        <v>42893</v>
      </c>
      <c r="B9562" t="s">
        <v>760</v>
      </c>
      <c r="C9562">
        <v>0</v>
      </c>
    </row>
    <row r="9563" spans="1:3" ht="14.25" customHeight="1" x14ac:dyDescent="0.75">
      <c r="A9563" s="2">
        <v>42697</v>
      </c>
      <c r="B9563" t="s">
        <v>783</v>
      </c>
      <c r="C9563">
        <v>0</v>
      </c>
    </row>
    <row r="9564" spans="1:3" ht="14.25" customHeight="1" x14ac:dyDescent="0.75">
      <c r="A9564" s="2">
        <v>42895</v>
      </c>
      <c r="B9564" t="s">
        <v>786</v>
      </c>
      <c r="C9564">
        <v>0</v>
      </c>
    </row>
    <row r="9565" spans="1:3" ht="14.25" customHeight="1" x14ac:dyDescent="0.75">
      <c r="A9565" s="2">
        <v>42870</v>
      </c>
      <c r="B9565" t="s">
        <v>789</v>
      </c>
      <c r="C9565">
        <v>0</v>
      </c>
    </row>
    <row r="9566" spans="1:3" ht="14.25" customHeight="1" x14ac:dyDescent="0.75">
      <c r="A9566" s="2">
        <v>42986</v>
      </c>
      <c r="B9566" t="s">
        <v>793</v>
      </c>
      <c r="C9566">
        <v>0</v>
      </c>
    </row>
    <row r="9567" spans="1:3" ht="14.25" customHeight="1" x14ac:dyDescent="0.75">
      <c r="A9567" s="2">
        <v>42853</v>
      </c>
      <c r="B9567" t="s">
        <v>795</v>
      </c>
      <c r="C9567">
        <v>0</v>
      </c>
    </row>
    <row r="9568" spans="1:3" ht="14.25" customHeight="1" x14ac:dyDescent="0.75">
      <c r="A9568" s="2">
        <v>42910</v>
      </c>
      <c r="B9568" t="s">
        <v>798</v>
      </c>
      <c r="C9568">
        <v>0</v>
      </c>
    </row>
    <row r="9569" spans="1:3" ht="14.25" customHeight="1" x14ac:dyDescent="0.75">
      <c r="A9569" s="2">
        <v>42929</v>
      </c>
      <c r="B9569" t="s">
        <v>808</v>
      </c>
      <c r="C9569">
        <v>0</v>
      </c>
    </row>
    <row r="9570" spans="1:3" ht="14.25" customHeight="1" x14ac:dyDescent="0.75">
      <c r="A9570" s="2">
        <v>41988</v>
      </c>
      <c r="B9570" t="s">
        <v>813</v>
      </c>
      <c r="C9570">
        <v>0</v>
      </c>
    </row>
    <row r="9571" spans="1:3" ht="14.25" customHeight="1" x14ac:dyDescent="0.75">
      <c r="A9571" s="2">
        <v>42876</v>
      </c>
      <c r="B9571" t="s">
        <v>840</v>
      </c>
      <c r="C9571">
        <v>0</v>
      </c>
    </row>
    <row r="9572" spans="1:3" ht="14.25" customHeight="1" x14ac:dyDescent="0.75">
      <c r="A9572" s="2">
        <v>42458</v>
      </c>
      <c r="B9572" t="s">
        <v>843</v>
      </c>
      <c r="C9572">
        <v>0</v>
      </c>
    </row>
    <row r="9573" spans="1:3" ht="14.25" customHeight="1" x14ac:dyDescent="0.75">
      <c r="A9573" s="2">
        <v>42859</v>
      </c>
      <c r="B9573" t="s">
        <v>859</v>
      </c>
      <c r="C9573">
        <v>0</v>
      </c>
    </row>
    <row r="9574" spans="1:3" ht="14.25" customHeight="1" x14ac:dyDescent="0.75">
      <c r="A9574" s="2">
        <v>42908</v>
      </c>
      <c r="B9574" t="s">
        <v>863</v>
      </c>
      <c r="C9574">
        <v>0</v>
      </c>
    </row>
    <row r="9575" spans="1:3" ht="14.25" customHeight="1" x14ac:dyDescent="0.75">
      <c r="A9575" s="2">
        <v>42425</v>
      </c>
      <c r="B9575" t="s">
        <v>872</v>
      </c>
      <c r="C9575">
        <v>0</v>
      </c>
    </row>
    <row r="9576" spans="1:3" ht="14.25" customHeight="1" x14ac:dyDescent="0.75">
      <c r="A9576" s="2">
        <v>42097</v>
      </c>
      <c r="B9576" t="s">
        <v>879</v>
      </c>
      <c r="C9576">
        <v>0</v>
      </c>
    </row>
    <row r="9577" spans="1:3" ht="14.25" customHeight="1" x14ac:dyDescent="0.75">
      <c r="A9577" s="2">
        <v>42641</v>
      </c>
      <c r="B9577" t="s">
        <v>920</v>
      </c>
      <c r="C9577">
        <v>0</v>
      </c>
    </row>
    <row r="9578" spans="1:3" ht="14.25" customHeight="1" x14ac:dyDescent="0.75">
      <c r="A9578" s="2">
        <v>42057</v>
      </c>
      <c r="B9578" t="s">
        <v>934</v>
      </c>
      <c r="C9578">
        <v>0</v>
      </c>
    </row>
    <row r="9579" spans="1:3" ht="14.25" customHeight="1" x14ac:dyDescent="0.75">
      <c r="A9579" s="2">
        <v>42884</v>
      </c>
      <c r="B9579" t="s">
        <v>963</v>
      </c>
      <c r="C9579">
        <v>0</v>
      </c>
    </row>
    <row r="9580" spans="1:3" ht="14.25" customHeight="1" x14ac:dyDescent="0.75">
      <c r="A9580" s="2">
        <v>42104</v>
      </c>
      <c r="B9580" t="s">
        <v>985</v>
      </c>
      <c r="C9580">
        <v>0</v>
      </c>
    </row>
    <row r="9581" spans="1:3" ht="14.25" customHeight="1" x14ac:dyDescent="0.75">
      <c r="A9581" s="2">
        <v>42658</v>
      </c>
      <c r="B9581" t="s">
        <v>986</v>
      </c>
      <c r="C9581">
        <v>0</v>
      </c>
    </row>
    <row r="9582" spans="1:3" ht="14.25" customHeight="1" x14ac:dyDescent="0.75">
      <c r="A9582" s="2">
        <v>41458</v>
      </c>
      <c r="B9582" t="s">
        <v>995</v>
      </c>
      <c r="C9582">
        <v>0</v>
      </c>
    </row>
    <row r="9583" spans="1:3" ht="14.25" customHeight="1" x14ac:dyDescent="0.75">
      <c r="A9583" s="2">
        <v>42442</v>
      </c>
      <c r="B9583" t="s">
        <v>1009</v>
      </c>
      <c r="C9583">
        <v>0</v>
      </c>
    </row>
    <row r="9584" spans="1:3" ht="14.25" customHeight="1" x14ac:dyDescent="0.75">
      <c r="A9584" s="2">
        <v>42663</v>
      </c>
      <c r="B9584" t="s">
        <v>1013</v>
      </c>
      <c r="C9584">
        <v>0</v>
      </c>
    </row>
    <row r="9585" spans="1:3" ht="14.25" customHeight="1" x14ac:dyDescent="0.75">
      <c r="A9585" s="2">
        <v>42660</v>
      </c>
      <c r="B9585" t="s">
        <v>1029</v>
      </c>
      <c r="C9585">
        <v>0</v>
      </c>
    </row>
    <row r="9586" spans="1:3" ht="14.25" customHeight="1" x14ac:dyDescent="0.75">
      <c r="A9586" s="2">
        <v>41946</v>
      </c>
      <c r="B9586" t="s">
        <v>1051</v>
      </c>
      <c r="C9586">
        <v>0</v>
      </c>
    </row>
    <row r="9587" spans="1:3" ht="14.25" customHeight="1" x14ac:dyDescent="0.75">
      <c r="A9587" s="2">
        <v>42315</v>
      </c>
      <c r="B9587" t="s">
        <v>1056</v>
      </c>
      <c r="C9587">
        <v>0</v>
      </c>
    </row>
    <row r="9588" spans="1:3" ht="14.25" customHeight="1" x14ac:dyDescent="0.75">
      <c r="A9588" s="2">
        <v>42201</v>
      </c>
      <c r="B9588" t="s">
        <v>1057</v>
      </c>
      <c r="C9588">
        <v>0</v>
      </c>
    </row>
    <row r="9589" spans="1:3" ht="14.25" customHeight="1" x14ac:dyDescent="0.75">
      <c r="A9589" s="2">
        <v>42720</v>
      </c>
      <c r="B9589" t="s">
        <v>1063</v>
      </c>
      <c r="C9589">
        <v>0</v>
      </c>
    </row>
    <row r="9590" spans="1:3" ht="14.25" customHeight="1" x14ac:dyDescent="0.75">
      <c r="A9590" s="2">
        <v>42922</v>
      </c>
      <c r="B9590" t="s">
        <v>1072</v>
      </c>
      <c r="C9590">
        <v>0</v>
      </c>
    </row>
    <row r="9591" spans="1:3" ht="14.25" customHeight="1" x14ac:dyDescent="0.75">
      <c r="A9591" s="2">
        <v>42648</v>
      </c>
      <c r="B9591" t="s">
        <v>1080</v>
      </c>
      <c r="C9591">
        <v>0</v>
      </c>
    </row>
    <row r="9592" spans="1:3" ht="14.25" customHeight="1" x14ac:dyDescent="0.75">
      <c r="A9592" s="2">
        <v>42984</v>
      </c>
      <c r="B9592" t="s">
        <v>1084</v>
      </c>
      <c r="C9592">
        <v>0</v>
      </c>
    </row>
    <row r="9593" spans="1:3" ht="14.25" customHeight="1" x14ac:dyDescent="0.75">
      <c r="A9593" s="2">
        <v>42643</v>
      </c>
      <c r="B9593" t="s">
        <v>1087</v>
      </c>
      <c r="C9593">
        <v>0</v>
      </c>
    </row>
    <row r="9594" spans="1:3" ht="14.25" customHeight="1" x14ac:dyDescent="0.75">
      <c r="A9594" s="2">
        <v>42810</v>
      </c>
      <c r="B9594" t="s">
        <v>1091</v>
      </c>
      <c r="C9594">
        <v>0</v>
      </c>
    </row>
    <row r="9595" spans="1:3" ht="14.25" customHeight="1" x14ac:dyDescent="0.75">
      <c r="A9595" s="2">
        <v>43042</v>
      </c>
      <c r="B9595" t="s">
        <v>1103</v>
      </c>
      <c r="C9595">
        <v>0</v>
      </c>
    </row>
    <row r="9596" spans="1:3" ht="14.25" customHeight="1" x14ac:dyDescent="0.75">
      <c r="A9596" s="2">
        <v>42712</v>
      </c>
      <c r="B9596" t="s">
        <v>1107</v>
      </c>
      <c r="C9596">
        <v>0</v>
      </c>
    </row>
    <row r="9597" spans="1:3" ht="14.25" customHeight="1" x14ac:dyDescent="0.75">
      <c r="A9597" s="2">
        <v>43012</v>
      </c>
      <c r="B9597" t="s">
        <v>1113</v>
      </c>
      <c r="C9597">
        <v>0</v>
      </c>
    </row>
    <row r="9598" spans="1:3" ht="14.25" customHeight="1" x14ac:dyDescent="0.75">
      <c r="A9598" s="2">
        <v>42950</v>
      </c>
      <c r="B9598" t="s">
        <v>1114</v>
      </c>
      <c r="C9598">
        <v>0</v>
      </c>
    </row>
    <row r="9599" spans="1:3" ht="14.25" customHeight="1" x14ac:dyDescent="0.75">
      <c r="A9599" s="2">
        <v>42512</v>
      </c>
      <c r="B9599" t="s">
        <v>1132</v>
      </c>
      <c r="C9599">
        <v>0</v>
      </c>
    </row>
    <row r="9600" spans="1:3" ht="14.25" customHeight="1" x14ac:dyDescent="0.75">
      <c r="A9600" s="2">
        <v>42975</v>
      </c>
      <c r="B9600" t="s">
        <v>1133</v>
      </c>
      <c r="C9600">
        <v>0</v>
      </c>
    </row>
    <row r="9601" spans="1:3" ht="14.25" customHeight="1" x14ac:dyDescent="0.75">
      <c r="A9601" s="2">
        <v>42741</v>
      </c>
      <c r="B9601" t="s">
        <v>1141</v>
      </c>
      <c r="C9601">
        <v>0</v>
      </c>
    </row>
    <row r="9602" spans="1:3" ht="14.25" customHeight="1" x14ac:dyDescent="0.75">
      <c r="A9602" s="2">
        <v>42615</v>
      </c>
      <c r="B9602" t="s">
        <v>1147</v>
      </c>
      <c r="C9602">
        <v>0</v>
      </c>
    </row>
    <row r="9603" spans="1:3" ht="14.25" customHeight="1" x14ac:dyDescent="0.75">
      <c r="A9603" s="2">
        <v>43007</v>
      </c>
      <c r="B9603" t="s">
        <v>1160</v>
      </c>
      <c r="C9603">
        <v>0</v>
      </c>
    </row>
    <row r="9604" spans="1:3" ht="14.25" customHeight="1" x14ac:dyDescent="0.75">
      <c r="A9604" s="2">
        <v>42542</v>
      </c>
      <c r="B9604" t="s">
        <v>1162</v>
      </c>
      <c r="C9604">
        <v>0</v>
      </c>
    </row>
    <row r="9605" spans="1:3" ht="14.25" customHeight="1" x14ac:dyDescent="0.75">
      <c r="A9605" s="2">
        <v>42926</v>
      </c>
      <c r="B9605" t="s">
        <v>71</v>
      </c>
      <c r="C9605">
        <v>0</v>
      </c>
    </row>
    <row r="9606" spans="1:3" ht="14.25" customHeight="1" x14ac:dyDescent="0.75">
      <c r="A9606" s="2">
        <v>42246</v>
      </c>
      <c r="B9606" t="s">
        <v>1169</v>
      </c>
      <c r="C9606">
        <v>0</v>
      </c>
    </row>
    <row r="9607" spans="1:3" ht="14.25" customHeight="1" x14ac:dyDescent="0.75">
      <c r="A9607" s="2">
        <v>42058</v>
      </c>
      <c r="B9607" t="s">
        <v>1171</v>
      </c>
      <c r="C9607">
        <v>0</v>
      </c>
    </row>
    <row r="9608" spans="1:3" ht="14.25" customHeight="1" x14ac:dyDescent="0.75">
      <c r="A9608" s="2">
        <v>42393</v>
      </c>
      <c r="C9608">
        <v>0</v>
      </c>
    </row>
    <row r="9609" spans="1:3" ht="14.25" customHeight="1" x14ac:dyDescent="0.75">
      <c r="A9609" s="2">
        <v>43024</v>
      </c>
      <c r="B9609" t="s">
        <v>1175</v>
      </c>
      <c r="C9609">
        <v>0</v>
      </c>
    </row>
    <row r="9610" spans="1:3" ht="14.25" customHeight="1" x14ac:dyDescent="0.75">
      <c r="A9610" s="2">
        <v>42577</v>
      </c>
      <c r="B9610" t="s">
        <v>1201</v>
      </c>
      <c r="C9610">
        <v>0</v>
      </c>
    </row>
    <row r="9611" spans="1:3" ht="14.25" customHeight="1" x14ac:dyDescent="0.75">
      <c r="A9611" s="2">
        <v>42535</v>
      </c>
      <c r="B9611" t="s">
        <v>1209</v>
      </c>
      <c r="C9611">
        <v>0</v>
      </c>
    </row>
    <row r="9612" spans="1:3" ht="14.25" customHeight="1" x14ac:dyDescent="0.75">
      <c r="A9612" s="2">
        <v>42675</v>
      </c>
      <c r="B9612" t="s">
        <v>1213</v>
      </c>
      <c r="C9612">
        <v>0</v>
      </c>
    </row>
    <row r="9613" spans="1:3" ht="14.25" customHeight="1" x14ac:dyDescent="0.75">
      <c r="A9613" s="2">
        <v>42886</v>
      </c>
      <c r="C9613">
        <v>0</v>
      </c>
    </row>
    <row r="9614" spans="1:3" ht="14.25" customHeight="1" x14ac:dyDescent="0.75">
      <c r="A9614" s="2">
        <v>42819</v>
      </c>
      <c r="B9614" t="s">
        <v>1223</v>
      </c>
      <c r="C9614">
        <v>0</v>
      </c>
    </row>
    <row r="9615" spans="1:3" ht="14.25" customHeight="1" x14ac:dyDescent="0.75">
      <c r="A9615" s="2">
        <v>42548</v>
      </c>
      <c r="B9615" t="s">
        <v>1232</v>
      </c>
      <c r="C9615">
        <v>0</v>
      </c>
    </row>
    <row r="9616" spans="1:3" ht="14.25" customHeight="1" x14ac:dyDescent="0.75">
      <c r="A9616" s="2">
        <v>42075</v>
      </c>
      <c r="B9616" t="s">
        <v>1236</v>
      </c>
      <c r="C9616">
        <v>0</v>
      </c>
    </row>
    <row r="9617" spans="1:3" ht="14.25" customHeight="1" x14ac:dyDescent="0.75">
      <c r="A9617" s="2">
        <v>42535</v>
      </c>
      <c r="B9617" t="s">
        <v>1256</v>
      </c>
      <c r="C9617">
        <v>0</v>
      </c>
    </row>
    <row r="9618" spans="1:3" ht="14.25" customHeight="1" x14ac:dyDescent="0.75">
      <c r="A9618" s="2">
        <v>42545</v>
      </c>
      <c r="B9618" t="s">
        <v>1275</v>
      </c>
      <c r="C9618">
        <v>0</v>
      </c>
    </row>
    <row r="9619" spans="1:3" ht="14.25" customHeight="1" x14ac:dyDescent="0.75">
      <c r="A9619" s="2">
        <v>42696</v>
      </c>
      <c r="B9619" t="s">
        <v>1280</v>
      </c>
      <c r="C9619">
        <v>0</v>
      </c>
    </row>
    <row r="9620" spans="1:3" ht="14.25" customHeight="1" x14ac:dyDescent="0.75">
      <c r="A9620" s="2">
        <v>42695</v>
      </c>
      <c r="B9620" t="s">
        <v>1283</v>
      </c>
      <c r="C9620">
        <v>0</v>
      </c>
    </row>
    <row r="9621" spans="1:3" ht="14.25" customHeight="1" x14ac:dyDescent="0.75">
      <c r="A9621" s="2">
        <v>42641</v>
      </c>
      <c r="B9621" t="s">
        <v>1287</v>
      </c>
      <c r="C9621">
        <v>0</v>
      </c>
    </row>
    <row r="9622" spans="1:3" ht="14.25" customHeight="1" x14ac:dyDescent="0.75">
      <c r="A9622" s="2">
        <v>42641</v>
      </c>
      <c r="B9622" t="s">
        <v>1300</v>
      </c>
      <c r="C9622">
        <v>0</v>
      </c>
    </row>
    <row r="9623" spans="1:3" ht="14.25" customHeight="1" x14ac:dyDescent="0.75">
      <c r="A9623" s="2">
        <v>41432</v>
      </c>
      <c r="B9623" t="s">
        <v>1306</v>
      </c>
      <c r="C9623">
        <v>0</v>
      </c>
    </row>
    <row r="9624" spans="1:3" ht="14.25" customHeight="1" x14ac:dyDescent="0.75">
      <c r="A9624" s="2">
        <v>42142</v>
      </c>
      <c r="B9624" t="s">
        <v>1320</v>
      </c>
      <c r="C9624">
        <v>0</v>
      </c>
    </row>
    <row r="9625" spans="1:3" ht="14.25" customHeight="1" x14ac:dyDescent="0.75">
      <c r="A9625" s="2">
        <v>42683</v>
      </c>
      <c r="B9625" t="s">
        <v>1324</v>
      </c>
      <c r="C9625">
        <v>0</v>
      </c>
    </row>
    <row r="9626" spans="1:3" ht="14.25" customHeight="1" x14ac:dyDescent="0.75">
      <c r="A9626" s="2">
        <v>42321</v>
      </c>
      <c r="B9626" t="s">
        <v>1325</v>
      </c>
      <c r="C9626">
        <v>0</v>
      </c>
    </row>
    <row r="9627" spans="1:3" ht="14.25" customHeight="1" x14ac:dyDescent="0.75">
      <c r="A9627" s="2">
        <v>42548</v>
      </c>
      <c r="B9627" t="s">
        <v>1329</v>
      </c>
      <c r="C9627">
        <v>0</v>
      </c>
    </row>
    <row r="9628" spans="1:3" ht="14.25" customHeight="1" x14ac:dyDescent="0.75">
      <c r="A9628" s="2">
        <v>42417</v>
      </c>
      <c r="B9628" t="s">
        <v>1330</v>
      </c>
      <c r="C9628">
        <v>0</v>
      </c>
    </row>
    <row r="9629" spans="1:3" ht="14.25" customHeight="1" x14ac:dyDescent="0.75">
      <c r="A9629" s="2">
        <v>42527</v>
      </c>
      <c r="B9629" t="s">
        <v>1332</v>
      </c>
      <c r="C9629">
        <v>0</v>
      </c>
    </row>
    <row r="9630" spans="1:3" ht="14.25" customHeight="1" x14ac:dyDescent="0.75">
      <c r="A9630" s="2">
        <v>42722</v>
      </c>
      <c r="B9630" t="s">
        <v>1341</v>
      </c>
      <c r="C9630">
        <v>0</v>
      </c>
    </row>
    <row r="9631" spans="1:3" ht="14.25" customHeight="1" x14ac:dyDescent="0.75">
      <c r="A9631" s="2">
        <v>41808</v>
      </c>
      <c r="B9631" t="s">
        <v>1348</v>
      </c>
      <c r="C9631">
        <v>0</v>
      </c>
    </row>
    <row r="9632" spans="1:3" ht="14.25" customHeight="1" x14ac:dyDescent="0.75">
      <c r="A9632" s="2">
        <v>42542</v>
      </c>
      <c r="B9632" t="s">
        <v>1362</v>
      </c>
      <c r="C9632">
        <v>0</v>
      </c>
    </row>
    <row r="9633" spans="1:3" ht="14.25" customHeight="1" x14ac:dyDescent="0.75">
      <c r="A9633" s="2">
        <v>42661</v>
      </c>
      <c r="B9633" t="s">
        <v>1378</v>
      </c>
      <c r="C9633">
        <v>0</v>
      </c>
    </row>
    <row r="9634" spans="1:3" ht="14.25" customHeight="1" x14ac:dyDescent="0.75">
      <c r="A9634" s="2">
        <v>42651</v>
      </c>
      <c r="B9634" t="s">
        <v>1395</v>
      </c>
      <c r="C9634">
        <v>0</v>
      </c>
    </row>
    <row r="9635" spans="1:3" ht="14.25" customHeight="1" x14ac:dyDescent="0.75">
      <c r="A9635" s="2">
        <v>42444</v>
      </c>
      <c r="B9635" t="s">
        <v>1399</v>
      </c>
      <c r="C9635">
        <v>0</v>
      </c>
    </row>
    <row r="9636" spans="1:3" ht="14.25" customHeight="1" x14ac:dyDescent="0.75">
      <c r="A9636" s="2">
        <v>42589</v>
      </c>
      <c r="B9636" t="s">
        <v>1406</v>
      </c>
      <c r="C9636">
        <v>0</v>
      </c>
    </row>
    <row r="9637" spans="1:3" ht="14.25" customHeight="1" x14ac:dyDescent="0.75">
      <c r="A9637" s="2">
        <v>42206</v>
      </c>
      <c r="B9637" t="s">
        <v>1421</v>
      </c>
      <c r="C9637">
        <v>0</v>
      </c>
    </row>
    <row r="9638" spans="1:3" ht="14.25" customHeight="1" x14ac:dyDescent="0.75">
      <c r="A9638" s="2">
        <v>42912</v>
      </c>
      <c r="B9638" t="s">
        <v>1422</v>
      </c>
      <c r="C9638">
        <v>0</v>
      </c>
    </row>
    <row r="9639" spans="1:3" ht="14.25" customHeight="1" x14ac:dyDescent="0.75">
      <c r="A9639" s="2">
        <v>43050</v>
      </c>
      <c r="B9639" t="s">
        <v>1423</v>
      </c>
      <c r="C9639">
        <v>0</v>
      </c>
    </row>
    <row r="9640" spans="1:3" ht="14.25" customHeight="1" x14ac:dyDescent="0.75">
      <c r="A9640" s="2">
        <v>42480</v>
      </c>
      <c r="B9640" t="s">
        <v>1424</v>
      </c>
      <c r="C9640">
        <v>0</v>
      </c>
    </row>
    <row r="9641" spans="1:3" ht="14.25" customHeight="1" x14ac:dyDescent="0.75">
      <c r="A9641" s="2">
        <v>43004</v>
      </c>
      <c r="B9641" t="s">
        <v>80</v>
      </c>
      <c r="C9641">
        <v>0</v>
      </c>
    </row>
    <row r="9642" spans="1:3" ht="14.25" customHeight="1" x14ac:dyDescent="0.75">
      <c r="A9642" s="2">
        <v>42642</v>
      </c>
      <c r="B9642" t="s">
        <v>1446</v>
      </c>
      <c r="C9642">
        <v>0</v>
      </c>
    </row>
    <row r="9643" spans="1:3" ht="14.25" customHeight="1" x14ac:dyDescent="0.75">
      <c r="A9643" s="2">
        <v>42775</v>
      </c>
      <c r="B9643" t="s">
        <v>1454</v>
      </c>
      <c r="C9643">
        <v>0</v>
      </c>
    </row>
    <row r="9644" spans="1:3" ht="14.25" customHeight="1" x14ac:dyDescent="0.75">
      <c r="A9644" s="2">
        <v>42654</v>
      </c>
      <c r="B9644" t="s">
        <v>1461</v>
      </c>
      <c r="C9644">
        <v>0</v>
      </c>
    </row>
    <row r="9645" spans="1:3" ht="14.25" customHeight="1" x14ac:dyDescent="0.75">
      <c r="A9645" s="2">
        <v>42787</v>
      </c>
      <c r="B9645" t="s">
        <v>1467</v>
      </c>
      <c r="C9645">
        <v>0</v>
      </c>
    </row>
    <row r="9646" spans="1:3" ht="14.25" customHeight="1" x14ac:dyDescent="0.75">
      <c r="A9646" s="2">
        <v>41901</v>
      </c>
      <c r="B9646" t="s">
        <v>1473</v>
      </c>
      <c r="C9646">
        <v>0</v>
      </c>
    </row>
    <row r="9647" spans="1:3" ht="14.25" customHeight="1" x14ac:dyDescent="0.75">
      <c r="A9647" s="2">
        <v>42981</v>
      </c>
      <c r="B9647" t="s">
        <v>1477</v>
      </c>
      <c r="C9647">
        <v>0</v>
      </c>
    </row>
    <row r="9648" spans="1:3" ht="14.25" customHeight="1" x14ac:dyDescent="0.75">
      <c r="A9648" s="2">
        <v>42642</v>
      </c>
      <c r="B9648" t="s">
        <v>1481</v>
      </c>
      <c r="C9648">
        <v>0</v>
      </c>
    </row>
    <row r="9649" spans="1:3" ht="14.25" customHeight="1" x14ac:dyDescent="0.75">
      <c r="A9649" s="2">
        <v>42091</v>
      </c>
      <c r="B9649" t="s">
        <v>1483</v>
      </c>
      <c r="C9649">
        <v>0</v>
      </c>
    </row>
    <row r="9650" spans="1:3" ht="14.25" customHeight="1" x14ac:dyDescent="0.75">
      <c r="A9650" s="2">
        <v>42643</v>
      </c>
      <c r="B9650" t="s">
        <v>1491</v>
      </c>
      <c r="C9650">
        <v>0</v>
      </c>
    </row>
    <row r="9651" spans="1:3" ht="14.25" customHeight="1" x14ac:dyDescent="0.75">
      <c r="A9651" s="2">
        <v>42460</v>
      </c>
      <c r="B9651" t="s">
        <v>1494</v>
      </c>
      <c r="C9651">
        <v>0</v>
      </c>
    </row>
    <row r="9652" spans="1:3" ht="14.25" customHeight="1" x14ac:dyDescent="0.75">
      <c r="A9652" s="2">
        <v>41815</v>
      </c>
      <c r="B9652" t="s">
        <v>1500</v>
      </c>
      <c r="C9652">
        <v>0</v>
      </c>
    </row>
    <row r="9653" spans="1:3" ht="14.25" customHeight="1" x14ac:dyDescent="0.75">
      <c r="A9653" s="2">
        <v>42642</v>
      </c>
      <c r="B9653" t="s">
        <v>1502</v>
      </c>
      <c r="C9653">
        <v>0</v>
      </c>
    </row>
    <row r="9654" spans="1:3" ht="14.25" customHeight="1" x14ac:dyDescent="0.75">
      <c r="A9654" s="2">
        <v>41898</v>
      </c>
      <c r="B9654" t="s">
        <v>1527</v>
      </c>
      <c r="C9654">
        <v>0</v>
      </c>
    </row>
    <row r="9655" spans="1:3" ht="14.25" customHeight="1" x14ac:dyDescent="0.75">
      <c r="A9655" s="2">
        <v>42935</v>
      </c>
      <c r="B9655" t="s">
        <v>1531</v>
      </c>
      <c r="C9655">
        <v>0</v>
      </c>
    </row>
    <row r="9656" spans="1:3" ht="14.25" customHeight="1" x14ac:dyDescent="0.75">
      <c r="A9656" s="2">
        <v>42142</v>
      </c>
      <c r="B9656" t="s">
        <v>1534</v>
      </c>
      <c r="C9656">
        <v>0</v>
      </c>
    </row>
    <row r="9657" spans="1:3" ht="14.25" customHeight="1" x14ac:dyDescent="0.75">
      <c r="A9657" s="2">
        <v>42524</v>
      </c>
      <c r="B9657" t="s">
        <v>1542</v>
      </c>
      <c r="C9657">
        <v>0</v>
      </c>
    </row>
    <row r="9658" spans="1:3" ht="14.25" customHeight="1" x14ac:dyDescent="0.75">
      <c r="A9658" s="2">
        <v>41966</v>
      </c>
      <c r="B9658" t="s">
        <v>1550</v>
      </c>
      <c r="C9658">
        <v>0</v>
      </c>
    </row>
    <row r="9659" spans="1:3" ht="14.25" customHeight="1" x14ac:dyDescent="0.75">
      <c r="A9659" s="2">
        <v>42884</v>
      </c>
      <c r="B9659" t="s">
        <v>1566</v>
      </c>
      <c r="C9659">
        <v>0</v>
      </c>
    </row>
    <row r="9660" spans="1:3" ht="14.25" customHeight="1" x14ac:dyDescent="0.75">
      <c r="A9660" s="2">
        <v>42975</v>
      </c>
      <c r="B9660" t="s">
        <v>1567</v>
      </c>
      <c r="C9660">
        <v>0</v>
      </c>
    </row>
    <row r="9661" spans="1:3" ht="14.25" customHeight="1" x14ac:dyDescent="0.75">
      <c r="A9661" s="2">
        <v>42528</v>
      </c>
      <c r="B9661" t="s">
        <v>1570</v>
      </c>
      <c r="C9661">
        <v>0</v>
      </c>
    </row>
    <row r="9662" spans="1:3" ht="14.25" customHeight="1" x14ac:dyDescent="0.75">
      <c r="A9662" s="2">
        <v>42548</v>
      </c>
      <c r="B9662" t="s">
        <v>1588</v>
      </c>
      <c r="C9662">
        <v>0</v>
      </c>
    </row>
    <row r="9663" spans="1:3" ht="14.25" customHeight="1" x14ac:dyDescent="0.75">
      <c r="A9663" s="2">
        <v>42173</v>
      </c>
      <c r="B9663" t="s">
        <v>1596</v>
      </c>
      <c r="C9663">
        <v>0</v>
      </c>
    </row>
    <row r="9664" spans="1:3" ht="14.25" customHeight="1" x14ac:dyDescent="0.75">
      <c r="A9664" s="2">
        <v>42285</v>
      </c>
      <c r="B9664" t="s">
        <v>1605</v>
      </c>
      <c r="C9664">
        <v>0</v>
      </c>
    </row>
    <row r="9665" spans="1:3" ht="14.25" customHeight="1" x14ac:dyDescent="0.75">
      <c r="A9665" s="2">
        <v>42975</v>
      </c>
      <c r="B9665" t="s">
        <v>1613</v>
      </c>
      <c r="C9665">
        <v>0</v>
      </c>
    </row>
    <row r="9666" spans="1:3" ht="14.25" customHeight="1" x14ac:dyDescent="0.75">
      <c r="A9666" s="2">
        <v>42546</v>
      </c>
      <c r="B9666" t="s">
        <v>1615</v>
      </c>
      <c r="C9666">
        <v>0</v>
      </c>
    </row>
    <row r="9667" spans="1:3" ht="14.25" customHeight="1" x14ac:dyDescent="0.75">
      <c r="A9667" s="2">
        <v>42558</v>
      </c>
      <c r="B9667" t="s">
        <v>1624</v>
      </c>
      <c r="C9667">
        <v>0</v>
      </c>
    </row>
    <row r="9668" spans="1:3" ht="14.25" customHeight="1" x14ac:dyDescent="0.75">
      <c r="A9668" s="2">
        <v>42768</v>
      </c>
      <c r="B9668" t="s">
        <v>1633</v>
      </c>
      <c r="C9668">
        <v>0</v>
      </c>
    </row>
    <row r="9669" spans="1:3" ht="14.25" customHeight="1" x14ac:dyDescent="0.75">
      <c r="A9669" s="2">
        <v>41851</v>
      </c>
      <c r="B9669" t="s">
        <v>1647</v>
      </c>
      <c r="C9669">
        <v>0</v>
      </c>
    </row>
    <row r="9670" spans="1:3" ht="14.25" customHeight="1" x14ac:dyDescent="0.75">
      <c r="A9670" s="2">
        <v>42568</v>
      </c>
      <c r="B9670" t="s">
        <v>1671</v>
      </c>
      <c r="C9670">
        <v>0</v>
      </c>
    </row>
    <row r="9671" spans="1:3" ht="14.25" customHeight="1" x14ac:dyDescent="0.75">
      <c r="A9671" s="2">
        <v>42416</v>
      </c>
      <c r="B9671" t="s">
        <v>1698</v>
      </c>
      <c r="C9671">
        <v>0</v>
      </c>
    </row>
    <row r="9672" spans="1:3" ht="14.25" customHeight="1" x14ac:dyDescent="0.75">
      <c r="A9672" s="2">
        <v>42937</v>
      </c>
      <c r="B9672" t="s">
        <v>1721</v>
      </c>
      <c r="C9672">
        <v>0</v>
      </c>
    </row>
    <row r="9673" spans="1:3" ht="14.25" customHeight="1" x14ac:dyDescent="0.75">
      <c r="A9673" s="2">
        <v>42759</v>
      </c>
      <c r="B9673" t="s">
        <v>1725</v>
      </c>
      <c r="C9673">
        <v>0</v>
      </c>
    </row>
    <row r="9674" spans="1:3" ht="14.25" customHeight="1" x14ac:dyDescent="0.75">
      <c r="A9674" s="2">
        <v>42633</v>
      </c>
      <c r="B9674" t="s">
        <v>1745</v>
      </c>
      <c r="C9674">
        <v>0</v>
      </c>
    </row>
    <row r="9675" spans="1:3" ht="14.25" customHeight="1" x14ac:dyDescent="0.75">
      <c r="A9675" s="2">
        <v>42541</v>
      </c>
      <c r="B9675" t="s">
        <v>1750</v>
      </c>
      <c r="C9675">
        <v>0</v>
      </c>
    </row>
    <row r="9676" spans="1:3" ht="14.25" customHeight="1" x14ac:dyDescent="0.75">
      <c r="A9676" s="2">
        <v>43050</v>
      </c>
      <c r="B9676" t="s">
        <v>1752</v>
      </c>
      <c r="C9676">
        <v>0</v>
      </c>
    </row>
    <row r="9677" spans="1:3" ht="14.25" customHeight="1" x14ac:dyDescent="0.75">
      <c r="A9677" s="2">
        <v>42878</v>
      </c>
      <c r="B9677" t="s">
        <v>1756</v>
      </c>
      <c r="C9677">
        <v>0</v>
      </c>
    </row>
    <row r="9678" spans="1:3" ht="14.25" customHeight="1" x14ac:dyDescent="0.75">
      <c r="A9678" s="2">
        <v>41905</v>
      </c>
      <c r="B9678" t="s">
        <v>1759</v>
      </c>
      <c r="C9678">
        <v>0</v>
      </c>
    </row>
    <row r="9679" spans="1:3" ht="14.25" customHeight="1" x14ac:dyDescent="0.75">
      <c r="A9679" s="2">
        <v>42530</v>
      </c>
      <c r="B9679" t="s">
        <v>1760</v>
      </c>
      <c r="C9679">
        <v>0</v>
      </c>
    </row>
    <row r="9680" spans="1:3" ht="14.25" customHeight="1" x14ac:dyDescent="0.75">
      <c r="A9680" s="2">
        <v>42559</v>
      </c>
      <c r="B9680" t="s">
        <v>1762</v>
      </c>
      <c r="C9680">
        <v>0</v>
      </c>
    </row>
    <row r="9681" spans="1:3" ht="14.25" customHeight="1" x14ac:dyDescent="0.75">
      <c r="A9681" s="2">
        <v>41940</v>
      </c>
      <c r="B9681" t="s">
        <v>1763</v>
      </c>
      <c r="C9681">
        <v>0</v>
      </c>
    </row>
    <row r="9682" spans="1:3" ht="14.25" customHeight="1" x14ac:dyDescent="0.75">
      <c r="A9682" s="2">
        <v>42451</v>
      </c>
      <c r="B9682" t="s">
        <v>1778</v>
      </c>
      <c r="C9682">
        <v>0</v>
      </c>
    </row>
    <row r="9683" spans="1:3" ht="14.25" customHeight="1" x14ac:dyDescent="0.75">
      <c r="A9683" s="2">
        <v>42165</v>
      </c>
      <c r="B9683" t="s">
        <v>1785</v>
      </c>
      <c r="C9683">
        <v>0</v>
      </c>
    </row>
    <row r="9684" spans="1:3" ht="14.25" customHeight="1" x14ac:dyDescent="0.75">
      <c r="A9684" s="2">
        <v>43049</v>
      </c>
      <c r="B9684" t="s">
        <v>1791</v>
      </c>
      <c r="C9684">
        <v>0</v>
      </c>
    </row>
    <row r="9685" spans="1:3" ht="14.25" customHeight="1" x14ac:dyDescent="0.75">
      <c r="A9685" s="2">
        <v>42630</v>
      </c>
      <c r="B9685" t="s">
        <v>1794</v>
      </c>
      <c r="C9685">
        <v>0</v>
      </c>
    </row>
    <row r="9686" spans="1:3" ht="14.25" customHeight="1" x14ac:dyDescent="0.75">
      <c r="A9686" s="2">
        <v>42470</v>
      </c>
      <c r="B9686" t="s">
        <v>1795</v>
      </c>
      <c r="C9686">
        <v>0</v>
      </c>
    </row>
    <row r="9687" spans="1:3" ht="14.25" customHeight="1" x14ac:dyDescent="0.75">
      <c r="A9687" s="2">
        <v>42525</v>
      </c>
      <c r="B9687" t="s">
        <v>1804</v>
      </c>
      <c r="C9687">
        <v>0</v>
      </c>
    </row>
    <row r="9688" spans="1:3" ht="14.25" customHeight="1" x14ac:dyDescent="0.75">
      <c r="A9688" s="2">
        <v>42206</v>
      </c>
      <c r="B9688" t="s">
        <v>1818</v>
      </c>
      <c r="C9688">
        <v>0</v>
      </c>
    </row>
    <row r="9689" spans="1:3" ht="14.25" customHeight="1" x14ac:dyDescent="0.75">
      <c r="A9689" s="2">
        <v>42540</v>
      </c>
      <c r="B9689" t="s">
        <v>1819</v>
      </c>
      <c r="C9689">
        <v>0</v>
      </c>
    </row>
    <row r="9690" spans="1:3" ht="14.25" customHeight="1" x14ac:dyDescent="0.75">
      <c r="A9690" s="2">
        <v>42854</v>
      </c>
      <c r="B9690" t="s">
        <v>1823</v>
      </c>
      <c r="C9690">
        <v>0</v>
      </c>
    </row>
    <row r="9691" spans="1:3" ht="14.25" customHeight="1" x14ac:dyDescent="0.75">
      <c r="A9691" s="2">
        <v>42535</v>
      </c>
      <c r="B9691" t="s">
        <v>1825</v>
      </c>
      <c r="C9691">
        <v>0</v>
      </c>
    </row>
    <row r="9692" spans="1:3" ht="14.25" customHeight="1" x14ac:dyDescent="0.75">
      <c r="A9692" s="2">
        <v>43001</v>
      </c>
      <c r="B9692" t="s">
        <v>709</v>
      </c>
      <c r="C9692">
        <v>0</v>
      </c>
    </row>
    <row r="9693" spans="1:3" ht="14.25" customHeight="1" x14ac:dyDescent="0.75">
      <c r="A9693" s="2">
        <v>42033</v>
      </c>
      <c r="B9693" t="s">
        <v>1831</v>
      </c>
      <c r="C9693">
        <v>0</v>
      </c>
    </row>
    <row r="9694" spans="1:3" ht="14.25" customHeight="1" x14ac:dyDescent="0.75">
      <c r="A9694" s="2">
        <v>42538</v>
      </c>
      <c r="B9694" t="s">
        <v>1837</v>
      </c>
      <c r="C9694">
        <v>0</v>
      </c>
    </row>
    <row r="9695" spans="1:3" ht="14.25" customHeight="1" x14ac:dyDescent="0.75">
      <c r="A9695" s="2">
        <v>42495</v>
      </c>
      <c r="B9695" t="s">
        <v>1862</v>
      </c>
      <c r="C9695">
        <v>0</v>
      </c>
    </row>
    <row r="9696" spans="1:3" ht="14.25" customHeight="1" x14ac:dyDescent="0.75">
      <c r="A9696" s="2">
        <v>42470</v>
      </c>
      <c r="B9696" t="s">
        <v>1874</v>
      </c>
      <c r="C9696">
        <v>0</v>
      </c>
    </row>
    <row r="9697" spans="1:3" ht="14.25" customHeight="1" x14ac:dyDescent="0.75">
      <c r="A9697" s="2">
        <v>42715</v>
      </c>
      <c r="B9697" t="s">
        <v>1875</v>
      </c>
      <c r="C9697">
        <v>0</v>
      </c>
    </row>
    <row r="9698" spans="1:3" ht="14.25" customHeight="1" x14ac:dyDescent="0.75">
      <c r="A9698" s="2">
        <v>42142</v>
      </c>
      <c r="B9698" t="s">
        <v>1876</v>
      </c>
      <c r="C9698">
        <v>0</v>
      </c>
    </row>
    <row r="9699" spans="1:3" ht="14.25" customHeight="1" x14ac:dyDescent="0.75">
      <c r="A9699" s="2">
        <v>42540</v>
      </c>
      <c r="B9699" t="s">
        <v>1877</v>
      </c>
      <c r="C9699">
        <v>0</v>
      </c>
    </row>
    <row r="9700" spans="1:3" ht="14.25" customHeight="1" x14ac:dyDescent="0.75">
      <c r="A9700" s="2">
        <v>42466</v>
      </c>
      <c r="B9700" t="s">
        <v>1885</v>
      </c>
      <c r="C9700">
        <v>0</v>
      </c>
    </row>
    <row r="9701" spans="1:3" ht="14.25" customHeight="1" x14ac:dyDescent="0.75">
      <c r="A9701" s="2">
        <v>42409</v>
      </c>
      <c r="B9701" t="s">
        <v>1895</v>
      </c>
      <c r="C9701">
        <v>0</v>
      </c>
    </row>
    <row r="9702" spans="1:3" ht="14.25" customHeight="1" x14ac:dyDescent="0.75">
      <c r="A9702" s="2">
        <v>42711</v>
      </c>
      <c r="B9702" t="s">
        <v>1904</v>
      </c>
      <c r="C9702">
        <v>0</v>
      </c>
    </row>
    <row r="9703" spans="1:3" ht="14.25" customHeight="1" x14ac:dyDescent="0.75">
      <c r="A9703" s="2">
        <v>42527</v>
      </c>
      <c r="B9703" t="s">
        <v>1946</v>
      </c>
      <c r="C9703">
        <v>0</v>
      </c>
    </row>
    <row r="9704" spans="1:3" ht="14.25" customHeight="1" x14ac:dyDescent="0.75">
      <c r="A9704" s="2">
        <v>42884</v>
      </c>
      <c r="B9704" t="s">
        <v>1959</v>
      </c>
      <c r="C9704">
        <v>0</v>
      </c>
    </row>
    <row r="9705" spans="1:3" ht="14.25" customHeight="1" x14ac:dyDescent="0.75">
      <c r="A9705" s="2">
        <v>41943</v>
      </c>
      <c r="B9705" t="s">
        <v>1965</v>
      </c>
      <c r="C9705">
        <v>0</v>
      </c>
    </row>
    <row r="9706" spans="1:3" ht="14.25" customHeight="1" x14ac:dyDescent="0.75">
      <c r="A9706" s="2">
        <v>42549</v>
      </c>
      <c r="B9706" t="s">
        <v>1421</v>
      </c>
      <c r="C9706">
        <v>0</v>
      </c>
    </row>
    <row r="9707" spans="1:3" ht="14.25" customHeight="1" x14ac:dyDescent="0.75">
      <c r="A9707" s="2">
        <v>42532</v>
      </c>
      <c r="B9707" t="s">
        <v>1968</v>
      </c>
      <c r="C9707">
        <v>0</v>
      </c>
    </row>
    <row r="9708" spans="1:3" ht="14.25" customHeight="1" x14ac:dyDescent="0.75">
      <c r="A9708" s="2">
        <v>42975</v>
      </c>
      <c r="B9708" t="s">
        <v>1969</v>
      </c>
      <c r="C9708">
        <v>0</v>
      </c>
    </row>
    <row r="9709" spans="1:3" ht="14.25" customHeight="1" x14ac:dyDescent="0.75">
      <c r="A9709" s="2">
        <v>42893</v>
      </c>
      <c r="B9709" t="s">
        <v>1970</v>
      </c>
      <c r="C9709">
        <v>0</v>
      </c>
    </row>
    <row r="9710" spans="1:3" ht="14.25" customHeight="1" x14ac:dyDescent="0.75">
      <c r="A9710" s="2">
        <v>42466</v>
      </c>
      <c r="B9710" t="s">
        <v>1978</v>
      </c>
      <c r="C9710">
        <v>0</v>
      </c>
    </row>
    <row r="9711" spans="1:3" ht="14.25" customHeight="1" x14ac:dyDescent="0.75">
      <c r="A9711" s="2">
        <v>42531</v>
      </c>
      <c r="B9711" t="s">
        <v>1982</v>
      </c>
      <c r="C9711">
        <v>0</v>
      </c>
    </row>
    <row r="9712" spans="1:3" ht="14.25" customHeight="1" x14ac:dyDescent="0.75">
      <c r="A9712" s="2">
        <v>42771</v>
      </c>
      <c r="B9712" t="s">
        <v>1986</v>
      </c>
      <c r="C9712">
        <v>0</v>
      </c>
    </row>
    <row r="9713" spans="1:3" ht="14.25" customHeight="1" x14ac:dyDescent="0.75">
      <c r="A9713" s="2">
        <v>42934</v>
      </c>
      <c r="B9713" t="s">
        <v>1997</v>
      </c>
      <c r="C9713">
        <v>0</v>
      </c>
    </row>
    <row r="9714" spans="1:3" ht="14.25" customHeight="1" x14ac:dyDescent="0.75">
      <c r="A9714" s="2">
        <v>42528</v>
      </c>
      <c r="B9714" t="s">
        <v>2002</v>
      </c>
      <c r="C9714">
        <v>0</v>
      </c>
    </row>
    <row r="9715" spans="1:3" ht="14.25" customHeight="1" x14ac:dyDescent="0.75">
      <c r="A9715" s="2">
        <v>42452</v>
      </c>
      <c r="B9715" t="s">
        <v>2005</v>
      </c>
      <c r="C9715">
        <v>0</v>
      </c>
    </row>
    <row r="9716" spans="1:3" ht="14.25" customHeight="1" x14ac:dyDescent="0.75">
      <c r="A9716" s="2">
        <v>42537</v>
      </c>
      <c r="B9716" t="s">
        <v>2006</v>
      </c>
      <c r="C9716">
        <v>0</v>
      </c>
    </row>
    <row r="9717" spans="1:3" ht="14.25" customHeight="1" x14ac:dyDescent="0.75">
      <c r="A9717" s="2">
        <v>41780</v>
      </c>
      <c r="B9717" t="s">
        <v>2007</v>
      </c>
      <c r="C9717">
        <v>0</v>
      </c>
    </row>
    <row r="9718" spans="1:3" ht="14.25" customHeight="1" x14ac:dyDescent="0.75">
      <c r="A9718" s="2">
        <v>42497</v>
      </c>
      <c r="B9718" t="s">
        <v>2009</v>
      </c>
      <c r="C9718">
        <v>0</v>
      </c>
    </row>
    <row r="9719" spans="1:3" ht="14.25" customHeight="1" x14ac:dyDescent="0.75">
      <c r="A9719" s="2">
        <v>42523</v>
      </c>
      <c r="B9719" t="s">
        <v>2010</v>
      </c>
      <c r="C9719">
        <v>0</v>
      </c>
    </row>
    <row r="9720" spans="1:3" ht="14.25" customHeight="1" x14ac:dyDescent="0.75">
      <c r="A9720" s="2">
        <v>42173</v>
      </c>
      <c r="B9720" t="s">
        <v>2011</v>
      </c>
      <c r="C9720">
        <v>0</v>
      </c>
    </row>
    <row r="9721" spans="1:3" ht="14.25" customHeight="1" x14ac:dyDescent="0.75">
      <c r="A9721" s="2">
        <v>42776</v>
      </c>
      <c r="B9721" t="s">
        <v>2037</v>
      </c>
      <c r="C9721">
        <v>0</v>
      </c>
    </row>
    <row r="9722" spans="1:3" ht="14.25" customHeight="1" x14ac:dyDescent="0.75">
      <c r="A9722" s="2">
        <v>41803</v>
      </c>
      <c r="B9722" t="s">
        <v>2050</v>
      </c>
      <c r="C9722">
        <v>0</v>
      </c>
    </row>
    <row r="9723" spans="1:3" ht="14.25" customHeight="1" x14ac:dyDescent="0.75">
      <c r="A9723" s="2">
        <v>42138</v>
      </c>
      <c r="B9723" t="s">
        <v>2073</v>
      </c>
      <c r="C9723">
        <v>0</v>
      </c>
    </row>
    <row r="9724" spans="1:3" ht="14.25" customHeight="1" x14ac:dyDescent="0.75">
      <c r="A9724" s="2">
        <v>42535</v>
      </c>
      <c r="B9724" t="s">
        <v>2084</v>
      </c>
      <c r="C9724">
        <v>0</v>
      </c>
    </row>
    <row r="9725" spans="1:3" ht="14.25" customHeight="1" x14ac:dyDescent="0.75">
      <c r="A9725" s="2">
        <v>42810</v>
      </c>
      <c r="B9725" t="s">
        <v>2085</v>
      </c>
      <c r="C9725">
        <v>0</v>
      </c>
    </row>
    <row r="9726" spans="1:3" ht="14.25" customHeight="1" x14ac:dyDescent="0.75">
      <c r="A9726" s="2">
        <v>42546</v>
      </c>
      <c r="B9726" t="s">
        <v>2088</v>
      </c>
      <c r="C9726">
        <v>0</v>
      </c>
    </row>
    <row r="9727" spans="1:3" ht="14.25" customHeight="1" x14ac:dyDescent="0.75">
      <c r="A9727" s="2">
        <v>42537</v>
      </c>
      <c r="B9727" t="s">
        <v>80</v>
      </c>
      <c r="C9727">
        <v>0</v>
      </c>
    </row>
    <row r="9728" spans="1:3" ht="14.25" customHeight="1" x14ac:dyDescent="0.75">
      <c r="A9728" s="2">
        <v>42417</v>
      </c>
      <c r="B9728" t="s">
        <v>2092</v>
      </c>
      <c r="C9728">
        <v>0</v>
      </c>
    </row>
    <row r="9729" spans="1:3" ht="14.25" customHeight="1" x14ac:dyDescent="0.75">
      <c r="A9729" s="2">
        <v>42671</v>
      </c>
      <c r="B9729" t="s">
        <v>2093</v>
      </c>
      <c r="C9729">
        <v>0</v>
      </c>
    </row>
    <row r="9730" spans="1:3" ht="14.25" customHeight="1" x14ac:dyDescent="0.75">
      <c r="A9730" s="2">
        <v>42361</v>
      </c>
      <c r="B9730" t="s">
        <v>2094</v>
      </c>
      <c r="C9730">
        <v>0</v>
      </c>
    </row>
    <row r="9731" spans="1:3" ht="14.25" customHeight="1" x14ac:dyDescent="0.75">
      <c r="A9731" s="2">
        <v>42894</v>
      </c>
      <c r="B9731" t="s">
        <v>2100</v>
      </c>
      <c r="C9731">
        <v>0</v>
      </c>
    </row>
    <row r="9732" spans="1:3" ht="14.25" customHeight="1" x14ac:dyDescent="0.75">
      <c r="A9732" s="2">
        <v>42853</v>
      </c>
      <c r="B9732" t="s">
        <v>2102</v>
      </c>
      <c r="C9732">
        <v>0</v>
      </c>
    </row>
    <row r="9733" spans="1:3" ht="14.25" customHeight="1" x14ac:dyDescent="0.75">
      <c r="A9733" s="2">
        <v>42878</v>
      </c>
      <c r="B9733" t="s">
        <v>2104</v>
      </c>
      <c r="C9733">
        <v>0</v>
      </c>
    </row>
    <row r="9734" spans="1:3" ht="14.25" customHeight="1" x14ac:dyDescent="0.75">
      <c r="A9734" s="2">
        <v>42541</v>
      </c>
      <c r="B9734" t="s">
        <v>2108</v>
      </c>
      <c r="C9734">
        <v>0</v>
      </c>
    </row>
    <row r="9735" spans="1:3" ht="14.25" customHeight="1" x14ac:dyDescent="0.75">
      <c r="A9735" s="2">
        <v>42524</v>
      </c>
      <c r="B9735" t="s">
        <v>2132</v>
      </c>
      <c r="C9735">
        <v>0</v>
      </c>
    </row>
    <row r="9736" spans="1:3" ht="14.25" customHeight="1" x14ac:dyDescent="0.75">
      <c r="A9736" s="2">
        <v>42537</v>
      </c>
      <c r="B9736" t="s">
        <v>2135</v>
      </c>
      <c r="C9736">
        <v>0</v>
      </c>
    </row>
    <row r="9737" spans="1:3" ht="14.25" customHeight="1" x14ac:dyDescent="0.75">
      <c r="A9737" s="2">
        <v>42329</v>
      </c>
      <c r="B9737" t="s">
        <v>2139</v>
      </c>
      <c r="C9737">
        <v>0</v>
      </c>
    </row>
    <row r="9738" spans="1:3" ht="14.25" customHeight="1" x14ac:dyDescent="0.75">
      <c r="A9738" s="2">
        <v>42350</v>
      </c>
      <c r="B9738" t="s">
        <v>2144</v>
      </c>
      <c r="C9738">
        <v>0</v>
      </c>
    </row>
    <row r="9739" spans="1:3" ht="14.25" customHeight="1" x14ac:dyDescent="0.75">
      <c r="A9739" s="2">
        <v>42607</v>
      </c>
      <c r="B9739" t="s">
        <v>2150</v>
      </c>
      <c r="C9739">
        <v>0</v>
      </c>
    </row>
    <row r="9740" spans="1:3" ht="14.25" customHeight="1" x14ac:dyDescent="0.75">
      <c r="A9740" s="2">
        <v>42656</v>
      </c>
      <c r="B9740" t="s">
        <v>2153</v>
      </c>
      <c r="C9740">
        <v>0</v>
      </c>
    </row>
    <row r="9741" spans="1:3" ht="14.25" customHeight="1" x14ac:dyDescent="0.75">
      <c r="A9741" s="2">
        <v>42524</v>
      </c>
      <c r="B9741" t="s">
        <v>2154</v>
      </c>
      <c r="C9741">
        <v>0</v>
      </c>
    </row>
    <row r="9742" spans="1:3" ht="14.25" customHeight="1" x14ac:dyDescent="0.75">
      <c r="A9742" s="2">
        <v>42437</v>
      </c>
      <c r="B9742" t="s">
        <v>2155</v>
      </c>
      <c r="C9742">
        <v>0</v>
      </c>
    </row>
    <row r="9743" spans="1:3" ht="14.25" customHeight="1" x14ac:dyDescent="0.75">
      <c r="A9743" s="2">
        <v>42533</v>
      </c>
      <c r="B9743" t="s">
        <v>2158</v>
      </c>
      <c r="C9743">
        <v>0</v>
      </c>
    </row>
    <row r="9744" spans="1:3" ht="14.25" customHeight="1" x14ac:dyDescent="0.75">
      <c r="A9744" s="2">
        <v>43023</v>
      </c>
      <c r="B9744" t="s">
        <v>2163</v>
      </c>
      <c r="C9744">
        <v>0</v>
      </c>
    </row>
    <row r="9745" spans="1:3" ht="14.25" customHeight="1" x14ac:dyDescent="0.75">
      <c r="A9745" s="2">
        <v>42523</v>
      </c>
      <c r="B9745" t="s">
        <v>80</v>
      </c>
      <c r="C9745">
        <v>0</v>
      </c>
    </row>
    <row r="9746" spans="1:3" ht="14.25" customHeight="1" x14ac:dyDescent="0.75">
      <c r="A9746" s="2">
        <v>42205</v>
      </c>
      <c r="B9746" t="s">
        <v>2177</v>
      </c>
      <c r="C9746">
        <v>0</v>
      </c>
    </row>
    <row r="9747" spans="1:3" ht="14.25" customHeight="1" x14ac:dyDescent="0.75">
      <c r="A9747" s="2">
        <v>42769</v>
      </c>
      <c r="B9747" t="s">
        <v>2181</v>
      </c>
      <c r="C9747">
        <v>0</v>
      </c>
    </row>
    <row r="9748" spans="1:3" ht="14.25" customHeight="1" x14ac:dyDescent="0.75">
      <c r="A9748" s="2">
        <v>42853</v>
      </c>
      <c r="B9748" t="s">
        <v>2187</v>
      </c>
      <c r="C9748">
        <v>0</v>
      </c>
    </row>
    <row r="9749" spans="1:3" ht="14.25" customHeight="1" x14ac:dyDescent="0.75">
      <c r="A9749" s="2">
        <v>42535</v>
      </c>
      <c r="B9749" t="s">
        <v>2192</v>
      </c>
      <c r="C9749">
        <v>0</v>
      </c>
    </row>
    <row r="9750" spans="1:3" ht="14.25" customHeight="1" x14ac:dyDescent="0.75">
      <c r="A9750" s="2">
        <v>42198</v>
      </c>
      <c r="C9750">
        <v>0</v>
      </c>
    </row>
    <row r="9751" spans="1:3" ht="14.25" customHeight="1" x14ac:dyDescent="0.75">
      <c r="A9751" s="2">
        <v>42845</v>
      </c>
      <c r="B9751" t="s">
        <v>2218</v>
      </c>
      <c r="C9751">
        <v>0</v>
      </c>
    </row>
    <row r="9752" spans="1:3" ht="14.25" customHeight="1" x14ac:dyDescent="0.75">
      <c r="A9752" s="2">
        <v>42299</v>
      </c>
      <c r="B9752" t="s">
        <v>2228</v>
      </c>
      <c r="C9752">
        <v>0</v>
      </c>
    </row>
    <row r="9753" spans="1:3" ht="14.25" customHeight="1" x14ac:dyDescent="0.75">
      <c r="A9753" s="2">
        <v>42223</v>
      </c>
      <c r="B9753" t="s">
        <v>2240</v>
      </c>
      <c r="C9753">
        <v>0</v>
      </c>
    </row>
    <row r="9754" spans="1:3" ht="14.25" customHeight="1" x14ac:dyDescent="0.75">
      <c r="A9754" s="2">
        <v>42527</v>
      </c>
      <c r="B9754" t="s">
        <v>2264</v>
      </c>
      <c r="C9754">
        <v>0</v>
      </c>
    </row>
    <row r="9755" spans="1:3" ht="14.25" customHeight="1" x14ac:dyDescent="0.75">
      <c r="A9755" s="2">
        <v>42506</v>
      </c>
      <c r="B9755" t="s">
        <v>2268</v>
      </c>
      <c r="C9755">
        <v>0</v>
      </c>
    </row>
    <row r="9756" spans="1:3" ht="14.25" customHeight="1" x14ac:dyDescent="0.75">
      <c r="A9756" s="2">
        <v>42935</v>
      </c>
      <c r="B9756" t="s">
        <v>2270</v>
      </c>
      <c r="C9756">
        <v>0</v>
      </c>
    </row>
    <row r="9757" spans="1:3" ht="14.25" customHeight="1" x14ac:dyDescent="0.75">
      <c r="A9757" s="2">
        <v>42988</v>
      </c>
      <c r="B9757" t="s">
        <v>2287</v>
      </c>
      <c r="C9757">
        <v>0</v>
      </c>
    </row>
    <row r="9758" spans="1:3" ht="14.25" customHeight="1" x14ac:dyDescent="0.75">
      <c r="A9758" s="2">
        <v>42764</v>
      </c>
      <c r="B9758" t="s">
        <v>2288</v>
      </c>
      <c r="C9758">
        <v>0</v>
      </c>
    </row>
    <row r="9759" spans="1:3" ht="14.25" customHeight="1" x14ac:dyDescent="0.75">
      <c r="A9759" s="2">
        <v>42568</v>
      </c>
      <c r="B9759" t="s">
        <v>2293</v>
      </c>
      <c r="C9759">
        <v>0</v>
      </c>
    </row>
    <row r="9760" spans="1:3" ht="14.25" customHeight="1" x14ac:dyDescent="0.75">
      <c r="A9760" s="2">
        <v>42711</v>
      </c>
      <c r="B9760" t="s">
        <v>2325</v>
      </c>
      <c r="C9760">
        <v>0</v>
      </c>
    </row>
    <row r="9761" spans="1:3" ht="14.25" customHeight="1" x14ac:dyDescent="0.75">
      <c r="A9761" s="2">
        <v>43024</v>
      </c>
      <c r="B9761" t="s">
        <v>2329</v>
      </c>
      <c r="C9761">
        <v>0</v>
      </c>
    </row>
    <row r="9762" spans="1:3" ht="14.25" customHeight="1" x14ac:dyDescent="0.75">
      <c r="A9762" s="2">
        <v>42507</v>
      </c>
      <c r="B9762" t="s">
        <v>2336</v>
      </c>
      <c r="C9762">
        <v>0</v>
      </c>
    </row>
    <row r="9763" spans="1:3" ht="14.25" customHeight="1" x14ac:dyDescent="0.75">
      <c r="A9763" s="2">
        <v>42879</v>
      </c>
      <c r="B9763" t="s">
        <v>2338</v>
      </c>
      <c r="C9763">
        <v>0</v>
      </c>
    </row>
    <row r="9764" spans="1:3" ht="14.25" customHeight="1" x14ac:dyDescent="0.75">
      <c r="A9764" s="2">
        <v>42386</v>
      </c>
      <c r="B9764" t="s">
        <v>2344</v>
      </c>
      <c r="C9764">
        <v>0</v>
      </c>
    </row>
    <row r="9765" spans="1:3" ht="14.25" customHeight="1" x14ac:dyDescent="0.75">
      <c r="A9765" s="2">
        <v>42441</v>
      </c>
      <c r="B9765" t="s">
        <v>2348</v>
      </c>
      <c r="C9765">
        <v>0</v>
      </c>
    </row>
    <row r="9766" spans="1:3" ht="14.25" customHeight="1" x14ac:dyDescent="0.75">
      <c r="A9766" s="2">
        <v>42847</v>
      </c>
      <c r="B9766" t="s">
        <v>2366</v>
      </c>
      <c r="C9766">
        <v>0</v>
      </c>
    </row>
    <row r="9767" spans="1:3" ht="14.25" customHeight="1" x14ac:dyDescent="0.75">
      <c r="A9767" s="2">
        <v>41907</v>
      </c>
      <c r="B9767" t="s">
        <v>80</v>
      </c>
      <c r="C9767">
        <v>0</v>
      </c>
    </row>
    <row r="9768" spans="1:3" ht="14.25" customHeight="1" x14ac:dyDescent="0.75">
      <c r="A9768" s="2">
        <v>42292</v>
      </c>
      <c r="B9768" t="s">
        <v>2372</v>
      </c>
      <c r="C9768">
        <v>0</v>
      </c>
    </row>
    <row r="9769" spans="1:3" ht="14.25" customHeight="1" x14ac:dyDescent="0.75">
      <c r="A9769" s="2">
        <v>41930</v>
      </c>
      <c r="B9769" t="s">
        <v>2400</v>
      </c>
      <c r="C9769">
        <v>0</v>
      </c>
    </row>
    <row r="9770" spans="1:3" ht="14.25" customHeight="1" x14ac:dyDescent="0.75">
      <c r="A9770" s="2">
        <v>42892</v>
      </c>
      <c r="B9770" t="s">
        <v>2402</v>
      </c>
      <c r="C9770">
        <v>0</v>
      </c>
    </row>
    <row r="9771" spans="1:3" ht="14.25" customHeight="1" x14ac:dyDescent="0.75">
      <c r="A9771" s="2">
        <v>42772</v>
      </c>
      <c r="B9771" t="s">
        <v>2424</v>
      </c>
      <c r="C9771">
        <v>0</v>
      </c>
    </row>
    <row r="9772" spans="1:3" ht="14.25" customHeight="1" x14ac:dyDescent="0.75">
      <c r="A9772" s="2">
        <v>42055</v>
      </c>
      <c r="B9772" t="s">
        <v>2431</v>
      </c>
      <c r="C9772">
        <v>0</v>
      </c>
    </row>
    <row r="9773" spans="1:3" ht="14.25" customHeight="1" x14ac:dyDescent="0.75">
      <c r="A9773" s="2">
        <v>42621</v>
      </c>
      <c r="B9773" t="s">
        <v>2458</v>
      </c>
      <c r="C9773">
        <v>0</v>
      </c>
    </row>
    <row r="9774" spans="1:3" ht="14.25" customHeight="1" x14ac:dyDescent="0.75">
      <c r="A9774" s="2">
        <v>42331</v>
      </c>
      <c r="B9774" t="s">
        <v>2459</v>
      </c>
      <c r="C9774">
        <v>0</v>
      </c>
    </row>
    <row r="9775" spans="1:3" ht="14.25" customHeight="1" x14ac:dyDescent="0.75">
      <c r="A9775" s="2">
        <v>42943</v>
      </c>
      <c r="B9775" t="s">
        <v>2461</v>
      </c>
      <c r="C9775">
        <v>0</v>
      </c>
    </row>
    <row r="9776" spans="1:3" ht="14.25" customHeight="1" x14ac:dyDescent="0.75">
      <c r="A9776" s="2">
        <v>41912</v>
      </c>
      <c r="B9776" t="s">
        <v>2462</v>
      </c>
      <c r="C9776">
        <v>0</v>
      </c>
    </row>
    <row r="9777" spans="1:3" ht="14.25" customHeight="1" x14ac:dyDescent="0.75">
      <c r="A9777" s="2">
        <v>42401</v>
      </c>
      <c r="B9777" t="s">
        <v>2464</v>
      </c>
      <c r="C9777">
        <v>0</v>
      </c>
    </row>
    <row r="9778" spans="1:3" ht="14.25" customHeight="1" x14ac:dyDescent="0.75">
      <c r="A9778" s="2">
        <v>42680</v>
      </c>
      <c r="B9778" t="s">
        <v>2465</v>
      </c>
      <c r="C9778">
        <v>0</v>
      </c>
    </row>
    <row r="9779" spans="1:3" ht="14.25" customHeight="1" x14ac:dyDescent="0.75">
      <c r="A9779" s="2">
        <v>42878</v>
      </c>
      <c r="B9779" t="s">
        <v>2467</v>
      </c>
      <c r="C9779">
        <v>0</v>
      </c>
    </row>
    <row r="9780" spans="1:3" ht="14.25" customHeight="1" x14ac:dyDescent="0.75">
      <c r="A9780" s="2">
        <v>42683</v>
      </c>
      <c r="B9780" t="s">
        <v>2468</v>
      </c>
      <c r="C9780">
        <v>0</v>
      </c>
    </row>
    <row r="9781" spans="1:3" ht="14.25" customHeight="1" x14ac:dyDescent="0.75">
      <c r="A9781" s="2">
        <v>42629</v>
      </c>
      <c r="B9781" t="s">
        <v>2476</v>
      </c>
      <c r="C9781">
        <v>0</v>
      </c>
    </row>
    <row r="9782" spans="1:3" ht="14.25" customHeight="1" x14ac:dyDescent="0.75">
      <c r="A9782" s="2">
        <v>42124</v>
      </c>
      <c r="B9782" t="s">
        <v>2484</v>
      </c>
      <c r="C9782">
        <v>0</v>
      </c>
    </row>
    <row r="9783" spans="1:3" ht="14.25" customHeight="1" x14ac:dyDescent="0.75">
      <c r="A9783" s="2">
        <v>42382</v>
      </c>
      <c r="B9783" t="s">
        <v>2486</v>
      </c>
      <c r="C9783">
        <v>0</v>
      </c>
    </row>
    <row r="9784" spans="1:3" ht="14.25" customHeight="1" x14ac:dyDescent="0.75">
      <c r="A9784" s="2">
        <v>42735</v>
      </c>
      <c r="B9784" t="s">
        <v>2498</v>
      </c>
      <c r="C9784">
        <v>0</v>
      </c>
    </row>
    <row r="9785" spans="1:3" ht="14.25" customHeight="1" x14ac:dyDescent="0.75">
      <c r="A9785" s="2">
        <v>42621</v>
      </c>
      <c r="B9785" t="s">
        <v>2521</v>
      </c>
      <c r="C9785">
        <v>0</v>
      </c>
    </row>
    <row r="9786" spans="1:3" ht="14.25" customHeight="1" x14ac:dyDescent="0.75">
      <c r="A9786" s="2">
        <v>42943</v>
      </c>
      <c r="B9786" t="s">
        <v>2524</v>
      </c>
      <c r="C9786">
        <v>0</v>
      </c>
    </row>
    <row r="9787" spans="1:3" ht="14.25" customHeight="1" x14ac:dyDescent="0.75">
      <c r="A9787" s="2">
        <v>42610</v>
      </c>
      <c r="B9787" t="s">
        <v>2533</v>
      </c>
      <c r="C9787">
        <v>0</v>
      </c>
    </row>
    <row r="9788" spans="1:3" ht="14.25" customHeight="1" x14ac:dyDescent="0.75">
      <c r="A9788" s="2">
        <v>42570</v>
      </c>
      <c r="B9788" t="s">
        <v>2536</v>
      </c>
      <c r="C9788">
        <v>0</v>
      </c>
    </row>
    <row r="9789" spans="1:3" ht="14.25" customHeight="1" x14ac:dyDescent="0.75">
      <c r="A9789" s="2">
        <v>42894</v>
      </c>
      <c r="B9789" t="s">
        <v>1175</v>
      </c>
      <c r="C9789">
        <v>0</v>
      </c>
    </row>
    <row r="9790" spans="1:3" ht="14.25" customHeight="1" x14ac:dyDescent="0.75">
      <c r="A9790" s="2">
        <v>42416</v>
      </c>
      <c r="B9790" t="s">
        <v>2554</v>
      </c>
      <c r="C9790">
        <v>0</v>
      </c>
    </row>
    <row r="9791" spans="1:3" ht="14.25" customHeight="1" x14ac:dyDescent="0.75">
      <c r="A9791" s="2">
        <v>42687</v>
      </c>
      <c r="B9791" t="s">
        <v>2555</v>
      </c>
      <c r="C9791">
        <v>0</v>
      </c>
    </row>
    <row r="9792" spans="1:3" ht="14.25" customHeight="1" x14ac:dyDescent="0.75">
      <c r="A9792" s="2">
        <v>42268</v>
      </c>
      <c r="B9792" t="s">
        <v>2573</v>
      </c>
      <c r="C9792">
        <v>0</v>
      </c>
    </row>
    <row r="9793" spans="1:3" ht="14.25" customHeight="1" x14ac:dyDescent="0.75">
      <c r="A9793" s="2">
        <v>42914</v>
      </c>
      <c r="B9793" t="s">
        <v>2578</v>
      </c>
      <c r="C9793">
        <v>0</v>
      </c>
    </row>
    <row r="9794" spans="1:3" ht="14.25" customHeight="1" x14ac:dyDescent="0.75">
      <c r="A9794" s="2">
        <v>42378</v>
      </c>
      <c r="B9794" t="s">
        <v>2584</v>
      </c>
      <c r="C9794">
        <v>0</v>
      </c>
    </row>
    <row r="9795" spans="1:3" ht="14.25" customHeight="1" x14ac:dyDescent="0.75">
      <c r="A9795" s="2">
        <v>42170</v>
      </c>
      <c r="B9795" t="s">
        <v>2587</v>
      </c>
      <c r="C9795">
        <v>0</v>
      </c>
    </row>
    <row r="9796" spans="1:3" ht="14.25" customHeight="1" x14ac:dyDescent="0.75">
      <c r="A9796" s="2">
        <v>42696</v>
      </c>
      <c r="B9796" t="s">
        <v>2588</v>
      </c>
      <c r="C9796">
        <v>0</v>
      </c>
    </row>
    <row r="9797" spans="1:3" ht="14.25" customHeight="1" x14ac:dyDescent="0.75">
      <c r="A9797" s="2">
        <v>42215</v>
      </c>
      <c r="B9797" t="s">
        <v>2592</v>
      </c>
      <c r="C9797">
        <v>0</v>
      </c>
    </row>
    <row r="9798" spans="1:3" ht="14.25" customHeight="1" x14ac:dyDescent="0.75">
      <c r="A9798" s="2">
        <v>42617</v>
      </c>
      <c r="B9798" t="s">
        <v>2594</v>
      </c>
      <c r="C9798">
        <v>0</v>
      </c>
    </row>
    <row r="9799" spans="1:3" ht="14.25" customHeight="1" x14ac:dyDescent="0.75">
      <c r="A9799" s="2">
        <v>42775</v>
      </c>
      <c r="B9799" t="s">
        <v>2598</v>
      </c>
      <c r="C9799">
        <v>0</v>
      </c>
    </row>
    <row r="9800" spans="1:3" ht="14.25" customHeight="1" x14ac:dyDescent="0.75">
      <c r="A9800" s="2">
        <v>42510</v>
      </c>
      <c r="B9800" t="s">
        <v>2604</v>
      </c>
      <c r="C9800">
        <v>0</v>
      </c>
    </row>
    <row r="9801" spans="1:3" ht="14.25" customHeight="1" x14ac:dyDescent="0.75">
      <c r="A9801" s="2">
        <v>42615</v>
      </c>
      <c r="B9801" t="s">
        <v>2615</v>
      </c>
      <c r="C9801">
        <v>0</v>
      </c>
    </row>
    <row r="9802" spans="1:3" ht="14.25" customHeight="1" x14ac:dyDescent="0.75">
      <c r="A9802" s="2">
        <v>41854</v>
      </c>
      <c r="B9802" t="s">
        <v>2619</v>
      </c>
      <c r="C9802">
        <v>0</v>
      </c>
    </row>
    <row r="9803" spans="1:3" ht="14.25" customHeight="1" x14ac:dyDescent="0.75">
      <c r="A9803" s="2">
        <v>42986</v>
      </c>
      <c r="B9803" t="s">
        <v>2632</v>
      </c>
      <c r="C9803">
        <v>0</v>
      </c>
    </row>
    <row r="9804" spans="1:3" ht="14.25" customHeight="1" x14ac:dyDescent="0.75">
      <c r="A9804" s="2">
        <v>42794</v>
      </c>
      <c r="B9804" t="s">
        <v>2633</v>
      </c>
      <c r="C9804">
        <v>0</v>
      </c>
    </row>
    <row r="9805" spans="1:3" ht="14.25" customHeight="1" x14ac:dyDescent="0.75">
      <c r="A9805" s="2">
        <v>41966</v>
      </c>
      <c r="B9805" t="s">
        <v>2646</v>
      </c>
      <c r="C9805">
        <v>0</v>
      </c>
    </row>
    <row r="9806" spans="1:3" ht="14.25" customHeight="1" x14ac:dyDescent="0.75">
      <c r="A9806" s="2">
        <v>42404</v>
      </c>
      <c r="B9806" t="s">
        <v>2657</v>
      </c>
      <c r="C9806">
        <v>0</v>
      </c>
    </row>
    <row r="9807" spans="1:3" ht="14.25" customHeight="1" x14ac:dyDescent="0.75">
      <c r="A9807" s="2">
        <v>42472</v>
      </c>
      <c r="B9807" t="s">
        <v>2658</v>
      </c>
      <c r="C9807">
        <v>0</v>
      </c>
    </row>
    <row r="9808" spans="1:3" ht="14.25" customHeight="1" x14ac:dyDescent="0.75">
      <c r="A9808" s="2">
        <v>42728</v>
      </c>
      <c r="B9808" t="s">
        <v>2659</v>
      </c>
      <c r="C9808">
        <v>0</v>
      </c>
    </row>
    <row r="9809" spans="1:3" ht="14.25" customHeight="1" x14ac:dyDescent="0.75">
      <c r="A9809" s="2">
        <v>42623</v>
      </c>
      <c r="B9809" t="s">
        <v>2662</v>
      </c>
      <c r="C9809">
        <v>0</v>
      </c>
    </row>
    <row r="9810" spans="1:3" ht="14.25" customHeight="1" x14ac:dyDescent="0.75">
      <c r="A9810" s="2">
        <v>42115</v>
      </c>
      <c r="B9810" t="s">
        <v>2679</v>
      </c>
      <c r="C9810">
        <v>0</v>
      </c>
    </row>
    <row r="9811" spans="1:3" ht="14.25" customHeight="1" x14ac:dyDescent="0.75">
      <c r="A9811" s="2">
        <v>42683</v>
      </c>
      <c r="B9811" t="s">
        <v>2682</v>
      </c>
      <c r="C9811">
        <v>0</v>
      </c>
    </row>
    <row r="9812" spans="1:3" ht="14.25" customHeight="1" x14ac:dyDescent="0.75">
      <c r="A9812" s="2">
        <v>42479</v>
      </c>
      <c r="B9812" t="s">
        <v>2685</v>
      </c>
      <c r="C9812">
        <v>0</v>
      </c>
    </row>
    <row r="9813" spans="1:3" ht="14.25" customHeight="1" x14ac:dyDescent="0.75">
      <c r="A9813" s="2">
        <v>41905</v>
      </c>
      <c r="B9813" t="s">
        <v>2690</v>
      </c>
      <c r="C9813">
        <v>0</v>
      </c>
    </row>
    <row r="9814" spans="1:3" ht="14.25" customHeight="1" x14ac:dyDescent="0.75">
      <c r="A9814" s="2">
        <v>42427</v>
      </c>
      <c r="B9814" t="s">
        <v>2728</v>
      </c>
      <c r="C9814">
        <v>0</v>
      </c>
    </row>
    <row r="9815" spans="1:3" ht="14.25" customHeight="1" x14ac:dyDescent="0.75">
      <c r="A9815" s="2">
        <v>42754</v>
      </c>
      <c r="B9815" t="s">
        <v>2734</v>
      </c>
      <c r="C9815">
        <v>0</v>
      </c>
    </row>
    <row r="9816" spans="1:3" ht="14.25" customHeight="1" x14ac:dyDescent="0.75">
      <c r="A9816" s="2">
        <v>42104</v>
      </c>
      <c r="B9816" t="s">
        <v>2738</v>
      </c>
      <c r="C9816">
        <v>0</v>
      </c>
    </row>
    <row r="9817" spans="1:3" ht="14.25" customHeight="1" x14ac:dyDescent="0.75">
      <c r="A9817" s="2">
        <v>42346</v>
      </c>
      <c r="B9817" t="s">
        <v>2739</v>
      </c>
      <c r="C9817">
        <v>0</v>
      </c>
    </row>
    <row r="9818" spans="1:3" ht="14.25" customHeight="1" x14ac:dyDescent="0.75">
      <c r="A9818" s="2">
        <v>42147</v>
      </c>
      <c r="B9818" t="s">
        <v>2740</v>
      </c>
      <c r="C9818">
        <v>0</v>
      </c>
    </row>
    <row r="9819" spans="1:3" ht="14.25" customHeight="1" x14ac:dyDescent="0.75">
      <c r="A9819" s="2">
        <v>42686</v>
      </c>
      <c r="B9819" t="s">
        <v>2754</v>
      </c>
      <c r="C9819">
        <v>0</v>
      </c>
    </row>
    <row r="9820" spans="1:3" ht="14.25" customHeight="1" x14ac:dyDescent="0.75">
      <c r="A9820" s="2">
        <v>42726</v>
      </c>
      <c r="B9820" t="s">
        <v>2757</v>
      </c>
      <c r="C9820">
        <v>0</v>
      </c>
    </row>
    <row r="9821" spans="1:3" ht="14.25" customHeight="1" x14ac:dyDescent="0.75">
      <c r="A9821" s="2">
        <v>42752</v>
      </c>
      <c r="B9821" t="s">
        <v>2758</v>
      </c>
      <c r="C9821">
        <v>0</v>
      </c>
    </row>
    <row r="9822" spans="1:3" ht="14.25" customHeight="1" x14ac:dyDescent="0.75">
      <c r="A9822" s="2">
        <v>42751</v>
      </c>
      <c r="B9822" t="s">
        <v>2761</v>
      </c>
      <c r="C9822">
        <v>0</v>
      </c>
    </row>
    <row r="9823" spans="1:3" ht="14.25" customHeight="1" x14ac:dyDescent="0.75">
      <c r="A9823" s="2">
        <v>42866</v>
      </c>
      <c r="B9823" t="s">
        <v>2780</v>
      </c>
      <c r="C9823">
        <v>0</v>
      </c>
    </row>
    <row r="9824" spans="1:3" ht="14.25" customHeight="1" x14ac:dyDescent="0.75">
      <c r="A9824" s="2">
        <v>42709</v>
      </c>
      <c r="B9824" t="s">
        <v>2781</v>
      </c>
      <c r="C9824">
        <v>0</v>
      </c>
    </row>
    <row r="9825" spans="1:3" ht="14.25" customHeight="1" x14ac:dyDescent="0.75">
      <c r="A9825" s="2">
        <v>42315</v>
      </c>
      <c r="B9825" t="s">
        <v>2782</v>
      </c>
      <c r="C9825">
        <v>0</v>
      </c>
    </row>
    <row r="9826" spans="1:3" ht="14.25" customHeight="1" x14ac:dyDescent="0.75">
      <c r="A9826" s="2">
        <v>41813</v>
      </c>
      <c r="B9826" t="s">
        <v>2786</v>
      </c>
      <c r="C9826">
        <v>0</v>
      </c>
    </row>
    <row r="9827" spans="1:3" ht="14.25" customHeight="1" x14ac:dyDescent="0.75">
      <c r="A9827" s="2">
        <v>42959</v>
      </c>
      <c r="B9827" t="s">
        <v>2154</v>
      </c>
      <c r="C9827">
        <v>0</v>
      </c>
    </row>
    <row r="9828" spans="1:3" ht="14.25" customHeight="1" x14ac:dyDescent="0.75">
      <c r="A9828" s="2">
        <v>42558</v>
      </c>
      <c r="B9828" t="s">
        <v>2802</v>
      </c>
      <c r="C9828">
        <v>0</v>
      </c>
    </row>
    <row r="9829" spans="1:3" ht="14.25" customHeight="1" x14ac:dyDescent="0.75">
      <c r="A9829" s="2">
        <v>42686</v>
      </c>
      <c r="B9829" t="s">
        <v>2811</v>
      </c>
      <c r="C9829">
        <v>0</v>
      </c>
    </row>
    <row r="9830" spans="1:3" ht="14.25" customHeight="1" x14ac:dyDescent="0.75">
      <c r="A9830" s="2">
        <v>42957</v>
      </c>
      <c r="B9830" t="s">
        <v>2154</v>
      </c>
      <c r="C9830">
        <v>0</v>
      </c>
    </row>
    <row r="9831" spans="1:3" ht="14.25" customHeight="1" x14ac:dyDescent="0.75">
      <c r="A9831" s="2">
        <v>42971</v>
      </c>
      <c r="B9831" t="s">
        <v>2840</v>
      </c>
      <c r="C9831">
        <v>0</v>
      </c>
    </row>
    <row r="9832" spans="1:3" ht="14.25" customHeight="1" x14ac:dyDescent="0.75">
      <c r="A9832" s="2">
        <v>42747</v>
      </c>
      <c r="B9832" t="s">
        <v>2843</v>
      </c>
      <c r="C9832">
        <v>0</v>
      </c>
    </row>
    <row r="9833" spans="1:3" ht="14.25" customHeight="1" x14ac:dyDescent="0.75">
      <c r="A9833" s="2">
        <v>42507</v>
      </c>
      <c r="B9833" t="s">
        <v>2849</v>
      </c>
      <c r="C9833">
        <v>0</v>
      </c>
    </row>
    <row r="9834" spans="1:3" ht="14.25" customHeight="1" x14ac:dyDescent="0.75">
      <c r="A9834" s="2">
        <v>42619</v>
      </c>
      <c r="B9834" t="s">
        <v>2852</v>
      </c>
      <c r="C9834">
        <v>0</v>
      </c>
    </row>
    <row r="9835" spans="1:3" ht="14.25" customHeight="1" x14ac:dyDescent="0.75">
      <c r="A9835" s="2">
        <v>42616</v>
      </c>
      <c r="B9835" t="s">
        <v>2862</v>
      </c>
      <c r="C9835">
        <v>0</v>
      </c>
    </row>
    <row r="9836" spans="1:3" ht="14.25" customHeight="1" x14ac:dyDescent="0.75">
      <c r="A9836" s="2">
        <v>42978</v>
      </c>
      <c r="B9836" t="s">
        <v>2864</v>
      </c>
      <c r="C9836">
        <v>0</v>
      </c>
    </row>
    <row r="9837" spans="1:3" ht="14.25" customHeight="1" x14ac:dyDescent="0.75">
      <c r="A9837" s="2">
        <v>42984</v>
      </c>
      <c r="B9837" t="s">
        <v>2865</v>
      </c>
      <c r="C9837">
        <v>0</v>
      </c>
    </row>
    <row r="9838" spans="1:3" ht="14.25" customHeight="1" x14ac:dyDescent="0.75">
      <c r="A9838" s="2">
        <v>42011</v>
      </c>
      <c r="B9838" t="s">
        <v>2884</v>
      </c>
      <c r="C9838">
        <v>0</v>
      </c>
    </row>
    <row r="9839" spans="1:3" ht="14.25" customHeight="1" x14ac:dyDescent="0.75">
      <c r="A9839" s="2">
        <v>42489</v>
      </c>
      <c r="B9839" t="s">
        <v>2890</v>
      </c>
      <c r="C9839">
        <v>0</v>
      </c>
    </row>
    <row r="9840" spans="1:3" ht="14.25" customHeight="1" x14ac:dyDescent="0.75">
      <c r="A9840" s="2">
        <v>42977</v>
      </c>
      <c r="B9840" t="s">
        <v>80</v>
      </c>
      <c r="C9840">
        <v>0</v>
      </c>
    </row>
    <row r="9841" spans="1:3" ht="14.25" customHeight="1" x14ac:dyDescent="0.75">
      <c r="A9841" s="2">
        <v>42302</v>
      </c>
      <c r="B9841" t="s">
        <v>2893</v>
      </c>
      <c r="C9841">
        <v>0</v>
      </c>
    </row>
    <row r="9842" spans="1:3" ht="14.25" customHeight="1" x14ac:dyDescent="0.75">
      <c r="A9842" s="2">
        <v>42661</v>
      </c>
      <c r="B9842" t="s">
        <v>2898</v>
      </c>
      <c r="C9842">
        <v>0</v>
      </c>
    </row>
    <row r="9843" spans="1:3" ht="14.25" customHeight="1" x14ac:dyDescent="0.75">
      <c r="A9843" s="2">
        <v>42113</v>
      </c>
      <c r="B9843" t="s">
        <v>2906</v>
      </c>
      <c r="C9843">
        <v>0</v>
      </c>
    </row>
    <row r="9844" spans="1:3" ht="14.25" customHeight="1" x14ac:dyDescent="0.75">
      <c r="A9844" s="2">
        <v>42224</v>
      </c>
      <c r="B9844" t="s">
        <v>2921</v>
      </c>
      <c r="C9844">
        <v>0</v>
      </c>
    </row>
    <row r="9845" spans="1:3" ht="14.25" customHeight="1" x14ac:dyDescent="0.75">
      <c r="A9845" s="2">
        <v>42770</v>
      </c>
      <c r="B9845" t="s">
        <v>2924</v>
      </c>
      <c r="C9845">
        <v>0</v>
      </c>
    </row>
    <row r="9846" spans="1:3" ht="14.25" customHeight="1" x14ac:dyDescent="0.75">
      <c r="A9846" s="2">
        <v>43028</v>
      </c>
      <c r="B9846" t="s">
        <v>2931</v>
      </c>
      <c r="C9846">
        <v>0</v>
      </c>
    </row>
    <row r="9847" spans="1:3" ht="14.25" customHeight="1" x14ac:dyDescent="0.75">
      <c r="A9847" s="2">
        <v>42885</v>
      </c>
      <c r="B9847" t="s">
        <v>2932</v>
      </c>
      <c r="C9847">
        <v>0</v>
      </c>
    </row>
    <row r="9848" spans="1:3" ht="14.25" customHeight="1" x14ac:dyDescent="0.75">
      <c r="A9848" s="2">
        <v>42489</v>
      </c>
      <c r="B9848" t="s">
        <v>2935</v>
      </c>
      <c r="C9848">
        <v>0</v>
      </c>
    </row>
    <row r="9849" spans="1:3" ht="14.25" customHeight="1" x14ac:dyDescent="0.75">
      <c r="A9849" s="2">
        <v>42776</v>
      </c>
      <c r="B9849" t="s">
        <v>2955</v>
      </c>
      <c r="C9849">
        <v>0</v>
      </c>
    </row>
    <row r="9850" spans="1:3" ht="14.25" customHeight="1" x14ac:dyDescent="0.75">
      <c r="A9850" s="2">
        <v>42763</v>
      </c>
      <c r="B9850" t="s">
        <v>2958</v>
      </c>
      <c r="C9850">
        <v>0</v>
      </c>
    </row>
    <row r="9851" spans="1:3" ht="14.25" customHeight="1" x14ac:dyDescent="0.75">
      <c r="A9851" s="2">
        <v>42506</v>
      </c>
      <c r="B9851" t="s">
        <v>2962</v>
      </c>
      <c r="C9851">
        <v>0</v>
      </c>
    </row>
    <row r="9852" spans="1:3" ht="14.25" customHeight="1" x14ac:dyDescent="0.75">
      <c r="A9852" s="2">
        <v>43002</v>
      </c>
      <c r="B9852" t="s">
        <v>80</v>
      </c>
      <c r="C9852">
        <v>0</v>
      </c>
    </row>
    <row r="9853" spans="1:3" ht="14.25" customHeight="1" x14ac:dyDescent="0.75">
      <c r="A9853" s="2">
        <v>42635</v>
      </c>
      <c r="B9853" t="s">
        <v>2973</v>
      </c>
      <c r="C9853">
        <v>0</v>
      </c>
    </row>
    <row r="9854" spans="1:3" ht="14.25" customHeight="1" x14ac:dyDescent="0.75">
      <c r="A9854" s="2">
        <v>43038</v>
      </c>
      <c r="B9854" t="s">
        <v>2980</v>
      </c>
      <c r="C9854">
        <v>0</v>
      </c>
    </row>
    <row r="9855" spans="1:3" ht="14.25" customHeight="1" x14ac:dyDescent="0.75">
      <c r="A9855" s="2">
        <v>42641</v>
      </c>
      <c r="B9855" t="s">
        <v>2982</v>
      </c>
      <c r="C9855">
        <v>0</v>
      </c>
    </row>
    <row r="9856" spans="1:3" ht="14.25" customHeight="1" x14ac:dyDescent="0.75">
      <c r="A9856" s="2">
        <v>42404</v>
      </c>
      <c r="B9856" t="s">
        <v>2995</v>
      </c>
      <c r="C9856">
        <v>0</v>
      </c>
    </row>
    <row r="9857" spans="1:3" ht="14.25" customHeight="1" x14ac:dyDescent="0.75">
      <c r="A9857" s="2">
        <v>42553</v>
      </c>
      <c r="B9857" t="s">
        <v>3011</v>
      </c>
      <c r="C9857">
        <v>0</v>
      </c>
    </row>
    <row r="9858" spans="1:3" ht="14.25" customHeight="1" x14ac:dyDescent="0.75">
      <c r="A9858" s="2">
        <v>42509</v>
      </c>
      <c r="B9858" t="s">
        <v>3014</v>
      </c>
      <c r="C9858">
        <v>0</v>
      </c>
    </row>
    <row r="9859" spans="1:3" ht="14.25" customHeight="1" x14ac:dyDescent="0.75">
      <c r="A9859" s="2">
        <v>42088</v>
      </c>
      <c r="B9859" t="s">
        <v>3022</v>
      </c>
      <c r="C9859">
        <v>0</v>
      </c>
    </row>
    <row r="9860" spans="1:3" ht="14.25" customHeight="1" x14ac:dyDescent="0.75">
      <c r="A9860" s="2">
        <v>42209</v>
      </c>
      <c r="B9860" t="s">
        <v>3037</v>
      </c>
      <c r="C9860">
        <v>0</v>
      </c>
    </row>
    <row r="9861" spans="1:3" ht="14.25" customHeight="1" x14ac:dyDescent="0.75">
      <c r="A9861" s="2">
        <v>42236</v>
      </c>
      <c r="B9861" t="s">
        <v>3043</v>
      </c>
      <c r="C9861">
        <v>0</v>
      </c>
    </row>
    <row r="9862" spans="1:3" ht="14.25" customHeight="1" x14ac:dyDescent="0.75">
      <c r="A9862" s="2">
        <v>43028</v>
      </c>
      <c r="B9862" t="s">
        <v>3049</v>
      </c>
      <c r="C9862">
        <v>0</v>
      </c>
    </row>
    <row r="9863" spans="1:3" ht="14.25" customHeight="1" x14ac:dyDescent="0.75">
      <c r="A9863" s="2">
        <v>42588</v>
      </c>
      <c r="B9863" t="s">
        <v>3059</v>
      </c>
      <c r="C9863">
        <v>0</v>
      </c>
    </row>
    <row r="9864" spans="1:3" ht="14.25" customHeight="1" x14ac:dyDescent="0.75">
      <c r="A9864" s="2">
        <v>42697</v>
      </c>
      <c r="B9864" t="s">
        <v>3060</v>
      </c>
      <c r="C9864">
        <v>0</v>
      </c>
    </row>
    <row r="9865" spans="1:3" ht="14.25" customHeight="1" x14ac:dyDescent="0.75">
      <c r="A9865" s="2">
        <v>42281</v>
      </c>
      <c r="B9865" t="s">
        <v>3068</v>
      </c>
      <c r="C9865">
        <v>0</v>
      </c>
    </row>
    <row r="9866" spans="1:3" ht="14.25" customHeight="1" x14ac:dyDescent="0.75">
      <c r="A9866" s="2">
        <v>42637</v>
      </c>
      <c r="B9866" t="s">
        <v>3078</v>
      </c>
      <c r="C9866">
        <v>0</v>
      </c>
    </row>
    <row r="9867" spans="1:3" ht="14.25" customHeight="1" x14ac:dyDescent="0.75">
      <c r="A9867" s="2">
        <v>42203</v>
      </c>
      <c r="B9867" t="s">
        <v>3081</v>
      </c>
      <c r="C9867">
        <v>0</v>
      </c>
    </row>
    <row r="9868" spans="1:3" ht="14.25" customHeight="1" x14ac:dyDescent="0.75">
      <c r="A9868" s="2">
        <v>42396</v>
      </c>
      <c r="B9868" t="s">
        <v>3089</v>
      </c>
      <c r="C9868">
        <v>0</v>
      </c>
    </row>
    <row r="9869" spans="1:3" ht="14.25" customHeight="1" x14ac:dyDescent="0.75">
      <c r="A9869" s="2">
        <v>42486</v>
      </c>
      <c r="B9869" t="s">
        <v>3091</v>
      </c>
      <c r="C9869">
        <v>0</v>
      </c>
    </row>
    <row r="9870" spans="1:3" ht="14.25" customHeight="1" x14ac:dyDescent="0.75">
      <c r="A9870" s="2">
        <v>42746</v>
      </c>
      <c r="B9870" t="s">
        <v>3108</v>
      </c>
      <c r="C9870">
        <v>0</v>
      </c>
    </row>
    <row r="9871" spans="1:3" ht="14.25" customHeight="1" x14ac:dyDescent="0.75">
      <c r="A9871" s="2">
        <v>42676</v>
      </c>
      <c r="B9871" t="s">
        <v>3116</v>
      </c>
      <c r="C9871">
        <v>0</v>
      </c>
    </row>
    <row r="9872" spans="1:3" ht="14.25" customHeight="1" x14ac:dyDescent="0.75">
      <c r="A9872" s="2">
        <v>42431</v>
      </c>
      <c r="B9872" t="s">
        <v>3122</v>
      </c>
      <c r="C9872">
        <v>0</v>
      </c>
    </row>
    <row r="9873" spans="1:3" ht="14.25" customHeight="1" x14ac:dyDescent="0.75">
      <c r="A9873" s="2">
        <v>42408</v>
      </c>
      <c r="B9873" t="s">
        <v>3128</v>
      </c>
      <c r="C9873">
        <v>0</v>
      </c>
    </row>
    <row r="9874" spans="1:3" ht="14.25" customHeight="1" x14ac:dyDescent="0.75">
      <c r="A9874" s="2">
        <v>42957</v>
      </c>
      <c r="B9874" t="s">
        <v>250</v>
      </c>
      <c r="C9874">
        <v>0</v>
      </c>
    </row>
    <row r="9875" spans="1:3" ht="14.25" customHeight="1" x14ac:dyDescent="0.75">
      <c r="A9875" s="2">
        <v>42765</v>
      </c>
      <c r="B9875" t="s">
        <v>3133</v>
      </c>
      <c r="C9875">
        <v>0</v>
      </c>
    </row>
    <row r="9876" spans="1:3" ht="14.25" customHeight="1" x14ac:dyDescent="0.75">
      <c r="A9876" s="2">
        <v>42203</v>
      </c>
      <c r="B9876" t="s">
        <v>3136</v>
      </c>
      <c r="C9876">
        <v>0</v>
      </c>
    </row>
    <row r="9877" spans="1:3" ht="14.25" customHeight="1" x14ac:dyDescent="0.75">
      <c r="A9877" s="2">
        <v>42301</v>
      </c>
      <c r="B9877" t="s">
        <v>3138</v>
      </c>
      <c r="C9877">
        <v>0</v>
      </c>
    </row>
    <row r="9878" spans="1:3" ht="14.25" customHeight="1" x14ac:dyDescent="0.75">
      <c r="A9878" s="2">
        <v>41658</v>
      </c>
      <c r="B9878" t="s">
        <v>3142</v>
      </c>
      <c r="C9878">
        <v>0</v>
      </c>
    </row>
    <row r="9879" spans="1:3" ht="14.25" customHeight="1" x14ac:dyDescent="0.75">
      <c r="A9879" s="2">
        <v>42985</v>
      </c>
      <c r="B9879" t="s">
        <v>3156</v>
      </c>
      <c r="C9879">
        <v>0</v>
      </c>
    </row>
    <row r="9880" spans="1:3" ht="14.25" customHeight="1" x14ac:dyDescent="0.75">
      <c r="A9880" s="2">
        <v>42814</v>
      </c>
      <c r="B9880" t="s">
        <v>3168</v>
      </c>
      <c r="C9880">
        <v>0</v>
      </c>
    </row>
    <row r="9881" spans="1:3" ht="14.25" customHeight="1" x14ac:dyDescent="0.75">
      <c r="A9881" s="2">
        <v>43017</v>
      </c>
      <c r="B9881" t="s">
        <v>3169</v>
      </c>
      <c r="C9881">
        <v>0</v>
      </c>
    </row>
    <row r="9882" spans="1:3" ht="14.25" customHeight="1" x14ac:dyDescent="0.75">
      <c r="A9882" s="2">
        <v>42577</v>
      </c>
      <c r="B9882" t="s">
        <v>3173</v>
      </c>
      <c r="C9882">
        <v>0</v>
      </c>
    </row>
    <row r="9883" spans="1:3" ht="14.25" customHeight="1" x14ac:dyDescent="0.75">
      <c r="A9883" s="2">
        <v>42090</v>
      </c>
      <c r="B9883" t="s">
        <v>3176</v>
      </c>
      <c r="C9883">
        <v>0</v>
      </c>
    </row>
    <row r="9884" spans="1:3" ht="14.25" customHeight="1" x14ac:dyDescent="0.75">
      <c r="A9884" s="2">
        <v>42766</v>
      </c>
      <c r="B9884" t="s">
        <v>3178</v>
      </c>
      <c r="C9884">
        <v>0</v>
      </c>
    </row>
    <row r="9885" spans="1:3" ht="14.25" customHeight="1" x14ac:dyDescent="0.75">
      <c r="A9885" s="2">
        <v>43005</v>
      </c>
      <c r="B9885" t="s">
        <v>3201</v>
      </c>
      <c r="C9885">
        <v>0</v>
      </c>
    </row>
    <row r="9886" spans="1:3" ht="14.25" customHeight="1" x14ac:dyDescent="0.75">
      <c r="A9886" s="2">
        <v>42446</v>
      </c>
      <c r="B9886" t="s">
        <v>3206</v>
      </c>
      <c r="C9886">
        <v>0</v>
      </c>
    </row>
    <row r="9887" spans="1:3" ht="14.25" customHeight="1" x14ac:dyDescent="0.75">
      <c r="A9887" s="2">
        <v>41960</v>
      </c>
      <c r="B9887" t="s">
        <v>3209</v>
      </c>
      <c r="C9887">
        <v>0</v>
      </c>
    </row>
    <row r="9888" spans="1:3" ht="14.25" customHeight="1" x14ac:dyDescent="0.75">
      <c r="A9888" s="2">
        <v>41802</v>
      </c>
      <c r="B9888" t="s">
        <v>3211</v>
      </c>
      <c r="C9888">
        <v>0</v>
      </c>
    </row>
    <row r="9889" spans="1:3" ht="14.25" customHeight="1" x14ac:dyDescent="0.75">
      <c r="A9889" s="2">
        <v>42722</v>
      </c>
      <c r="B9889" t="s">
        <v>3217</v>
      </c>
      <c r="C9889">
        <v>0</v>
      </c>
    </row>
    <row r="9890" spans="1:3" ht="14.25" customHeight="1" x14ac:dyDescent="0.75">
      <c r="A9890" s="2">
        <v>42775</v>
      </c>
      <c r="B9890" t="s">
        <v>3227</v>
      </c>
      <c r="C9890">
        <v>0</v>
      </c>
    </row>
    <row r="9891" spans="1:3" ht="14.25" customHeight="1" x14ac:dyDescent="0.75">
      <c r="A9891" s="2">
        <v>42207</v>
      </c>
      <c r="B9891" t="s">
        <v>3231</v>
      </c>
      <c r="C9891">
        <v>0</v>
      </c>
    </row>
    <row r="9892" spans="1:3" ht="14.25" customHeight="1" x14ac:dyDescent="0.75">
      <c r="A9892" s="2">
        <v>41940</v>
      </c>
      <c r="B9892" t="s">
        <v>3241</v>
      </c>
      <c r="C9892">
        <v>0</v>
      </c>
    </row>
    <row r="9893" spans="1:3" ht="14.25" customHeight="1" x14ac:dyDescent="0.75">
      <c r="A9893" s="2">
        <v>42123</v>
      </c>
      <c r="B9893" t="s">
        <v>3256</v>
      </c>
      <c r="C9893">
        <v>0</v>
      </c>
    </row>
    <row r="9894" spans="1:3" ht="14.25" customHeight="1" x14ac:dyDescent="0.75">
      <c r="A9894" s="2">
        <v>42741</v>
      </c>
      <c r="B9894" t="s">
        <v>3262</v>
      </c>
      <c r="C9894">
        <v>0</v>
      </c>
    </row>
    <row r="9895" spans="1:3" ht="14.25" customHeight="1" x14ac:dyDescent="0.75">
      <c r="A9895" s="2">
        <v>42948</v>
      </c>
      <c r="B9895" t="s">
        <v>3263</v>
      </c>
      <c r="C9895">
        <v>0</v>
      </c>
    </row>
    <row r="9896" spans="1:3" ht="14.25" customHeight="1" x14ac:dyDescent="0.75">
      <c r="A9896" s="2">
        <v>42854</v>
      </c>
      <c r="B9896" t="s">
        <v>2135</v>
      </c>
      <c r="C9896">
        <v>0</v>
      </c>
    </row>
    <row r="9897" spans="1:3" ht="14.25" customHeight="1" x14ac:dyDescent="0.75">
      <c r="A9897" s="2">
        <v>42774</v>
      </c>
      <c r="B9897" t="s">
        <v>3286</v>
      </c>
      <c r="C9897">
        <v>0</v>
      </c>
    </row>
    <row r="9898" spans="1:3" ht="14.25" customHeight="1" x14ac:dyDescent="0.75">
      <c r="A9898" s="2">
        <v>42420</v>
      </c>
      <c r="B9898" t="s">
        <v>3289</v>
      </c>
      <c r="C9898">
        <v>0</v>
      </c>
    </row>
    <row r="9899" spans="1:3" ht="14.25" customHeight="1" x14ac:dyDescent="0.75">
      <c r="A9899" s="2">
        <v>42388</v>
      </c>
      <c r="B9899" t="s">
        <v>3294</v>
      </c>
      <c r="C9899">
        <v>0</v>
      </c>
    </row>
    <row r="9900" spans="1:3" ht="14.25" customHeight="1" x14ac:dyDescent="0.75">
      <c r="A9900" s="2">
        <v>42331</v>
      </c>
      <c r="B9900" t="s">
        <v>80</v>
      </c>
      <c r="C9900">
        <v>0</v>
      </c>
    </row>
    <row r="9901" spans="1:3" ht="14.25" customHeight="1" x14ac:dyDescent="0.75">
      <c r="A9901" s="2">
        <v>42240</v>
      </c>
      <c r="B9901" t="s">
        <v>3314</v>
      </c>
      <c r="C9901">
        <v>0</v>
      </c>
    </row>
    <row r="9902" spans="1:3" ht="14.25" customHeight="1" x14ac:dyDescent="0.75">
      <c r="A9902" s="2">
        <v>42585</v>
      </c>
      <c r="B9902" t="s">
        <v>3320</v>
      </c>
      <c r="C9902">
        <v>0</v>
      </c>
    </row>
    <row r="9903" spans="1:3" ht="14.25" customHeight="1" x14ac:dyDescent="0.75">
      <c r="A9903" s="2">
        <v>42886</v>
      </c>
      <c r="B9903" t="s">
        <v>3322</v>
      </c>
      <c r="C9903">
        <v>0</v>
      </c>
    </row>
    <row r="9904" spans="1:3" ht="14.25" customHeight="1" x14ac:dyDescent="0.75">
      <c r="A9904" s="2">
        <v>42761</v>
      </c>
      <c r="B9904" t="s">
        <v>3324</v>
      </c>
      <c r="C9904">
        <v>0</v>
      </c>
    </row>
    <row r="9905" spans="1:3" ht="14.25" customHeight="1" x14ac:dyDescent="0.75">
      <c r="A9905" s="2">
        <v>42733</v>
      </c>
      <c r="B9905" t="s">
        <v>3325</v>
      </c>
      <c r="C9905">
        <v>0</v>
      </c>
    </row>
    <row r="9906" spans="1:3" ht="14.25" customHeight="1" x14ac:dyDescent="0.75">
      <c r="A9906" s="2">
        <v>42685</v>
      </c>
      <c r="B9906" t="s">
        <v>3333</v>
      </c>
      <c r="C9906">
        <v>0</v>
      </c>
    </row>
    <row r="9907" spans="1:3" ht="14.25" customHeight="1" x14ac:dyDescent="0.75">
      <c r="A9907" s="2">
        <v>42592</v>
      </c>
      <c r="B9907" t="s">
        <v>3338</v>
      </c>
      <c r="C9907">
        <v>0</v>
      </c>
    </row>
    <row r="9908" spans="1:3" ht="14.25" customHeight="1" x14ac:dyDescent="0.75">
      <c r="A9908" s="2">
        <v>41808</v>
      </c>
      <c r="B9908" t="s">
        <v>3341</v>
      </c>
      <c r="C9908">
        <v>0</v>
      </c>
    </row>
    <row r="9909" spans="1:3" ht="14.25" customHeight="1" x14ac:dyDescent="0.75">
      <c r="A9909" s="2">
        <v>42231</v>
      </c>
      <c r="B9909" t="s">
        <v>3343</v>
      </c>
      <c r="C9909">
        <v>0</v>
      </c>
    </row>
    <row r="9910" spans="1:3" ht="14.25" customHeight="1" x14ac:dyDescent="0.75">
      <c r="A9910" s="2">
        <v>42323</v>
      </c>
      <c r="B9910" t="s">
        <v>3354</v>
      </c>
      <c r="C9910">
        <v>0</v>
      </c>
    </row>
    <row r="9911" spans="1:3" ht="14.25" customHeight="1" x14ac:dyDescent="0.75">
      <c r="A9911" s="2">
        <v>42884</v>
      </c>
      <c r="B9911" t="s">
        <v>3355</v>
      </c>
      <c r="C9911">
        <v>0</v>
      </c>
    </row>
    <row r="9912" spans="1:3" ht="14.25" customHeight="1" x14ac:dyDescent="0.75">
      <c r="A9912" s="2">
        <v>43046</v>
      </c>
      <c r="B9912" t="s">
        <v>3361</v>
      </c>
      <c r="C9912">
        <v>0</v>
      </c>
    </row>
    <row r="9913" spans="1:3" ht="14.25" customHeight="1" x14ac:dyDescent="0.75">
      <c r="A9913" s="2">
        <v>42713</v>
      </c>
      <c r="B9913" t="s">
        <v>3368</v>
      </c>
      <c r="C9913">
        <v>0</v>
      </c>
    </row>
    <row r="9914" spans="1:3" ht="14.25" customHeight="1" x14ac:dyDescent="0.75">
      <c r="A9914" s="2">
        <v>42652</v>
      </c>
      <c r="B9914" t="s">
        <v>3369</v>
      </c>
      <c r="C9914">
        <v>0</v>
      </c>
    </row>
    <row r="9915" spans="1:3" ht="14.25" customHeight="1" x14ac:dyDescent="0.75">
      <c r="A9915" s="2">
        <v>42625</v>
      </c>
      <c r="B9915" t="s">
        <v>3371</v>
      </c>
      <c r="C9915">
        <v>0</v>
      </c>
    </row>
    <row r="9916" spans="1:3" ht="14.25" customHeight="1" x14ac:dyDescent="0.75">
      <c r="A9916" s="2">
        <v>42742</v>
      </c>
      <c r="B9916" t="s">
        <v>3383</v>
      </c>
      <c r="C9916">
        <v>0</v>
      </c>
    </row>
    <row r="9917" spans="1:3" ht="14.25" customHeight="1" x14ac:dyDescent="0.75">
      <c r="A9917" s="2">
        <v>42753</v>
      </c>
      <c r="B9917" t="s">
        <v>3387</v>
      </c>
      <c r="C9917">
        <v>0</v>
      </c>
    </row>
    <row r="9918" spans="1:3" ht="14.25" customHeight="1" x14ac:dyDescent="0.75">
      <c r="A9918" s="2">
        <v>42428</v>
      </c>
      <c r="B9918" t="s">
        <v>3391</v>
      </c>
      <c r="C9918">
        <v>0</v>
      </c>
    </row>
    <row r="9919" spans="1:3" ht="14.25" customHeight="1" x14ac:dyDescent="0.75">
      <c r="A9919" s="2">
        <v>42557</v>
      </c>
      <c r="B9919" t="s">
        <v>3393</v>
      </c>
      <c r="C9919">
        <v>0</v>
      </c>
    </row>
    <row r="9920" spans="1:3" ht="14.25" customHeight="1" x14ac:dyDescent="0.75">
      <c r="A9920" s="2">
        <v>42684</v>
      </c>
      <c r="B9920" t="s">
        <v>3394</v>
      </c>
      <c r="C9920">
        <v>0</v>
      </c>
    </row>
    <row r="9921" spans="1:3" ht="14.25" customHeight="1" x14ac:dyDescent="0.75">
      <c r="A9921" s="2">
        <v>42631</v>
      </c>
      <c r="B9921" t="s">
        <v>3398</v>
      </c>
      <c r="C9921">
        <v>0</v>
      </c>
    </row>
    <row r="9922" spans="1:3" ht="14.25" customHeight="1" x14ac:dyDescent="0.75">
      <c r="A9922" s="2">
        <v>42097</v>
      </c>
      <c r="B9922" t="s">
        <v>3404</v>
      </c>
      <c r="C9922">
        <v>0</v>
      </c>
    </row>
    <row r="9923" spans="1:3" ht="14.25" customHeight="1" x14ac:dyDescent="0.75">
      <c r="A9923" s="2">
        <v>42485</v>
      </c>
      <c r="B9923" t="s">
        <v>3408</v>
      </c>
      <c r="C9923">
        <v>0</v>
      </c>
    </row>
    <row r="9924" spans="1:3" ht="14.25" customHeight="1" x14ac:dyDescent="0.75">
      <c r="A9924" s="2">
        <v>42230</v>
      </c>
      <c r="B9924" t="s">
        <v>3417</v>
      </c>
      <c r="C9924">
        <v>0</v>
      </c>
    </row>
    <row r="9925" spans="1:3" ht="14.25" customHeight="1" x14ac:dyDescent="0.75">
      <c r="A9925" s="2">
        <v>42738</v>
      </c>
      <c r="B9925" t="s">
        <v>3422</v>
      </c>
      <c r="C9925">
        <v>0</v>
      </c>
    </row>
    <row r="9926" spans="1:3" ht="14.25" customHeight="1" x14ac:dyDescent="0.75">
      <c r="A9926" s="2">
        <v>42760</v>
      </c>
      <c r="B9926" t="s">
        <v>3426</v>
      </c>
      <c r="C9926">
        <v>0</v>
      </c>
    </row>
    <row r="9927" spans="1:3" ht="14.25" customHeight="1" x14ac:dyDescent="0.75">
      <c r="A9927" s="2">
        <v>42575</v>
      </c>
      <c r="B9927" t="s">
        <v>3430</v>
      </c>
      <c r="C9927">
        <v>0</v>
      </c>
    </row>
    <row r="9928" spans="1:3" ht="14.25" customHeight="1" x14ac:dyDescent="0.75">
      <c r="A9928" s="2">
        <v>42487</v>
      </c>
      <c r="B9928" t="s">
        <v>3431</v>
      </c>
      <c r="C9928">
        <v>0</v>
      </c>
    </row>
    <row r="9929" spans="1:3" ht="14.25" customHeight="1" x14ac:dyDescent="0.75">
      <c r="A9929" s="2">
        <v>42569</v>
      </c>
      <c r="B9929" t="s">
        <v>3441</v>
      </c>
      <c r="C9929">
        <v>0</v>
      </c>
    </row>
    <row r="9930" spans="1:3" ht="14.25" customHeight="1" x14ac:dyDescent="0.75">
      <c r="A9930" s="2">
        <v>42876</v>
      </c>
      <c r="B9930" t="s">
        <v>3446</v>
      </c>
      <c r="C9930">
        <v>0</v>
      </c>
    </row>
    <row r="9931" spans="1:3" ht="14.25" customHeight="1" x14ac:dyDescent="0.75">
      <c r="A9931" s="2">
        <v>42634</v>
      </c>
      <c r="B9931" t="s">
        <v>3448</v>
      </c>
      <c r="C9931">
        <v>0</v>
      </c>
    </row>
    <row r="9932" spans="1:3" ht="14.25" customHeight="1" x14ac:dyDescent="0.75">
      <c r="A9932" s="2">
        <v>42712</v>
      </c>
      <c r="B9932" t="s">
        <v>3450</v>
      </c>
      <c r="C9932">
        <v>0</v>
      </c>
    </row>
    <row r="9933" spans="1:3" ht="14.25" customHeight="1" x14ac:dyDescent="0.75">
      <c r="A9933" s="2">
        <v>41866</v>
      </c>
      <c r="B9933" t="s">
        <v>3485</v>
      </c>
      <c r="C9933">
        <v>0</v>
      </c>
    </row>
    <row r="9934" spans="1:3" ht="14.25" customHeight="1" x14ac:dyDescent="0.75">
      <c r="A9934" s="2">
        <v>43049</v>
      </c>
      <c r="B9934" t="s">
        <v>3490</v>
      </c>
      <c r="C9934">
        <v>0</v>
      </c>
    </row>
    <row r="9935" spans="1:3" ht="14.25" customHeight="1" x14ac:dyDescent="0.75">
      <c r="A9935" s="2">
        <v>42776</v>
      </c>
      <c r="B9935" t="s">
        <v>3492</v>
      </c>
      <c r="C9935">
        <v>0</v>
      </c>
    </row>
    <row r="9936" spans="1:3" ht="14.25" customHeight="1" x14ac:dyDescent="0.75">
      <c r="A9936" s="2">
        <v>42645</v>
      </c>
      <c r="B9936" t="s">
        <v>3502</v>
      </c>
      <c r="C9936">
        <v>0</v>
      </c>
    </row>
    <row r="9937" spans="1:3" ht="14.25" customHeight="1" x14ac:dyDescent="0.75">
      <c r="A9937" s="2">
        <v>42721</v>
      </c>
      <c r="B9937" t="s">
        <v>3512</v>
      </c>
      <c r="C9937">
        <v>0</v>
      </c>
    </row>
    <row r="9938" spans="1:3" ht="14.25" customHeight="1" x14ac:dyDescent="0.75">
      <c r="A9938" s="2">
        <v>42341</v>
      </c>
      <c r="B9938" t="s">
        <v>3513</v>
      </c>
      <c r="C9938">
        <v>0</v>
      </c>
    </row>
    <row r="9939" spans="1:3" ht="14.25" customHeight="1" x14ac:dyDescent="0.75">
      <c r="A9939" s="2">
        <v>41786</v>
      </c>
      <c r="B9939" t="s">
        <v>3515</v>
      </c>
      <c r="C9939">
        <v>0</v>
      </c>
    </row>
    <row r="9940" spans="1:3" ht="14.25" customHeight="1" x14ac:dyDescent="0.75">
      <c r="A9940" s="2">
        <v>41825</v>
      </c>
      <c r="B9940" t="s">
        <v>3518</v>
      </c>
      <c r="C9940">
        <v>0</v>
      </c>
    </row>
    <row r="9941" spans="1:3" ht="14.25" customHeight="1" x14ac:dyDescent="0.75">
      <c r="A9941" s="2">
        <v>42749</v>
      </c>
      <c r="B9941" t="s">
        <v>3523</v>
      </c>
      <c r="C9941">
        <v>0</v>
      </c>
    </row>
    <row r="9942" spans="1:3" ht="14.25" customHeight="1" x14ac:dyDescent="0.75">
      <c r="A9942" s="2">
        <v>42857</v>
      </c>
      <c r="B9942" t="s">
        <v>3524</v>
      </c>
      <c r="C9942">
        <v>0</v>
      </c>
    </row>
    <row r="9943" spans="1:3" ht="14.25" customHeight="1" x14ac:dyDescent="0.75">
      <c r="A9943" s="2">
        <v>42760</v>
      </c>
      <c r="B9943" t="s">
        <v>3547</v>
      </c>
      <c r="C9943">
        <v>0</v>
      </c>
    </row>
    <row r="9944" spans="1:3" ht="14.25" customHeight="1" x14ac:dyDescent="0.75">
      <c r="A9944" s="2">
        <v>42790</v>
      </c>
      <c r="B9944" t="s">
        <v>3548</v>
      </c>
      <c r="C9944">
        <v>0</v>
      </c>
    </row>
    <row r="9945" spans="1:3" ht="14.25" customHeight="1" x14ac:dyDescent="0.75">
      <c r="A9945" s="2">
        <v>42792</v>
      </c>
      <c r="B9945" t="s">
        <v>3549</v>
      </c>
      <c r="C9945">
        <v>0</v>
      </c>
    </row>
    <row r="9946" spans="1:3" ht="14.25" customHeight="1" x14ac:dyDescent="0.75">
      <c r="A9946" s="2">
        <v>42731</v>
      </c>
      <c r="B9946" t="s">
        <v>3551</v>
      </c>
      <c r="C9946">
        <v>0</v>
      </c>
    </row>
    <row r="9947" spans="1:3" ht="14.25" customHeight="1" x14ac:dyDescent="0.75">
      <c r="A9947" s="2">
        <v>42360</v>
      </c>
      <c r="B9947" t="s">
        <v>3558</v>
      </c>
      <c r="C9947">
        <v>0</v>
      </c>
    </row>
    <row r="9948" spans="1:3" ht="14.25" customHeight="1" x14ac:dyDescent="0.75">
      <c r="A9948" s="2">
        <v>42337</v>
      </c>
      <c r="B9948" t="s">
        <v>3573</v>
      </c>
      <c r="C9948">
        <v>0</v>
      </c>
    </row>
    <row r="9949" spans="1:3" ht="14.25" customHeight="1" x14ac:dyDescent="0.75">
      <c r="A9949" s="2">
        <v>42450</v>
      </c>
      <c r="B9949" t="s">
        <v>3575</v>
      </c>
      <c r="C9949">
        <v>0</v>
      </c>
    </row>
    <row r="9950" spans="1:3" ht="14.25" customHeight="1" x14ac:dyDescent="0.75">
      <c r="A9950" s="2">
        <v>42749</v>
      </c>
      <c r="B9950" t="s">
        <v>3577</v>
      </c>
      <c r="C9950">
        <v>0</v>
      </c>
    </row>
    <row r="9951" spans="1:3" ht="14.25" customHeight="1" x14ac:dyDescent="0.75">
      <c r="A9951" s="2">
        <v>42859</v>
      </c>
      <c r="B9951" t="s">
        <v>2154</v>
      </c>
      <c r="C9951">
        <v>0</v>
      </c>
    </row>
    <row r="9952" spans="1:3" ht="14.25" customHeight="1" x14ac:dyDescent="0.75">
      <c r="A9952" s="2">
        <v>42628</v>
      </c>
      <c r="B9952" t="s">
        <v>3579</v>
      </c>
      <c r="C9952">
        <v>0</v>
      </c>
    </row>
    <row r="9953" spans="1:3" ht="14.25" customHeight="1" x14ac:dyDescent="0.75">
      <c r="A9953" s="2">
        <v>42696</v>
      </c>
      <c r="B9953" t="s">
        <v>3590</v>
      </c>
      <c r="C9953">
        <v>0</v>
      </c>
    </row>
    <row r="9954" spans="1:3" ht="14.25" customHeight="1" x14ac:dyDescent="0.75">
      <c r="A9954" s="2">
        <v>42622</v>
      </c>
      <c r="B9954" t="s">
        <v>3591</v>
      </c>
      <c r="C9954">
        <v>0</v>
      </c>
    </row>
    <row r="9955" spans="1:3" ht="14.25" customHeight="1" x14ac:dyDescent="0.75">
      <c r="A9955" s="2">
        <v>42774</v>
      </c>
      <c r="B9955" t="s">
        <v>3610</v>
      </c>
      <c r="C9955">
        <v>0</v>
      </c>
    </row>
    <row r="9956" spans="1:3" ht="14.25" customHeight="1" x14ac:dyDescent="0.75">
      <c r="A9956" s="2">
        <v>42730</v>
      </c>
      <c r="B9956" t="s">
        <v>3612</v>
      </c>
      <c r="C9956">
        <v>0</v>
      </c>
    </row>
    <row r="9957" spans="1:3" ht="14.25" customHeight="1" x14ac:dyDescent="0.75">
      <c r="A9957" s="2">
        <v>42575</v>
      </c>
      <c r="B9957" t="s">
        <v>3613</v>
      </c>
      <c r="C9957">
        <v>0</v>
      </c>
    </row>
    <row r="9958" spans="1:3" ht="14.25" customHeight="1" x14ac:dyDescent="0.75">
      <c r="A9958" s="2">
        <v>42458</v>
      </c>
      <c r="B9958" t="s">
        <v>3615</v>
      </c>
      <c r="C9958">
        <v>0</v>
      </c>
    </row>
    <row r="9959" spans="1:3" ht="14.25" customHeight="1" x14ac:dyDescent="0.75">
      <c r="A9959" s="2">
        <v>42636</v>
      </c>
      <c r="B9959" t="s">
        <v>3616</v>
      </c>
      <c r="C9959">
        <v>0</v>
      </c>
    </row>
    <row r="9960" spans="1:3" ht="14.25" customHeight="1" x14ac:dyDescent="0.75">
      <c r="A9960" s="2">
        <v>42227</v>
      </c>
      <c r="B9960" t="s">
        <v>3617</v>
      </c>
      <c r="C9960">
        <v>0</v>
      </c>
    </row>
    <row r="9961" spans="1:3" ht="14.25" customHeight="1" x14ac:dyDescent="0.75">
      <c r="A9961" s="2">
        <v>42436</v>
      </c>
      <c r="B9961" t="s">
        <v>3624</v>
      </c>
      <c r="C9961">
        <v>0</v>
      </c>
    </row>
    <row r="9962" spans="1:3" ht="14.25" customHeight="1" x14ac:dyDescent="0.75">
      <c r="A9962" s="2">
        <v>42517</v>
      </c>
      <c r="B9962" t="s">
        <v>3629</v>
      </c>
      <c r="C9962">
        <v>0</v>
      </c>
    </row>
    <row r="9963" spans="1:3" ht="14.25" customHeight="1" x14ac:dyDescent="0.75">
      <c r="A9963" s="2">
        <v>42521</v>
      </c>
      <c r="B9963" t="s">
        <v>3631</v>
      </c>
      <c r="C9963">
        <v>0</v>
      </c>
    </row>
    <row r="9964" spans="1:3" ht="14.25" customHeight="1" x14ac:dyDescent="0.75">
      <c r="A9964" s="2">
        <v>42602</v>
      </c>
      <c r="B9964" t="s">
        <v>3641</v>
      </c>
      <c r="C9964">
        <v>0</v>
      </c>
    </row>
    <row r="9965" spans="1:3" ht="14.25" customHeight="1" x14ac:dyDescent="0.75">
      <c r="A9965" s="2">
        <v>42995</v>
      </c>
      <c r="B9965" t="s">
        <v>3646</v>
      </c>
      <c r="C9965">
        <v>0</v>
      </c>
    </row>
    <row r="9966" spans="1:3" ht="14.25" customHeight="1" x14ac:dyDescent="0.75">
      <c r="A9966" s="2">
        <v>42779</v>
      </c>
      <c r="B9966" t="s">
        <v>3647</v>
      </c>
      <c r="C9966">
        <v>0</v>
      </c>
    </row>
    <row r="9967" spans="1:3" ht="14.25" customHeight="1" x14ac:dyDescent="0.75">
      <c r="A9967" s="2">
        <v>42488</v>
      </c>
      <c r="B9967" t="s">
        <v>3650</v>
      </c>
      <c r="C9967">
        <v>0</v>
      </c>
    </row>
    <row r="9968" spans="1:3" ht="14.25" customHeight="1" x14ac:dyDescent="0.75">
      <c r="A9968" s="2">
        <v>42458</v>
      </c>
      <c r="B9968" t="s">
        <v>3657</v>
      </c>
      <c r="C9968">
        <v>0</v>
      </c>
    </row>
    <row r="9969" spans="1:3" ht="14.25" customHeight="1" x14ac:dyDescent="0.75">
      <c r="A9969" s="2">
        <v>42487</v>
      </c>
      <c r="B9969" t="s">
        <v>3658</v>
      </c>
      <c r="C9969">
        <v>0</v>
      </c>
    </row>
    <row r="9970" spans="1:3" ht="14.25" customHeight="1" x14ac:dyDescent="0.75">
      <c r="A9970" s="2">
        <v>42652</v>
      </c>
      <c r="B9970" t="s">
        <v>3666</v>
      </c>
      <c r="C9970">
        <v>0</v>
      </c>
    </row>
    <row r="9971" spans="1:3" ht="14.25" customHeight="1" x14ac:dyDescent="0.75">
      <c r="A9971" s="2">
        <v>42665</v>
      </c>
      <c r="B9971" t="s">
        <v>3668</v>
      </c>
      <c r="C9971">
        <v>0</v>
      </c>
    </row>
    <row r="9972" spans="1:3" ht="14.25" customHeight="1" x14ac:dyDescent="0.75">
      <c r="A9972" s="2">
        <v>42577</v>
      </c>
      <c r="B9972" t="s">
        <v>3669</v>
      </c>
      <c r="C9972">
        <v>0</v>
      </c>
    </row>
    <row r="9973" spans="1:3" ht="14.25" customHeight="1" x14ac:dyDescent="0.75">
      <c r="A9973" s="2">
        <v>42789</v>
      </c>
      <c r="B9973" t="s">
        <v>3681</v>
      </c>
      <c r="C9973">
        <v>0</v>
      </c>
    </row>
    <row r="9974" spans="1:3" ht="14.25" customHeight="1" x14ac:dyDescent="0.75">
      <c r="A9974" s="2">
        <v>42505</v>
      </c>
      <c r="B9974" t="s">
        <v>3687</v>
      </c>
      <c r="C9974">
        <v>0</v>
      </c>
    </row>
    <row r="9975" spans="1:3" ht="14.25" customHeight="1" x14ac:dyDescent="0.75">
      <c r="A9975" s="2">
        <v>42418</v>
      </c>
      <c r="B9975" t="s">
        <v>3691</v>
      </c>
      <c r="C9975">
        <v>0</v>
      </c>
    </row>
    <row r="9976" spans="1:3" ht="14.25" customHeight="1" x14ac:dyDescent="0.75">
      <c r="A9976" s="2">
        <v>41871</v>
      </c>
      <c r="B9976" t="s">
        <v>3697</v>
      </c>
      <c r="C9976">
        <v>0</v>
      </c>
    </row>
    <row r="9977" spans="1:3" ht="14.25" customHeight="1" x14ac:dyDescent="0.75">
      <c r="A9977" s="2">
        <v>42665</v>
      </c>
      <c r="B9977" t="s">
        <v>3705</v>
      </c>
      <c r="C9977">
        <v>0</v>
      </c>
    </row>
    <row r="9978" spans="1:3" ht="14.25" customHeight="1" x14ac:dyDescent="0.75">
      <c r="A9978" s="2">
        <v>42143</v>
      </c>
      <c r="B9978" t="s">
        <v>3722</v>
      </c>
      <c r="C9978">
        <v>0</v>
      </c>
    </row>
    <row r="9979" spans="1:3" ht="14.25" customHeight="1" x14ac:dyDescent="0.75">
      <c r="A9979" s="2">
        <v>42355</v>
      </c>
      <c r="B9979" t="s">
        <v>3744</v>
      </c>
      <c r="C9979">
        <v>0</v>
      </c>
    </row>
    <row r="9980" spans="1:3" ht="14.25" customHeight="1" x14ac:dyDescent="0.75">
      <c r="A9980" s="2">
        <v>42216</v>
      </c>
      <c r="B9980" t="s">
        <v>3746</v>
      </c>
      <c r="C9980">
        <v>0</v>
      </c>
    </row>
    <row r="9981" spans="1:3" ht="14.25" customHeight="1" x14ac:dyDescent="0.75">
      <c r="A9981" s="2">
        <v>42668</v>
      </c>
      <c r="B9981" t="s">
        <v>3758</v>
      </c>
      <c r="C9981">
        <v>0</v>
      </c>
    </row>
    <row r="9982" spans="1:3" ht="14.25" customHeight="1" x14ac:dyDescent="0.75">
      <c r="A9982" s="2">
        <v>42733</v>
      </c>
      <c r="B9982" t="s">
        <v>2218</v>
      </c>
      <c r="C9982">
        <v>0</v>
      </c>
    </row>
    <row r="9983" spans="1:3" ht="14.25" customHeight="1" x14ac:dyDescent="0.75">
      <c r="A9983" s="2">
        <v>42734</v>
      </c>
      <c r="B9983" t="s">
        <v>3577</v>
      </c>
      <c r="C9983">
        <v>0</v>
      </c>
    </row>
    <row r="9984" spans="1:3" ht="14.25" customHeight="1" x14ac:dyDescent="0.75">
      <c r="A9984" s="2">
        <v>42761</v>
      </c>
      <c r="B9984" t="s">
        <v>3766</v>
      </c>
      <c r="C9984">
        <v>0</v>
      </c>
    </row>
    <row r="9985" spans="1:3" ht="14.25" customHeight="1" x14ac:dyDescent="0.75">
      <c r="A9985" s="2">
        <v>42424</v>
      </c>
      <c r="B9985" t="s">
        <v>3788</v>
      </c>
      <c r="C9985">
        <v>0</v>
      </c>
    </row>
    <row r="9986" spans="1:3" ht="14.25" customHeight="1" x14ac:dyDescent="0.75">
      <c r="A9986" s="2">
        <v>42479</v>
      </c>
      <c r="B9986" t="s">
        <v>3791</v>
      </c>
      <c r="C9986">
        <v>0</v>
      </c>
    </row>
    <row r="9987" spans="1:3" ht="14.25" customHeight="1" x14ac:dyDescent="0.75">
      <c r="A9987" s="2">
        <v>42724</v>
      </c>
      <c r="B9987" t="s">
        <v>3792</v>
      </c>
      <c r="C9987">
        <v>0</v>
      </c>
    </row>
    <row r="9988" spans="1:3" ht="14.25" customHeight="1" x14ac:dyDescent="0.75">
      <c r="A9988" s="2">
        <v>42206</v>
      </c>
      <c r="B9988" t="s">
        <v>3799</v>
      </c>
      <c r="C9988">
        <v>0</v>
      </c>
    </row>
    <row r="9989" spans="1:3" ht="14.25" customHeight="1" x14ac:dyDescent="0.75">
      <c r="A9989" s="2">
        <v>42679</v>
      </c>
      <c r="B9989" t="s">
        <v>3833</v>
      </c>
      <c r="C9989">
        <v>0</v>
      </c>
    </row>
    <row r="9990" spans="1:3" ht="14.25" customHeight="1" x14ac:dyDescent="0.75">
      <c r="A9990" s="2">
        <v>42595</v>
      </c>
      <c r="B9990" t="s">
        <v>3844</v>
      </c>
      <c r="C9990">
        <v>0</v>
      </c>
    </row>
    <row r="9991" spans="1:3" ht="14.25" customHeight="1" x14ac:dyDescent="0.75">
      <c r="A9991" s="2">
        <v>42443</v>
      </c>
      <c r="B9991" t="s">
        <v>3845</v>
      </c>
      <c r="C9991">
        <v>0</v>
      </c>
    </row>
    <row r="9992" spans="1:3" ht="14.25" customHeight="1" x14ac:dyDescent="0.75">
      <c r="A9992" s="2">
        <v>42629</v>
      </c>
      <c r="B9992" t="s">
        <v>3854</v>
      </c>
      <c r="C9992">
        <v>0</v>
      </c>
    </row>
    <row r="9993" spans="1:3" ht="14.25" customHeight="1" x14ac:dyDescent="0.75">
      <c r="A9993" s="2">
        <v>42694</v>
      </c>
      <c r="B9993" t="s">
        <v>3855</v>
      </c>
      <c r="C9993">
        <v>0</v>
      </c>
    </row>
    <row r="9994" spans="1:3" ht="14.25" customHeight="1" x14ac:dyDescent="0.75">
      <c r="A9994" s="2">
        <v>42724</v>
      </c>
      <c r="B9994" t="s">
        <v>3856</v>
      </c>
      <c r="C9994">
        <v>0</v>
      </c>
    </row>
    <row r="9995" spans="1:3" ht="14.25" customHeight="1" x14ac:dyDescent="0.75">
      <c r="A9995" s="2">
        <v>42711</v>
      </c>
      <c r="B9995" t="s">
        <v>3857</v>
      </c>
      <c r="C9995">
        <v>0</v>
      </c>
    </row>
    <row r="9996" spans="1:3" ht="14.25" customHeight="1" x14ac:dyDescent="0.75">
      <c r="A9996" s="2">
        <v>42753</v>
      </c>
      <c r="B9996" t="s">
        <v>3858</v>
      </c>
      <c r="C9996">
        <v>0</v>
      </c>
    </row>
    <row r="9997" spans="1:3" ht="14.25" customHeight="1" x14ac:dyDescent="0.75">
      <c r="A9997" s="2">
        <v>42890</v>
      </c>
      <c r="B9997" t="s">
        <v>223</v>
      </c>
      <c r="C9997">
        <v>0</v>
      </c>
    </row>
    <row r="9998" spans="1:3" ht="14.25" customHeight="1" x14ac:dyDescent="0.75">
      <c r="A9998" s="2">
        <v>42591</v>
      </c>
      <c r="B9998" t="s">
        <v>3871</v>
      </c>
      <c r="C9998">
        <v>0</v>
      </c>
    </row>
    <row r="9999" spans="1:3" ht="14.25" customHeight="1" x14ac:dyDescent="0.75">
      <c r="A9999" s="2">
        <v>42155</v>
      </c>
      <c r="B9999" t="s">
        <v>3902</v>
      </c>
      <c r="C9999">
        <v>0</v>
      </c>
    </row>
    <row r="10000" spans="1:3" ht="14.25" customHeight="1" x14ac:dyDescent="0.75">
      <c r="A10000" s="2">
        <v>42729</v>
      </c>
      <c r="B10000" t="s">
        <v>3907</v>
      </c>
      <c r="C10000">
        <v>0</v>
      </c>
    </row>
    <row r="10001" spans="1:3" ht="14.25" customHeight="1" x14ac:dyDescent="0.75">
      <c r="A10001" s="2">
        <v>42492</v>
      </c>
      <c r="B10001" t="s">
        <v>3910</v>
      </c>
      <c r="C10001">
        <v>0</v>
      </c>
    </row>
    <row r="10002" spans="1:3" ht="14.25" customHeight="1" x14ac:dyDescent="0.75">
      <c r="A10002" s="2">
        <v>42479</v>
      </c>
      <c r="B10002" t="s">
        <v>3921</v>
      </c>
      <c r="C10002">
        <v>0</v>
      </c>
    </row>
    <row r="10003" spans="1:3" ht="14.25" customHeight="1" x14ac:dyDescent="0.75">
      <c r="A10003" s="2">
        <v>42769</v>
      </c>
      <c r="B10003" t="s">
        <v>3924</v>
      </c>
      <c r="C10003">
        <v>0</v>
      </c>
    </row>
    <row r="10004" spans="1:3" ht="14.25" customHeight="1" x14ac:dyDescent="0.75">
      <c r="A10004" s="2">
        <v>42766</v>
      </c>
      <c r="B10004" t="s">
        <v>2154</v>
      </c>
      <c r="C10004">
        <v>0</v>
      </c>
    </row>
    <row r="10005" spans="1:3" ht="14.25" customHeight="1" x14ac:dyDescent="0.75">
      <c r="A10005" s="2">
        <v>42761</v>
      </c>
      <c r="B10005" t="s">
        <v>3927</v>
      </c>
      <c r="C10005">
        <v>0</v>
      </c>
    </row>
    <row r="10006" spans="1:3" ht="14.25" customHeight="1" x14ac:dyDescent="0.75">
      <c r="A10006" s="2">
        <v>42780</v>
      </c>
      <c r="B10006" t="s">
        <v>3928</v>
      </c>
      <c r="C10006">
        <v>0</v>
      </c>
    </row>
    <row r="10007" spans="1:3" ht="14.25" customHeight="1" x14ac:dyDescent="0.75">
      <c r="A10007" s="2">
        <v>42754</v>
      </c>
      <c r="B10007" t="s">
        <v>3929</v>
      </c>
      <c r="C10007">
        <v>0</v>
      </c>
    </row>
    <row r="10008" spans="1:3" ht="14.25" customHeight="1" x14ac:dyDescent="0.75">
      <c r="A10008" s="2">
        <v>42752</v>
      </c>
      <c r="B10008" t="s">
        <v>3930</v>
      </c>
      <c r="C10008">
        <v>0</v>
      </c>
    </row>
    <row r="10009" spans="1:3" ht="14.25" customHeight="1" x14ac:dyDescent="0.75">
      <c r="A10009" s="2">
        <v>41819</v>
      </c>
      <c r="B10009" t="s">
        <v>3933</v>
      </c>
      <c r="C10009">
        <v>0</v>
      </c>
    </row>
    <row r="10010" spans="1:3" ht="14.25" customHeight="1" x14ac:dyDescent="0.75">
      <c r="A10010" s="2">
        <v>42222</v>
      </c>
      <c r="B10010" t="s">
        <v>3950</v>
      </c>
      <c r="C10010">
        <v>0</v>
      </c>
    </row>
    <row r="10011" spans="1:3" ht="14.25" customHeight="1" x14ac:dyDescent="0.75">
      <c r="A10011" s="2">
        <v>42677</v>
      </c>
      <c r="B10011" t="s">
        <v>3956</v>
      </c>
      <c r="C10011">
        <v>0</v>
      </c>
    </row>
    <row r="10012" spans="1:3" ht="14.25" customHeight="1" x14ac:dyDescent="0.75">
      <c r="A10012" s="2">
        <v>42566</v>
      </c>
      <c r="B10012" t="s">
        <v>3968</v>
      </c>
      <c r="C10012">
        <v>0</v>
      </c>
    </row>
    <row r="10013" spans="1:3" ht="14.25" customHeight="1" x14ac:dyDescent="0.75">
      <c r="A10013" s="2">
        <v>42513</v>
      </c>
      <c r="B10013" t="s">
        <v>3975</v>
      </c>
      <c r="C10013">
        <v>0</v>
      </c>
    </row>
    <row r="10014" spans="1:3" ht="14.25" customHeight="1" x14ac:dyDescent="0.75">
      <c r="A10014" s="2">
        <v>42430</v>
      </c>
      <c r="B10014" t="s">
        <v>3994</v>
      </c>
      <c r="C10014">
        <v>0</v>
      </c>
    </row>
    <row r="10015" spans="1:3" ht="14.25" customHeight="1" x14ac:dyDescent="0.75">
      <c r="A10015" s="2">
        <v>42756</v>
      </c>
      <c r="B10015" t="s">
        <v>2158</v>
      </c>
      <c r="C10015">
        <v>0</v>
      </c>
    </row>
    <row r="10016" spans="1:3" ht="14.25" customHeight="1" x14ac:dyDescent="0.75">
      <c r="A10016" s="2">
        <v>42632</v>
      </c>
      <c r="B10016" t="s">
        <v>4013</v>
      </c>
      <c r="C10016">
        <v>0</v>
      </c>
    </row>
    <row r="10017" spans="1:3" ht="14.25" customHeight="1" x14ac:dyDescent="0.75">
      <c r="A10017" s="2">
        <v>42521</v>
      </c>
      <c r="B10017" t="s">
        <v>4020</v>
      </c>
      <c r="C10017">
        <v>0</v>
      </c>
    </row>
    <row r="10018" spans="1:3" ht="14.25" customHeight="1" x14ac:dyDescent="0.75">
      <c r="A10018" s="2">
        <v>42264</v>
      </c>
      <c r="B10018" t="s">
        <v>4022</v>
      </c>
      <c r="C10018">
        <v>0</v>
      </c>
    </row>
    <row r="10019" spans="1:3" ht="14.25" customHeight="1" x14ac:dyDescent="0.75">
      <c r="A10019" s="2">
        <v>42621</v>
      </c>
      <c r="B10019" t="s">
        <v>4025</v>
      </c>
      <c r="C10019">
        <v>0</v>
      </c>
    </row>
    <row r="10020" spans="1:3" ht="14.25" customHeight="1" x14ac:dyDescent="0.75">
      <c r="A10020" s="2">
        <v>42226</v>
      </c>
      <c r="B10020" t="s">
        <v>4027</v>
      </c>
      <c r="C10020">
        <v>0</v>
      </c>
    </row>
    <row r="10021" spans="1:3" ht="14.25" customHeight="1" x14ac:dyDescent="0.75">
      <c r="A10021" s="2">
        <v>42215</v>
      </c>
      <c r="B10021" t="s">
        <v>4032</v>
      </c>
      <c r="C10021">
        <v>0</v>
      </c>
    </row>
    <row r="10022" spans="1:3" ht="14.25" customHeight="1" x14ac:dyDescent="0.75">
      <c r="A10022" s="2">
        <v>42194</v>
      </c>
      <c r="B10022" t="s">
        <v>4039</v>
      </c>
      <c r="C10022">
        <v>0</v>
      </c>
    </row>
    <row r="10023" spans="1:3" ht="14.25" customHeight="1" x14ac:dyDescent="0.75">
      <c r="A10023" s="2">
        <v>42505</v>
      </c>
      <c r="B10023" t="s">
        <v>4048</v>
      </c>
      <c r="C10023">
        <v>0</v>
      </c>
    </row>
    <row r="10024" spans="1:3" ht="14.25" customHeight="1" x14ac:dyDescent="0.75">
      <c r="A10024" s="2">
        <v>41863</v>
      </c>
      <c r="B10024" t="s">
        <v>4050</v>
      </c>
      <c r="C10024">
        <v>0</v>
      </c>
    </row>
    <row r="10025" spans="1:3" ht="14.25" customHeight="1" x14ac:dyDescent="0.75">
      <c r="A10025" s="2">
        <v>42091</v>
      </c>
      <c r="B10025" t="s">
        <v>4054</v>
      </c>
      <c r="C10025">
        <v>0</v>
      </c>
    </row>
    <row r="10026" spans="1:3" ht="14.25" customHeight="1" x14ac:dyDescent="0.75">
      <c r="A10026" s="2">
        <v>41802</v>
      </c>
      <c r="B10026" t="s">
        <v>4060</v>
      </c>
      <c r="C10026">
        <v>0</v>
      </c>
    </row>
    <row r="10027" spans="1:3" ht="14.25" customHeight="1" x14ac:dyDescent="0.75">
      <c r="A10027" s="2">
        <v>42626</v>
      </c>
      <c r="B10027" t="s">
        <v>4065</v>
      </c>
      <c r="C10027">
        <v>0</v>
      </c>
    </row>
    <row r="10028" spans="1:3" ht="14.25" customHeight="1" x14ac:dyDescent="0.75">
      <c r="A10028" s="2">
        <v>42595</v>
      </c>
      <c r="B10028" t="s">
        <v>4068</v>
      </c>
      <c r="C10028">
        <v>0</v>
      </c>
    </row>
    <row r="10029" spans="1:3" ht="14.25" customHeight="1" x14ac:dyDescent="0.75">
      <c r="A10029" s="2">
        <v>42716</v>
      </c>
      <c r="B10029" t="s">
        <v>4074</v>
      </c>
      <c r="C10029">
        <v>0</v>
      </c>
    </row>
    <row r="10030" spans="1:3" ht="14.25" customHeight="1" x14ac:dyDescent="0.75">
      <c r="A10030" s="2">
        <v>42081</v>
      </c>
      <c r="B10030" t="s">
        <v>4076</v>
      </c>
      <c r="C10030">
        <v>0</v>
      </c>
    </row>
    <row r="10031" spans="1:3" ht="14.25" customHeight="1" x14ac:dyDescent="0.75">
      <c r="A10031" s="2">
        <v>42724</v>
      </c>
      <c r="B10031" t="s">
        <v>4085</v>
      </c>
      <c r="C10031">
        <v>0</v>
      </c>
    </row>
    <row r="10032" spans="1:3" ht="14.25" customHeight="1" x14ac:dyDescent="0.75">
      <c r="A10032" s="2">
        <v>42702</v>
      </c>
      <c r="B10032" t="s">
        <v>4087</v>
      </c>
      <c r="C10032">
        <v>0</v>
      </c>
    </row>
    <row r="10033" spans="1:3" ht="14.25" customHeight="1" x14ac:dyDescent="0.75">
      <c r="A10033" s="2">
        <v>42723</v>
      </c>
      <c r="B10033" t="s">
        <v>4090</v>
      </c>
      <c r="C10033">
        <v>0</v>
      </c>
    </row>
    <row r="10034" spans="1:3" ht="14.25" customHeight="1" x14ac:dyDescent="0.75">
      <c r="A10034" s="2">
        <v>42618</v>
      </c>
      <c r="B10034" t="s">
        <v>4093</v>
      </c>
      <c r="C10034">
        <v>0</v>
      </c>
    </row>
    <row r="10035" spans="1:3" ht="14.25" customHeight="1" x14ac:dyDescent="0.75">
      <c r="A10035" s="2">
        <v>42195</v>
      </c>
      <c r="B10035" t="s">
        <v>4108</v>
      </c>
      <c r="C10035">
        <v>0</v>
      </c>
    </row>
    <row r="10036" spans="1:3" ht="14.25" customHeight="1" x14ac:dyDescent="0.75">
      <c r="A10036" s="2">
        <v>42194</v>
      </c>
      <c r="B10036" t="s">
        <v>4113</v>
      </c>
      <c r="C10036">
        <v>0</v>
      </c>
    </row>
    <row r="10037" spans="1:3" ht="14.25" customHeight="1" x14ac:dyDescent="0.75">
      <c r="A10037" s="2">
        <v>42720</v>
      </c>
      <c r="B10037" t="s">
        <v>2084</v>
      </c>
      <c r="C10037">
        <v>0</v>
      </c>
    </row>
    <row r="10038" spans="1:3" ht="14.25" customHeight="1" x14ac:dyDescent="0.75">
      <c r="A10038" s="2">
        <v>42663</v>
      </c>
      <c r="B10038" t="s">
        <v>4114</v>
      </c>
      <c r="C10038">
        <v>0</v>
      </c>
    </row>
    <row r="10039" spans="1:3" ht="14.25" customHeight="1" x14ac:dyDescent="0.75">
      <c r="A10039" s="2">
        <v>42615</v>
      </c>
      <c r="B10039" t="s">
        <v>4115</v>
      </c>
      <c r="C10039">
        <v>0</v>
      </c>
    </row>
    <row r="10040" spans="1:3" ht="14.25" customHeight="1" x14ac:dyDescent="0.75">
      <c r="A10040" s="2">
        <v>42766</v>
      </c>
      <c r="B10040" t="s">
        <v>4119</v>
      </c>
      <c r="C10040">
        <v>0</v>
      </c>
    </row>
    <row r="10041" spans="1:3" ht="14.25" customHeight="1" x14ac:dyDescent="0.75">
      <c r="A10041" s="2">
        <v>42725</v>
      </c>
      <c r="B10041" t="s">
        <v>2006</v>
      </c>
      <c r="C10041">
        <v>0</v>
      </c>
    </row>
    <row r="10042" spans="1:3" ht="14.25" customHeight="1" x14ac:dyDescent="0.75">
      <c r="A10042" s="2">
        <v>42216</v>
      </c>
      <c r="B10042" t="s">
        <v>4120</v>
      </c>
      <c r="C10042">
        <v>0</v>
      </c>
    </row>
    <row r="10043" spans="1:3" ht="14.25" customHeight="1" x14ac:dyDescent="0.75">
      <c r="A10043" s="2">
        <v>42226</v>
      </c>
      <c r="B10043" t="s">
        <v>3857</v>
      </c>
      <c r="C10043">
        <v>0</v>
      </c>
    </row>
    <row r="10044" spans="1:3" ht="14.25" customHeight="1" x14ac:dyDescent="0.75">
      <c r="A10044" s="2">
        <v>42348</v>
      </c>
      <c r="B10044" t="s">
        <v>4140</v>
      </c>
      <c r="C10044">
        <v>0</v>
      </c>
    </row>
    <row r="10045" spans="1:3" ht="14.25" customHeight="1" x14ac:dyDescent="0.75">
      <c r="A10045" s="2">
        <v>42519</v>
      </c>
      <c r="B10045" t="s">
        <v>4143</v>
      </c>
      <c r="C10045">
        <v>0</v>
      </c>
    </row>
    <row r="10046" spans="1:3" ht="14.25" customHeight="1" x14ac:dyDescent="0.75">
      <c r="A10046" s="2">
        <v>42770</v>
      </c>
      <c r="B10046" t="s">
        <v>4152</v>
      </c>
      <c r="C10046">
        <v>0</v>
      </c>
    </row>
    <row r="10047" spans="1:3" ht="14.25" customHeight="1" x14ac:dyDescent="0.75">
      <c r="A10047" s="2">
        <v>42765</v>
      </c>
      <c r="B10047" t="s">
        <v>71</v>
      </c>
      <c r="C10047">
        <v>0</v>
      </c>
    </row>
    <row r="10048" spans="1:3" ht="14.25" customHeight="1" x14ac:dyDescent="0.75">
      <c r="A10048" s="2">
        <v>42417</v>
      </c>
      <c r="B10048" t="s">
        <v>4160</v>
      </c>
      <c r="C10048">
        <v>0</v>
      </c>
    </row>
    <row r="10049" spans="1:3" ht="14.25" customHeight="1" x14ac:dyDescent="0.75">
      <c r="A10049" s="2">
        <v>42565</v>
      </c>
      <c r="B10049" t="s">
        <v>4162</v>
      </c>
      <c r="C10049">
        <v>0</v>
      </c>
    </row>
    <row r="10050" spans="1:3" ht="14.25" customHeight="1" x14ac:dyDescent="0.75">
      <c r="A10050" s="2">
        <v>42241</v>
      </c>
      <c r="B10050" t="s">
        <v>4168</v>
      </c>
      <c r="C10050">
        <v>0</v>
      </c>
    </row>
    <row r="10051" spans="1:3" ht="14.25" customHeight="1" x14ac:dyDescent="0.75">
      <c r="A10051" s="2">
        <v>42480</v>
      </c>
      <c r="B10051" t="s">
        <v>4170</v>
      </c>
      <c r="C10051">
        <v>0</v>
      </c>
    </row>
    <row r="10052" spans="1:3" ht="14.25" customHeight="1" x14ac:dyDescent="0.75">
      <c r="A10052" s="2">
        <v>42222</v>
      </c>
      <c r="B10052" t="s">
        <v>4174</v>
      </c>
      <c r="C10052">
        <v>0</v>
      </c>
    </row>
    <row r="10053" spans="1:3" ht="14.25" customHeight="1" x14ac:dyDescent="0.75">
      <c r="A10053" s="2">
        <v>42031</v>
      </c>
      <c r="B10053" t="s">
        <v>4176</v>
      </c>
      <c r="C10053">
        <v>0</v>
      </c>
    </row>
    <row r="10054" spans="1:3" ht="14.25" customHeight="1" x14ac:dyDescent="0.75">
      <c r="A10054" s="2">
        <v>42689</v>
      </c>
      <c r="B10054" t="s">
        <v>4177</v>
      </c>
      <c r="C10054">
        <v>0</v>
      </c>
    </row>
    <row r="10055" spans="1:3" ht="14.25" customHeight="1" x14ac:dyDescent="0.75">
      <c r="A10055" s="2">
        <v>42771</v>
      </c>
      <c r="B10055" t="s">
        <v>80</v>
      </c>
      <c r="C10055">
        <v>0</v>
      </c>
    </row>
    <row r="10056" spans="1:3" ht="14.25" customHeight="1" x14ac:dyDescent="0.75">
      <c r="A10056" s="2">
        <v>42751</v>
      </c>
      <c r="B10056" t="s">
        <v>80</v>
      </c>
      <c r="C10056">
        <v>0</v>
      </c>
    </row>
    <row r="10057" spans="1:3" ht="14.25" customHeight="1" x14ac:dyDescent="0.75">
      <c r="A10057" s="2">
        <v>42229</v>
      </c>
      <c r="B10057" t="s">
        <v>4183</v>
      </c>
      <c r="C10057">
        <v>0</v>
      </c>
    </row>
    <row r="10058" spans="1:3" ht="14.25" customHeight="1" x14ac:dyDescent="0.75">
      <c r="A10058" s="2">
        <v>41312</v>
      </c>
      <c r="B10058" t="s">
        <v>4184</v>
      </c>
      <c r="C10058">
        <v>0</v>
      </c>
    </row>
    <row r="10059" spans="1:3" ht="14.25" customHeight="1" x14ac:dyDescent="0.75">
      <c r="A10059" s="2">
        <v>42758</v>
      </c>
      <c r="B10059" t="s">
        <v>4212</v>
      </c>
      <c r="C10059">
        <v>0</v>
      </c>
    </row>
    <row r="10060" spans="1:3" ht="14.25" customHeight="1" x14ac:dyDescent="0.75">
      <c r="A10060" s="2">
        <v>42566</v>
      </c>
      <c r="B10060" t="s">
        <v>4214</v>
      </c>
      <c r="C10060">
        <v>0</v>
      </c>
    </row>
    <row r="10061" spans="1:3" ht="14.25" customHeight="1" x14ac:dyDescent="0.75">
      <c r="A10061" s="2">
        <v>42382</v>
      </c>
      <c r="B10061" t="s">
        <v>4215</v>
      </c>
      <c r="C10061">
        <v>0</v>
      </c>
    </row>
    <row r="10062" spans="1:3" ht="14.25" customHeight="1" x14ac:dyDescent="0.75">
      <c r="A10062" s="2">
        <v>41806</v>
      </c>
      <c r="B10062" t="s">
        <v>4221</v>
      </c>
      <c r="C10062">
        <v>0</v>
      </c>
    </row>
    <row r="10063" spans="1:3" ht="14.25" customHeight="1" x14ac:dyDescent="0.75">
      <c r="A10063" s="2">
        <v>42583</v>
      </c>
      <c r="B10063" t="s">
        <v>4222</v>
      </c>
      <c r="C10063">
        <v>0</v>
      </c>
    </row>
    <row r="10064" spans="1:3" ht="14.25" customHeight="1" x14ac:dyDescent="0.75">
      <c r="A10064" s="2">
        <v>41646</v>
      </c>
      <c r="B10064" t="s">
        <v>4228</v>
      </c>
      <c r="C10064">
        <v>0</v>
      </c>
    </row>
    <row r="10065" spans="1:3" ht="14.25" customHeight="1" x14ac:dyDescent="0.75">
      <c r="A10065" s="2">
        <v>42429</v>
      </c>
      <c r="B10065" t="s">
        <v>4229</v>
      </c>
      <c r="C10065">
        <v>0</v>
      </c>
    </row>
    <row r="10066" spans="1:3" ht="14.25" customHeight="1" x14ac:dyDescent="0.75">
      <c r="A10066" s="2">
        <v>41808</v>
      </c>
      <c r="B10066" t="s">
        <v>4231</v>
      </c>
      <c r="C10066">
        <v>0</v>
      </c>
    </row>
    <row r="10067" spans="1:3" ht="14.25" customHeight="1" x14ac:dyDescent="0.75">
      <c r="A10067" s="2">
        <v>42704</v>
      </c>
      <c r="B10067" t="s">
        <v>25</v>
      </c>
      <c r="C10067">
        <v>0</v>
      </c>
    </row>
    <row r="10068" spans="1:3" ht="14.25" customHeight="1" x14ac:dyDescent="0.75">
      <c r="A10068" s="2">
        <v>42756</v>
      </c>
      <c r="B10068" t="s">
        <v>4256</v>
      </c>
      <c r="C10068">
        <v>0</v>
      </c>
    </row>
    <row r="10069" spans="1:3" ht="14.25" customHeight="1" x14ac:dyDescent="0.75">
      <c r="A10069" s="2">
        <v>42689</v>
      </c>
      <c r="B10069" t="s">
        <v>4257</v>
      </c>
      <c r="C10069">
        <v>0</v>
      </c>
    </row>
    <row r="10070" spans="1:3" ht="14.25" customHeight="1" x14ac:dyDescent="0.75">
      <c r="A10070" s="2">
        <v>42224</v>
      </c>
      <c r="B10070" t="s">
        <v>4258</v>
      </c>
      <c r="C10070">
        <v>0</v>
      </c>
    </row>
    <row r="10071" spans="1:3" ht="14.25" customHeight="1" x14ac:dyDescent="0.75">
      <c r="A10071" s="2">
        <v>42671</v>
      </c>
      <c r="B10071" t="s">
        <v>4259</v>
      </c>
      <c r="C10071">
        <v>0</v>
      </c>
    </row>
    <row r="10072" spans="1:3" ht="14.25" customHeight="1" x14ac:dyDescent="0.75">
      <c r="A10072" s="2">
        <v>42517</v>
      </c>
      <c r="B10072" t="s">
        <v>4261</v>
      </c>
      <c r="C10072">
        <v>0</v>
      </c>
    </row>
    <row r="10073" spans="1:3" ht="14.25" customHeight="1" x14ac:dyDescent="0.75">
      <c r="A10073" s="2">
        <v>42660</v>
      </c>
      <c r="B10073" t="s">
        <v>4272</v>
      </c>
      <c r="C10073">
        <v>0</v>
      </c>
    </row>
    <row r="10074" spans="1:3" ht="14.25" customHeight="1" x14ac:dyDescent="0.75">
      <c r="A10074" s="2">
        <v>42646</v>
      </c>
      <c r="B10074" t="s">
        <v>4276</v>
      </c>
      <c r="C10074">
        <v>0</v>
      </c>
    </row>
    <row r="10075" spans="1:3" ht="14.25" customHeight="1" x14ac:dyDescent="0.75">
      <c r="A10075" s="2">
        <v>42690</v>
      </c>
      <c r="B10075" t="s">
        <v>808</v>
      </c>
      <c r="C10075">
        <v>0</v>
      </c>
    </row>
    <row r="10076" spans="1:3" ht="14.25" customHeight="1" x14ac:dyDescent="0.75">
      <c r="A10076" s="2">
        <v>42508</v>
      </c>
      <c r="B10076" t="s">
        <v>4290</v>
      </c>
      <c r="C10076">
        <v>0</v>
      </c>
    </row>
    <row r="10077" spans="1:3" ht="14.25" customHeight="1" x14ac:dyDescent="0.75">
      <c r="A10077" s="2">
        <v>42367</v>
      </c>
      <c r="B10077" t="s">
        <v>4291</v>
      </c>
      <c r="C10077">
        <v>0</v>
      </c>
    </row>
    <row r="10078" spans="1:3" ht="14.25" customHeight="1" x14ac:dyDescent="0.75">
      <c r="A10078" s="2">
        <v>42215</v>
      </c>
      <c r="B10078" t="s">
        <v>4300</v>
      </c>
      <c r="C10078">
        <v>0</v>
      </c>
    </row>
    <row r="10079" spans="1:3" ht="14.25" customHeight="1" x14ac:dyDescent="0.75">
      <c r="A10079" s="2">
        <v>42629</v>
      </c>
      <c r="B10079" t="s">
        <v>4304</v>
      </c>
      <c r="C10079">
        <v>0</v>
      </c>
    </row>
    <row r="10080" spans="1:3" ht="14.25" customHeight="1" x14ac:dyDescent="0.75">
      <c r="A10080" s="2">
        <v>42045</v>
      </c>
      <c r="B10080" t="s">
        <v>4305</v>
      </c>
      <c r="C10080">
        <v>0</v>
      </c>
    </row>
    <row r="10081" spans="1:3" ht="14.25" customHeight="1" x14ac:dyDescent="0.75">
      <c r="A10081" s="2">
        <v>42715</v>
      </c>
      <c r="B10081" t="s">
        <v>4315</v>
      </c>
      <c r="C10081">
        <v>0</v>
      </c>
    </row>
    <row r="10082" spans="1:3" ht="14.25" customHeight="1" x14ac:dyDescent="0.75">
      <c r="A10082" s="2">
        <v>42710</v>
      </c>
      <c r="B10082" t="s">
        <v>4319</v>
      </c>
      <c r="C10082">
        <v>0</v>
      </c>
    </row>
    <row r="10083" spans="1:3" ht="14.25" customHeight="1" x14ac:dyDescent="0.75">
      <c r="A10083" s="2">
        <v>42592</v>
      </c>
      <c r="B10083" t="s">
        <v>4322</v>
      </c>
      <c r="C10083">
        <v>0</v>
      </c>
    </row>
    <row r="10084" spans="1:3" ht="14.25" customHeight="1" x14ac:dyDescent="0.75">
      <c r="A10084" s="2">
        <v>41751</v>
      </c>
      <c r="B10084" t="s">
        <v>4323</v>
      </c>
      <c r="C10084">
        <v>0</v>
      </c>
    </row>
    <row r="10085" spans="1:3" ht="14.25" customHeight="1" x14ac:dyDescent="0.75">
      <c r="A10085" s="2">
        <v>41080</v>
      </c>
      <c r="B10085" t="s">
        <v>4328</v>
      </c>
      <c r="C10085">
        <v>0</v>
      </c>
    </row>
    <row r="10086" spans="1:3" ht="14.25" customHeight="1" x14ac:dyDescent="0.75">
      <c r="A10086" s="2">
        <v>42651</v>
      </c>
      <c r="B10086" t="s">
        <v>3551</v>
      </c>
      <c r="C10086">
        <v>0</v>
      </c>
    </row>
    <row r="10087" spans="1:3" ht="14.25" customHeight="1" x14ac:dyDescent="0.75">
      <c r="A10087" s="2">
        <v>42567</v>
      </c>
      <c r="B10087" t="s">
        <v>4336</v>
      </c>
      <c r="C10087">
        <v>0</v>
      </c>
    </row>
    <row r="10088" spans="1:3" ht="14.25" customHeight="1" x14ac:dyDescent="0.75">
      <c r="A10088" s="2">
        <v>42196</v>
      </c>
      <c r="B10088" t="s">
        <v>4338</v>
      </c>
      <c r="C10088">
        <v>0</v>
      </c>
    </row>
    <row r="10089" spans="1:3" ht="14.25" customHeight="1" x14ac:dyDescent="0.75">
      <c r="A10089" s="2">
        <v>42426</v>
      </c>
      <c r="B10089" t="s">
        <v>4347</v>
      </c>
      <c r="C10089">
        <v>0</v>
      </c>
    </row>
    <row r="10090" spans="1:3" ht="14.25" customHeight="1" x14ac:dyDescent="0.75">
      <c r="A10090" s="2">
        <v>42666</v>
      </c>
      <c r="B10090" t="s">
        <v>4349</v>
      </c>
      <c r="C10090">
        <v>0</v>
      </c>
    </row>
    <row r="10091" spans="1:3" ht="14.25" customHeight="1" x14ac:dyDescent="0.75">
      <c r="A10091" s="2">
        <v>42216</v>
      </c>
      <c r="B10091" t="s">
        <v>80</v>
      </c>
      <c r="C10091">
        <v>0</v>
      </c>
    </row>
    <row r="10092" spans="1:3" ht="14.25" customHeight="1" x14ac:dyDescent="0.75">
      <c r="A10092" s="2">
        <v>42335</v>
      </c>
      <c r="B10092" t="s">
        <v>4353</v>
      </c>
      <c r="C10092">
        <v>0</v>
      </c>
    </row>
    <row r="10093" spans="1:3" ht="14.25" customHeight="1" x14ac:dyDescent="0.75">
      <c r="A10093" s="2">
        <v>42612</v>
      </c>
      <c r="B10093" t="s">
        <v>4355</v>
      </c>
      <c r="C10093">
        <v>0</v>
      </c>
    </row>
    <row r="10094" spans="1:3" ht="14.25" customHeight="1" x14ac:dyDescent="0.75">
      <c r="A10094" s="2">
        <v>42510</v>
      </c>
      <c r="B10094" t="s">
        <v>4361</v>
      </c>
      <c r="C10094">
        <v>0</v>
      </c>
    </row>
    <row r="10095" spans="1:3" ht="14.25" customHeight="1" x14ac:dyDescent="0.75">
      <c r="A10095" s="2">
        <v>42775</v>
      </c>
      <c r="C10095">
        <v>0</v>
      </c>
    </row>
    <row r="10096" spans="1:3" ht="14.25" customHeight="1" x14ac:dyDescent="0.75">
      <c r="A10096" s="2">
        <v>41918</v>
      </c>
      <c r="B10096" t="s">
        <v>4380</v>
      </c>
      <c r="C10096">
        <v>0</v>
      </c>
    </row>
    <row r="10097" spans="1:3" ht="14.25" customHeight="1" x14ac:dyDescent="0.75">
      <c r="A10097" s="2">
        <v>42183</v>
      </c>
      <c r="B10097" t="s">
        <v>4381</v>
      </c>
      <c r="C10097">
        <v>0</v>
      </c>
    </row>
    <row r="10098" spans="1:3" ht="14.25" customHeight="1" x14ac:dyDescent="0.75">
      <c r="A10098" s="2">
        <v>42250</v>
      </c>
      <c r="B10098" t="s">
        <v>4383</v>
      </c>
      <c r="C10098">
        <v>0</v>
      </c>
    </row>
    <row r="10099" spans="1:3" ht="14.25" customHeight="1" x14ac:dyDescent="0.75">
      <c r="A10099" s="2">
        <v>42467</v>
      </c>
      <c r="B10099" t="s">
        <v>4385</v>
      </c>
      <c r="C10099">
        <v>0</v>
      </c>
    </row>
    <row r="10100" spans="1:3" ht="14.25" customHeight="1" x14ac:dyDescent="0.75">
      <c r="A10100" s="2">
        <v>42559</v>
      </c>
      <c r="B10100" t="s">
        <v>4388</v>
      </c>
      <c r="C10100">
        <v>0</v>
      </c>
    </row>
    <row r="10101" spans="1:3" ht="14.25" customHeight="1" x14ac:dyDescent="0.75">
      <c r="A10101" s="2">
        <v>42682</v>
      </c>
      <c r="B10101" t="s">
        <v>4390</v>
      </c>
      <c r="C10101">
        <v>0</v>
      </c>
    </row>
    <row r="10102" spans="1:3" ht="14.25" customHeight="1" x14ac:dyDescent="0.75">
      <c r="A10102" s="2">
        <v>42163</v>
      </c>
      <c r="B10102" t="s">
        <v>4392</v>
      </c>
      <c r="C10102">
        <v>0</v>
      </c>
    </row>
    <row r="10103" spans="1:3" ht="14.25" customHeight="1" x14ac:dyDescent="0.75">
      <c r="A10103" s="2">
        <v>42947</v>
      </c>
      <c r="C10103">
        <v>0</v>
      </c>
    </row>
    <row r="10104" spans="1:3" ht="14.25" customHeight="1" x14ac:dyDescent="0.75">
      <c r="A10104" s="2">
        <v>42513</v>
      </c>
      <c r="B10104" t="s">
        <v>4397</v>
      </c>
      <c r="C10104">
        <v>0</v>
      </c>
    </row>
    <row r="10105" spans="1:3" ht="14.25" customHeight="1" x14ac:dyDescent="0.75">
      <c r="A10105" s="2">
        <v>42214</v>
      </c>
      <c r="B10105" t="s">
        <v>4401</v>
      </c>
      <c r="C10105">
        <v>0</v>
      </c>
    </row>
    <row r="10106" spans="1:3" ht="14.25" customHeight="1" x14ac:dyDescent="0.75">
      <c r="A10106" s="2">
        <v>41982</v>
      </c>
      <c r="B10106" t="s">
        <v>4406</v>
      </c>
      <c r="C10106">
        <v>0</v>
      </c>
    </row>
    <row r="10107" spans="1:3" ht="14.25" customHeight="1" x14ac:dyDescent="0.75">
      <c r="A10107" s="2">
        <v>42106</v>
      </c>
      <c r="B10107" t="s">
        <v>4412</v>
      </c>
      <c r="C10107">
        <v>0</v>
      </c>
    </row>
    <row r="10108" spans="1:3" ht="14.25" customHeight="1" x14ac:dyDescent="0.75">
      <c r="A10108" s="2">
        <v>41809</v>
      </c>
      <c r="B10108" t="s">
        <v>4417</v>
      </c>
      <c r="C10108">
        <v>0</v>
      </c>
    </row>
    <row r="10109" spans="1:3" ht="14.25" customHeight="1" x14ac:dyDescent="0.75">
      <c r="A10109" s="2">
        <v>42557</v>
      </c>
      <c r="B10109" t="s">
        <v>4430</v>
      </c>
      <c r="C10109">
        <v>0</v>
      </c>
    </row>
    <row r="10110" spans="1:3" ht="14.25" customHeight="1" x14ac:dyDescent="0.75">
      <c r="A10110" s="2">
        <v>42363</v>
      </c>
      <c r="B10110" t="s">
        <v>4431</v>
      </c>
      <c r="C10110">
        <v>0</v>
      </c>
    </row>
    <row r="10111" spans="1:3" ht="14.25" customHeight="1" x14ac:dyDescent="0.75">
      <c r="A10111" s="2">
        <v>42499</v>
      </c>
      <c r="B10111" t="s">
        <v>4434</v>
      </c>
      <c r="C10111">
        <v>0</v>
      </c>
    </row>
    <row r="10112" spans="1:3" ht="14.25" customHeight="1" x14ac:dyDescent="0.75">
      <c r="A10112" s="2">
        <v>42692</v>
      </c>
      <c r="B10112" t="s">
        <v>4319</v>
      </c>
      <c r="C10112">
        <v>0</v>
      </c>
    </row>
    <row r="10113" spans="1:3" ht="14.25" customHeight="1" x14ac:dyDescent="0.75">
      <c r="A10113" s="2">
        <v>42595</v>
      </c>
      <c r="B10113" t="s">
        <v>4441</v>
      </c>
      <c r="C10113">
        <v>0</v>
      </c>
    </row>
    <row r="10114" spans="1:3" ht="14.25" customHeight="1" x14ac:dyDescent="0.75">
      <c r="A10114" s="2">
        <v>42230</v>
      </c>
      <c r="B10114" t="s">
        <v>4444</v>
      </c>
      <c r="C10114">
        <v>0</v>
      </c>
    </row>
    <row r="10115" spans="1:3" ht="14.25" customHeight="1" x14ac:dyDescent="0.75">
      <c r="A10115" s="2">
        <v>42342</v>
      </c>
      <c r="B10115" t="s">
        <v>4446</v>
      </c>
      <c r="C10115">
        <v>0</v>
      </c>
    </row>
    <row r="10116" spans="1:3" ht="14.25" customHeight="1" x14ac:dyDescent="0.75">
      <c r="A10116" s="2">
        <v>42400</v>
      </c>
      <c r="B10116" t="s">
        <v>4447</v>
      </c>
      <c r="C10116">
        <v>0</v>
      </c>
    </row>
    <row r="10117" spans="1:3" ht="14.25" customHeight="1" x14ac:dyDescent="0.75">
      <c r="A10117" s="2">
        <v>42741</v>
      </c>
      <c r="C10117">
        <v>0</v>
      </c>
    </row>
    <row r="10118" spans="1:3" ht="14.25" customHeight="1" x14ac:dyDescent="0.75">
      <c r="A10118" s="2">
        <v>42605</v>
      </c>
      <c r="B10118" t="s">
        <v>4456</v>
      </c>
      <c r="C10118">
        <v>0</v>
      </c>
    </row>
    <row r="10119" spans="1:3" ht="14.25" customHeight="1" x14ac:dyDescent="0.75">
      <c r="A10119" s="2">
        <v>42450</v>
      </c>
      <c r="B10119" t="s">
        <v>4475</v>
      </c>
      <c r="C10119">
        <v>0</v>
      </c>
    </row>
    <row r="10120" spans="1:3" ht="14.25" customHeight="1" x14ac:dyDescent="0.75">
      <c r="A10120" s="2">
        <v>42632</v>
      </c>
      <c r="B10120" t="s">
        <v>4487</v>
      </c>
      <c r="C10120">
        <v>0</v>
      </c>
    </row>
    <row r="10121" spans="1:3" ht="14.25" customHeight="1" x14ac:dyDescent="0.75">
      <c r="A10121" s="2">
        <v>41917</v>
      </c>
      <c r="B10121" t="s">
        <v>4493</v>
      </c>
      <c r="C10121">
        <v>0</v>
      </c>
    </row>
    <row r="10122" spans="1:3" ht="14.25" customHeight="1" x14ac:dyDescent="0.75">
      <c r="A10122" s="2">
        <v>42571</v>
      </c>
      <c r="B10122" t="s">
        <v>4510</v>
      </c>
      <c r="C10122">
        <v>0</v>
      </c>
    </row>
    <row r="10123" spans="1:3" ht="14.25" customHeight="1" x14ac:dyDescent="0.75">
      <c r="A10123" s="2">
        <v>42417</v>
      </c>
      <c r="B10123" t="s">
        <v>4513</v>
      </c>
      <c r="C10123">
        <v>0</v>
      </c>
    </row>
    <row r="10124" spans="1:3" ht="14.25" customHeight="1" x14ac:dyDescent="0.75">
      <c r="A10124" s="2">
        <v>42575</v>
      </c>
      <c r="B10124" t="s">
        <v>1825</v>
      </c>
      <c r="C10124">
        <v>0</v>
      </c>
    </row>
    <row r="10125" spans="1:3" ht="14.25" customHeight="1" x14ac:dyDescent="0.75">
      <c r="A10125" s="2">
        <v>42696</v>
      </c>
      <c r="B10125" t="s">
        <v>223</v>
      </c>
      <c r="C10125">
        <v>0</v>
      </c>
    </row>
    <row r="10126" spans="1:3" ht="14.25" customHeight="1" x14ac:dyDescent="0.75">
      <c r="A10126" s="2">
        <v>42339</v>
      </c>
      <c r="B10126" t="s">
        <v>4529</v>
      </c>
      <c r="C10126">
        <v>0</v>
      </c>
    </row>
    <row r="10127" spans="1:3" ht="14.25" customHeight="1" x14ac:dyDescent="0.75">
      <c r="A10127" s="2">
        <v>41808</v>
      </c>
      <c r="B10127" t="s">
        <v>4534</v>
      </c>
      <c r="C10127">
        <v>0</v>
      </c>
    </row>
    <row r="10128" spans="1:3" ht="14.25" customHeight="1" x14ac:dyDescent="0.75">
      <c r="A10128" s="2">
        <v>42678</v>
      </c>
      <c r="B10128" t="s">
        <v>4212</v>
      </c>
      <c r="C10128">
        <v>0</v>
      </c>
    </row>
    <row r="10129" spans="1:3" ht="14.25" customHeight="1" x14ac:dyDescent="0.75">
      <c r="A10129" s="2">
        <v>42404</v>
      </c>
      <c r="B10129" t="s">
        <v>4539</v>
      </c>
      <c r="C10129">
        <v>0</v>
      </c>
    </row>
    <row r="10130" spans="1:3" ht="14.25" customHeight="1" x14ac:dyDescent="0.75">
      <c r="A10130" s="2">
        <v>42641</v>
      </c>
      <c r="B10130" t="s">
        <v>4540</v>
      </c>
      <c r="C10130">
        <v>0</v>
      </c>
    </row>
    <row r="10131" spans="1:3" ht="14.25" customHeight="1" x14ac:dyDescent="0.75">
      <c r="A10131" s="2">
        <v>42671</v>
      </c>
      <c r="B10131" t="s">
        <v>80</v>
      </c>
      <c r="C10131">
        <v>0</v>
      </c>
    </row>
    <row r="10132" spans="1:3" ht="14.25" customHeight="1" x14ac:dyDescent="0.75">
      <c r="A10132" s="2">
        <v>42432</v>
      </c>
      <c r="B10132" t="s">
        <v>4565</v>
      </c>
      <c r="C10132">
        <v>0</v>
      </c>
    </row>
    <row r="10133" spans="1:3" ht="14.25" customHeight="1" x14ac:dyDescent="0.75">
      <c r="A10133" s="2">
        <v>42589</v>
      </c>
      <c r="B10133" t="s">
        <v>4569</v>
      </c>
      <c r="C10133">
        <v>0</v>
      </c>
    </row>
    <row r="10134" spans="1:3" ht="14.25" customHeight="1" x14ac:dyDescent="0.75">
      <c r="A10134" s="2">
        <v>42518</v>
      </c>
      <c r="B10134" t="s">
        <v>4572</v>
      </c>
      <c r="C10134">
        <v>0</v>
      </c>
    </row>
    <row r="10135" spans="1:3" ht="14.25" customHeight="1" x14ac:dyDescent="0.75">
      <c r="A10135" s="2">
        <v>42517</v>
      </c>
      <c r="B10135" t="s">
        <v>4580</v>
      </c>
      <c r="C10135">
        <v>0</v>
      </c>
    </row>
    <row r="10136" spans="1:3" ht="14.25" customHeight="1" x14ac:dyDescent="0.75">
      <c r="A10136" s="2">
        <v>42204</v>
      </c>
      <c r="B10136" t="s">
        <v>4583</v>
      </c>
      <c r="C10136">
        <v>0</v>
      </c>
    </row>
    <row r="10137" spans="1:3" ht="14.25" customHeight="1" x14ac:dyDescent="0.75">
      <c r="A10137" s="2">
        <v>42665</v>
      </c>
      <c r="B10137" t="s">
        <v>80</v>
      </c>
      <c r="C10137">
        <v>0</v>
      </c>
    </row>
    <row r="10138" spans="1:3" ht="14.25" customHeight="1" x14ac:dyDescent="0.75">
      <c r="A10138" s="2">
        <v>42222</v>
      </c>
      <c r="B10138" t="s">
        <v>2264</v>
      </c>
      <c r="C10138">
        <v>0</v>
      </c>
    </row>
    <row r="10139" spans="1:3" ht="14.25" customHeight="1" x14ac:dyDescent="0.75">
      <c r="A10139" s="2">
        <v>42590</v>
      </c>
      <c r="B10139" t="s">
        <v>3286</v>
      </c>
      <c r="C10139">
        <v>0</v>
      </c>
    </row>
    <row r="10140" spans="1:3" ht="14.25" customHeight="1" x14ac:dyDescent="0.75">
      <c r="A10140" s="2">
        <v>42575</v>
      </c>
      <c r="B10140" t="s">
        <v>4605</v>
      </c>
      <c r="C10140">
        <v>0</v>
      </c>
    </row>
    <row r="10141" spans="1:3" ht="14.25" customHeight="1" x14ac:dyDescent="0.75">
      <c r="A10141" s="2">
        <v>42513</v>
      </c>
      <c r="B10141" t="s">
        <v>4608</v>
      </c>
      <c r="C10141">
        <v>0</v>
      </c>
    </row>
    <row r="10142" spans="1:3" ht="14.25" customHeight="1" x14ac:dyDescent="0.75">
      <c r="A10142" s="2">
        <v>42605</v>
      </c>
      <c r="B10142" t="s">
        <v>4627</v>
      </c>
      <c r="C10142">
        <v>0</v>
      </c>
    </row>
    <row r="10143" spans="1:3" ht="14.25" customHeight="1" x14ac:dyDescent="0.75">
      <c r="A10143" s="2">
        <v>41538</v>
      </c>
      <c r="B10143" t="s">
        <v>4628</v>
      </c>
      <c r="C10143">
        <v>0</v>
      </c>
    </row>
    <row r="10144" spans="1:3" ht="14.25" customHeight="1" x14ac:dyDescent="0.75">
      <c r="A10144" s="2">
        <v>42516</v>
      </c>
      <c r="B10144" t="s">
        <v>4630</v>
      </c>
      <c r="C10144">
        <v>0</v>
      </c>
    </row>
    <row r="10145" spans="1:3" ht="14.25" customHeight="1" x14ac:dyDescent="0.75">
      <c r="A10145" s="2">
        <v>42591</v>
      </c>
      <c r="B10145" t="s">
        <v>4631</v>
      </c>
      <c r="C10145">
        <v>0</v>
      </c>
    </row>
    <row r="10146" spans="1:3" ht="14.25" customHeight="1" x14ac:dyDescent="0.75">
      <c r="A10146" s="2">
        <v>42507</v>
      </c>
      <c r="B10146" t="s">
        <v>4633</v>
      </c>
      <c r="C10146">
        <v>0</v>
      </c>
    </row>
    <row r="10147" spans="1:3" ht="14.25" customHeight="1" x14ac:dyDescent="0.75">
      <c r="A10147" s="2">
        <v>42652</v>
      </c>
      <c r="B10147" t="s">
        <v>71</v>
      </c>
      <c r="C10147">
        <v>0</v>
      </c>
    </row>
    <row r="10148" spans="1:3" ht="14.25" customHeight="1" x14ac:dyDescent="0.75">
      <c r="A10148" s="2">
        <v>42511</v>
      </c>
      <c r="B10148" t="s">
        <v>4639</v>
      </c>
      <c r="C10148">
        <v>0</v>
      </c>
    </row>
    <row r="10149" spans="1:3" ht="14.25" customHeight="1" x14ac:dyDescent="0.75">
      <c r="A10149" s="2">
        <v>42432</v>
      </c>
      <c r="B10149" t="s">
        <v>4646</v>
      </c>
      <c r="C10149">
        <v>0</v>
      </c>
    </row>
    <row r="10150" spans="1:3" ht="14.25" customHeight="1" x14ac:dyDescent="0.75">
      <c r="A10150" s="2">
        <v>42287</v>
      </c>
      <c r="B10150" t="s">
        <v>4650</v>
      </c>
      <c r="C10150">
        <v>0</v>
      </c>
    </row>
    <row r="10151" spans="1:3" ht="14.25" customHeight="1" x14ac:dyDescent="0.75">
      <c r="A10151" s="2">
        <v>42624</v>
      </c>
      <c r="B10151" t="s">
        <v>2006</v>
      </c>
      <c r="C10151">
        <v>0</v>
      </c>
    </row>
    <row r="10152" spans="1:3" ht="14.25" customHeight="1" x14ac:dyDescent="0.75">
      <c r="A10152" s="2">
        <v>42615</v>
      </c>
      <c r="B10152" t="s">
        <v>4652</v>
      </c>
      <c r="C10152">
        <v>0</v>
      </c>
    </row>
    <row r="10153" spans="1:3" ht="14.25" customHeight="1" x14ac:dyDescent="0.75">
      <c r="A10153" s="2">
        <v>42413</v>
      </c>
      <c r="B10153" t="s">
        <v>4653</v>
      </c>
      <c r="C10153">
        <v>0</v>
      </c>
    </row>
    <row r="10154" spans="1:3" ht="14.25" customHeight="1" x14ac:dyDescent="0.75">
      <c r="A10154" s="2">
        <v>42670</v>
      </c>
      <c r="B10154" t="s">
        <v>4660</v>
      </c>
      <c r="C10154">
        <v>0</v>
      </c>
    </row>
    <row r="10155" spans="1:3" ht="14.25" customHeight="1" x14ac:dyDescent="0.75">
      <c r="A10155" s="2">
        <v>42344</v>
      </c>
      <c r="B10155" t="s">
        <v>4663</v>
      </c>
      <c r="C10155">
        <v>0</v>
      </c>
    </row>
    <row r="10156" spans="1:3" ht="14.25" customHeight="1" x14ac:dyDescent="0.75">
      <c r="A10156" s="2">
        <v>42582</v>
      </c>
      <c r="B10156" t="s">
        <v>4664</v>
      </c>
      <c r="C10156">
        <v>0</v>
      </c>
    </row>
    <row r="10157" spans="1:3" ht="14.25" customHeight="1" x14ac:dyDescent="0.75">
      <c r="A10157" s="2">
        <v>42285</v>
      </c>
      <c r="B10157" t="s">
        <v>4665</v>
      </c>
      <c r="C10157">
        <v>0</v>
      </c>
    </row>
    <row r="10158" spans="1:3" ht="14.25" customHeight="1" x14ac:dyDescent="0.75">
      <c r="A10158" s="2">
        <v>42418</v>
      </c>
      <c r="B10158" t="s">
        <v>4677</v>
      </c>
      <c r="C10158">
        <v>0</v>
      </c>
    </row>
    <row r="10159" spans="1:3" ht="14.25" customHeight="1" x14ac:dyDescent="0.75">
      <c r="A10159" s="2">
        <v>41600</v>
      </c>
      <c r="B10159" t="s">
        <v>4679</v>
      </c>
      <c r="C10159">
        <v>0</v>
      </c>
    </row>
    <row r="10160" spans="1:3" ht="14.25" customHeight="1" x14ac:dyDescent="0.75">
      <c r="A10160" s="2">
        <v>41810</v>
      </c>
      <c r="B10160" t="s">
        <v>4680</v>
      </c>
      <c r="C10160">
        <v>0</v>
      </c>
    </row>
    <row r="10161" spans="1:3" ht="14.25" customHeight="1" x14ac:dyDescent="0.75">
      <c r="A10161" s="2">
        <v>42566</v>
      </c>
      <c r="B10161" t="s">
        <v>4684</v>
      </c>
      <c r="C10161">
        <v>0</v>
      </c>
    </row>
    <row r="10162" spans="1:3" ht="14.25" customHeight="1" x14ac:dyDescent="0.75">
      <c r="A10162" s="2">
        <v>42605</v>
      </c>
      <c r="B10162" t="s">
        <v>4688</v>
      </c>
      <c r="C10162">
        <v>0</v>
      </c>
    </row>
    <row r="10163" spans="1:3" ht="14.25" customHeight="1" x14ac:dyDescent="0.75">
      <c r="A10163" s="2">
        <v>41818</v>
      </c>
      <c r="B10163" t="s">
        <v>4690</v>
      </c>
      <c r="C10163">
        <v>0</v>
      </c>
    </row>
    <row r="10164" spans="1:3" ht="14.25" customHeight="1" x14ac:dyDescent="0.75">
      <c r="A10164" s="2">
        <v>42258</v>
      </c>
      <c r="B10164" t="s">
        <v>4696</v>
      </c>
      <c r="C10164">
        <v>0</v>
      </c>
    </row>
    <row r="10165" spans="1:3" ht="14.25" customHeight="1" x14ac:dyDescent="0.75">
      <c r="A10165" s="2">
        <v>42600</v>
      </c>
      <c r="B10165" t="s">
        <v>4258</v>
      </c>
      <c r="C10165">
        <v>0</v>
      </c>
    </row>
    <row r="10166" spans="1:3" ht="14.25" customHeight="1" x14ac:dyDescent="0.75">
      <c r="A10166" s="2">
        <v>42608</v>
      </c>
      <c r="B10166" t="s">
        <v>4703</v>
      </c>
      <c r="C10166">
        <v>0</v>
      </c>
    </row>
    <row r="10167" spans="1:3" ht="14.25" customHeight="1" x14ac:dyDescent="0.75">
      <c r="A10167" s="2">
        <v>42436</v>
      </c>
      <c r="B10167" t="s">
        <v>4707</v>
      </c>
      <c r="C10167">
        <v>0</v>
      </c>
    </row>
    <row r="10168" spans="1:3" ht="14.25" customHeight="1" x14ac:dyDescent="0.75">
      <c r="A10168" s="2">
        <v>42575</v>
      </c>
      <c r="B10168" t="s">
        <v>4711</v>
      </c>
      <c r="C10168">
        <v>0</v>
      </c>
    </row>
    <row r="10169" spans="1:3" ht="14.25" customHeight="1" x14ac:dyDescent="0.75">
      <c r="A10169" s="2">
        <v>42566</v>
      </c>
      <c r="B10169" t="s">
        <v>4712</v>
      </c>
      <c r="C10169">
        <v>0</v>
      </c>
    </row>
    <row r="10170" spans="1:3" ht="14.25" customHeight="1" x14ac:dyDescent="0.75">
      <c r="A10170" s="2">
        <v>42491</v>
      </c>
      <c r="B10170" t="s">
        <v>4714</v>
      </c>
      <c r="C10170">
        <v>0</v>
      </c>
    </row>
    <row r="10171" spans="1:3" ht="14.25" customHeight="1" x14ac:dyDescent="0.75">
      <c r="A10171" s="2">
        <v>42500</v>
      </c>
      <c r="B10171" t="s">
        <v>4715</v>
      </c>
      <c r="C10171">
        <v>0</v>
      </c>
    </row>
    <row r="10172" spans="1:3" ht="14.25" customHeight="1" x14ac:dyDescent="0.75">
      <c r="A10172" s="2">
        <v>42448</v>
      </c>
      <c r="B10172" t="s">
        <v>4716</v>
      </c>
      <c r="C10172">
        <v>0</v>
      </c>
    </row>
    <row r="10173" spans="1:3" ht="14.25" customHeight="1" x14ac:dyDescent="0.75">
      <c r="A10173" s="2">
        <v>42117</v>
      </c>
      <c r="B10173" t="s">
        <v>4717</v>
      </c>
      <c r="C10173">
        <v>0</v>
      </c>
    </row>
    <row r="10174" spans="1:3" ht="14.25" customHeight="1" x14ac:dyDescent="0.75">
      <c r="A10174" s="2">
        <v>42389</v>
      </c>
      <c r="B10174" t="s">
        <v>4718</v>
      </c>
      <c r="C10174">
        <v>0</v>
      </c>
    </row>
    <row r="10175" spans="1:3" ht="14.25" customHeight="1" x14ac:dyDescent="0.75">
      <c r="A10175" s="2">
        <v>42485</v>
      </c>
      <c r="B10175" t="s">
        <v>4726</v>
      </c>
      <c r="C10175">
        <v>0</v>
      </c>
    </row>
    <row r="10176" spans="1:3" ht="14.25" customHeight="1" x14ac:dyDescent="0.75">
      <c r="A10176" s="2">
        <v>42568</v>
      </c>
      <c r="B10176" t="s">
        <v>4733</v>
      </c>
      <c r="C10176">
        <v>0</v>
      </c>
    </row>
    <row r="10177" spans="1:3" ht="14.25" customHeight="1" x14ac:dyDescent="0.75">
      <c r="A10177" s="2">
        <v>42625</v>
      </c>
      <c r="B10177" t="s">
        <v>4734</v>
      </c>
      <c r="C10177">
        <v>0</v>
      </c>
    </row>
    <row r="10178" spans="1:3" ht="14.25" customHeight="1" x14ac:dyDescent="0.75">
      <c r="A10178" s="2">
        <v>42505</v>
      </c>
      <c r="B10178" t="s">
        <v>4744</v>
      </c>
      <c r="C10178">
        <v>0</v>
      </c>
    </row>
    <row r="10179" spans="1:3" ht="14.25" customHeight="1" x14ac:dyDescent="0.75">
      <c r="A10179" s="2">
        <v>42300</v>
      </c>
      <c r="B10179" t="s">
        <v>4751</v>
      </c>
      <c r="C10179">
        <v>0</v>
      </c>
    </row>
    <row r="10180" spans="1:3" ht="14.25" customHeight="1" x14ac:dyDescent="0.75">
      <c r="A10180" s="2">
        <v>42412</v>
      </c>
      <c r="B10180" t="s">
        <v>4752</v>
      </c>
      <c r="C10180">
        <v>0</v>
      </c>
    </row>
    <row r="10181" spans="1:3" ht="14.25" customHeight="1" x14ac:dyDescent="0.75">
      <c r="A10181" s="2">
        <v>42245</v>
      </c>
      <c r="B10181" t="s">
        <v>4755</v>
      </c>
      <c r="C10181">
        <v>0</v>
      </c>
    </row>
    <row r="10182" spans="1:3" ht="14.25" customHeight="1" x14ac:dyDescent="0.75">
      <c r="A10182" s="2">
        <v>42153</v>
      </c>
      <c r="B10182" t="s">
        <v>4762</v>
      </c>
      <c r="C10182">
        <v>0</v>
      </c>
    </row>
    <row r="10183" spans="1:3" ht="14.25" customHeight="1" x14ac:dyDescent="0.75">
      <c r="A10183" s="2">
        <v>42311</v>
      </c>
      <c r="B10183" t="s">
        <v>4764</v>
      </c>
      <c r="C10183">
        <v>0</v>
      </c>
    </row>
    <row r="10184" spans="1:3" ht="14.25" customHeight="1" x14ac:dyDescent="0.75">
      <c r="A10184" s="2">
        <v>42252</v>
      </c>
      <c r="B10184" t="s">
        <v>4766</v>
      </c>
      <c r="C10184">
        <v>0</v>
      </c>
    </row>
    <row r="10185" spans="1:3" ht="14.25" customHeight="1" x14ac:dyDescent="0.75">
      <c r="A10185" s="2">
        <v>42575</v>
      </c>
      <c r="B10185" t="s">
        <v>4772</v>
      </c>
      <c r="C10185">
        <v>0</v>
      </c>
    </row>
    <row r="10186" spans="1:3" ht="14.25" customHeight="1" x14ac:dyDescent="0.75">
      <c r="A10186" s="2">
        <v>42299</v>
      </c>
      <c r="B10186" t="s">
        <v>4779</v>
      </c>
      <c r="C10186">
        <v>0</v>
      </c>
    </row>
    <row r="10187" spans="1:3" ht="14.25" customHeight="1" x14ac:dyDescent="0.75">
      <c r="A10187" s="2">
        <v>42416</v>
      </c>
      <c r="B10187" t="s">
        <v>4784</v>
      </c>
      <c r="C10187">
        <v>0</v>
      </c>
    </row>
    <row r="10188" spans="1:3" ht="14.25" customHeight="1" x14ac:dyDescent="0.75">
      <c r="A10188" s="2">
        <v>42569</v>
      </c>
      <c r="B10188" t="s">
        <v>4786</v>
      </c>
      <c r="C10188">
        <v>0</v>
      </c>
    </row>
    <row r="10189" spans="1:3" ht="14.25" customHeight="1" x14ac:dyDescent="0.75">
      <c r="A10189" s="2">
        <v>42651</v>
      </c>
      <c r="B10189" t="s">
        <v>4794</v>
      </c>
      <c r="C10189">
        <v>0</v>
      </c>
    </row>
    <row r="10190" spans="1:3" ht="14.25" customHeight="1" x14ac:dyDescent="0.75">
      <c r="A10190" s="2">
        <v>42554</v>
      </c>
      <c r="B10190" t="s">
        <v>4801</v>
      </c>
      <c r="C10190">
        <v>0</v>
      </c>
    </row>
    <row r="10191" spans="1:3" ht="14.25" customHeight="1" x14ac:dyDescent="0.75">
      <c r="A10191" s="2">
        <v>42615</v>
      </c>
      <c r="B10191" t="s">
        <v>4803</v>
      </c>
      <c r="C10191">
        <v>0</v>
      </c>
    </row>
    <row r="10192" spans="1:3" ht="14.25" customHeight="1" x14ac:dyDescent="0.75">
      <c r="A10192" s="2">
        <v>42571</v>
      </c>
      <c r="B10192" t="s">
        <v>4804</v>
      </c>
      <c r="C10192">
        <v>0</v>
      </c>
    </row>
    <row r="10193" spans="1:3" ht="14.25" customHeight="1" x14ac:dyDescent="0.75">
      <c r="A10193" s="2">
        <v>42619</v>
      </c>
      <c r="B10193" t="s">
        <v>25</v>
      </c>
      <c r="C10193">
        <v>0</v>
      </c>
    </row>
    <row r="10194" spans="1:3" ht="14.25" customHeight="1" x14ac:dyDescent="0.75">
      <c r="A10194" s="2">
        <v>42487</v>
      </c>
      <c r="B10194" t="s">
        <v>4808</v>
      </c>
      <c r="C10194">
        <v>0</v>
      </c>
    </row>
    <row r="10195" spans="1:3" ht="14.25" customHeight="1" x14ac:dyDescent="0.75">
      <c r="A10195" s="2">
        <v>42499</v>
      </c>
      <c r="B10195" t="s">
        <v>4809</v>
      </c>
      <c r="C10195">
        <v>0</v>
      </c>
    </row>
    <row r="10196" spans="1:3" ht="14.25" customHeight="1" x14ac:dyDescent="0.75">
      <c r="A10196" s="2">
        <v>42321</v>
      </c>
      <c r="B10196" t="s">
        <v>4813</v>
      </c>
      <c r="C10196">
        <v>0</v>
      </c>
    </row>
    <row r="10197" spans="1:3" ht="14.25" customHeight="1" x14ac:dyDescent="0.75">
      <c r="A10197" s="2">
        <v>42437</v>
      </c>
      <c r="B10197" t="s">
        <v>4815</v>
      </c>
      <c r="C10197">
        <v>0</v>
      </c>
    </row>
    <row r="10198" spans="1:3" ht="14.25" customHeight="1" x14ac:dyDescent="0.75">
      <c r="A10198" s="2">
        <v>42501</v>
      </c>
      <c r="B10198" t="s">
        <v>4822</v>
      </c>
      <c r="C10198">
        <v>0</v>
      </c>
    </row>
    <row r="10199" spans="1:3" ht="14.25" customHeight="1" x14ac:dyDescent="0.75">
      <c r="A10199" s="2">
        <v>42632</v>
      </c>
      <c r="B10199" t="s">
        <v>4824</v>
      </c>
      <c r="C10199">
        <v>0</v>
      </c>
    </row>
    <row r="10200" spans="1:3" ht="14.25" customHeight="1" x14ac:dyDescent="0.75">
      <c r="A10200" s="2">
        <v>42102</v>
      </c>
      <c r="B10200" t="s">
        <v>4825</v>
      </c>
      <c r="C10200">
        <v>0</v>
      </c>
    </row>
    <row r="10201" spans="1:3" ht="14.25" customHeight="1" x14ac:dyDescent="0.75">
      <c r="A10201" s="2">
        <v>42421</v>
      </c>
      <c r="B10201" t="s">
        <v>4827</v>
      </c>
      <c r="C10201">
        <v>0</v>
      </c>
    </row>
    <row r="10202" spans="1:3" ht="14.25" customHeight="1" x14ac:dyDescent="0.75">
      <c r="A10202" s="2">
        <v>42050</v>
      </c>
      <c r="B10202" t="s">
        <v>4830</v>
      </c>
      <c r="C10202">
        <v>0</v>
      </c>
    </row>
    <row r="10203" spans="1:3" ht="14.25" customHeight="1" x14ac:dyDescent="0.75">
      <c r="A10203" s="2">
        <v>42552</v>
      </c>
      <c r="B10203" t="s">
        <v>4832</v>
      </c>
      <c r="C10203">
        <v>0</v>
      </c>
    </row>
    <row r="10204" spans="1:3" ht="14.25" customHeight="1" x14ac:dyDescent="0.75">
      <c r="A10204" s="2">
        <v>42502</v>
      </c>
      <c r="B10204" t="s">
        <v>4838</v>
      </c>
      <c r="C10204">
        <v>0</v>
      </c>
    </row>
    <row r="10205" spans="1:3" ht="14.25" customHeight="1" x14ac:dyDescent="0.75">
      <c r="A10205" s="2">
        <v>42493</v>
      </c>
      <c r="B10205" t="s">
        <v>4840</v>
      </c>
      <c r="C10205">
        <v>0</v>
      </c>
    </row>
    <row r="10206" spans="1:3" ht="14.25" customHeight="1" x14ac:dyDescent="0.75">
      <c r="A10206" s="2">
        <v>42555</v>
      </c>
      <c r="B10206" t="s">
        <v>4842</v>
      </c>
      <c r="C10206">
        <v>0</v>
      </c>
    </row>
    <row r="10207" spans="1:3" ht="14.25" customHeight="1" x14ac:dyDescent="0.75">
      <c r="A10207" s="2">
        <v>42123</v>
      </c>
      <c r="B10207" t="s">
        <v>4848</v>
      </c>
      <c r="C10207">
        <v>0</v>
      </c>
    </row>
    <row r="10208" spans="1:3" ht="14.25" customHeight="1" x14ac:dyDescent="0.75">
      <c r="A10208" s="2">
        <v>42046</v>
      </c>
      <c r="B10208" t="s">
        <v>4850</v>
      </c>
      <c r="C10208">
        <v>0</v>
      </c>
    </row>
    <row r="10209" spans="1:3" ht="14.25" customHeight="1" x14ac:dyDescent="0.75">
      <c r="A10209" s="2">
        <v>42346</v>
      </c>
      <c r="B10209" t="s">
        <v>4851</v>
      </c>
      <c r="C10209">
        <v>0</v>
      </c>
    </row>
    <row r="10210" spans="1:3" ht="14.25" customHeight="1" x14ac:dyDescent="0.75">
      <c r="A10210" s="2">
        <v>41847</v>
      </c>
      <c r="B10210" t="s">
        <v>4865</v>
      </c>
      <c r="C10210">
        <v>0</v>
      </c>
    </row>
    <row r="10211" spans="1:3" ht="14.25" customHeight="1" x14ac:dyDescent="0.75">
      <c r="A10211" s="2">
        <v>42591</v>
      </c>
      <c r="B10211" t="s">
        <v>25</v>
      </c>
      <c r="C10211">
        <v>0</v>
      </c>
    </row>
    <row r="10212" spans="1:3" ht="14.25" customHeight="1" x14ac:dyDescent="0.75">
      <c r="A10212" s="2">
        <v>42230</v>
      </c>
      <c r="B10212" t="s">
        <v>4866</v>
      </c>
      <c r="C10212">
        <v>0</v>
      </c>
    </row>
    <row r="10213" spans="1:3" ht="14.25" customHeight="1" x14ac:dyDescent="0.75">
      <c r="A10213" s="2">
        <v>42586</v>
      </c>
      <c r="B10213" t="s">
        <v>4869</v>
      </c>
      <c r="C10213">
        <v>0</v>
      </c>
    </row>
    <row r="10214" spans="1:3" ht="14.25" customHeight="1" x14ac:dyDescent="0.75">
      <c r="A10214" s="2">
        <v>42551</v>
      </c>
      <c r="B10214" t="s">
        <v>4872</v>
      </c>
      <c r="C10214">
        <v>0</v>
      </c>
    </row>
    <row r="10215" spans="1:3" ht="14.25" customHeight="1" x14ac:dyDescent="0.75">
      <c r="A10215" s="2">
        <v>42320</v>
      </c>
      <c r="B10215" t="s">
        <v>4873</v>
      </c>
      <c r="C10215">
        <v>0</v>
      </c>
    </row>
    <row r="10216" spans="1:3" ht="14.25" customHeight="1" x14ac:dyDescent="0.75">
      <c r="A10216" s="2">
        <v>42554</v>
      </c>
      <c r="B10216" t="s">
        <v>4877</v>
      </c>
      <c r="C10216">
        <v>0</v>
      </c>
    </row>
    <row r="10217" spans="1:3" ht="14.25" customHeight="1" x14ac:dyDescent="0.75">
      <c r="A10217" s="2">
        <v>42246</v>
      </c>
      <c r="B10217" t="s">
        <v>4881</v>
      </c>
      <c r="C10217">
        <v>0</v>
      </c>
    </row>
    <row r="10218" spans="1:3" ht="14.25" customHeight="1" x14ac:dyDescent="0.75">
      <c r="A10218" s="2">
        <v>42481</v>
      </c>
      <c r="B10218" t="s">
        <v>4892</v>
      </c>
      <c r="C10218">
        <v>0</v>
      </c>
    </row>
    <row r="10219" spans="1:3" ht="14.25" customHeight="1" x14ac:dyDescent="0.75">
      <c r="A10219" s="2">
        <v>42433</v>
      </c>
      <c r="B10219" t="s">
        <v>4895</v>
      </c>
      <c r="C10219">
        <v>0</v>
      </c>
    </row>
    <row r="10220" spans="1:3" ht="14.25" customHeight="1" x14ac:dyDescent="0.75">
      <c r="A10220" s="2">
        <v>42338</v>
      </c>
      <c r="B10220" t="s">
        <v>4897</v>
      </c>
      <c r="C10220">
        <v>0</v>
      </c>
    </row>
    <row r="10221" spans="1:3" ht="14.25" customHeight="1" x14ac:dyDescent="0.75">
      <c r="A10221" s="2">
        <v>42618</v>
      </c>
      <c r="B10221" t="s">
        <v>4319</v>
      </c>
      <c r="C10221">
        <v>0</v>
      </c>
    </row>
    <row r="10222" spans="1:3" ht="14.25" customHeight="1" x14ac:dyDescent="0.75">
      <c r="A10222" s="2">
        <v>42578</v>
      </c>
      <c r="B10222" t="s">
        <v>3857</v>
      </c>
      <c r="C10222">
        <v>0</v>
      </c>
    </row>
    <row r="10223" spans="1:3" ht="14.25" customHeight="1" x14ac:dyDescent="0.75">
      <c r="A10223" s="2">
        <v>42582</v>
      </c>
      <c r="B10223" t="s">
        <v>4926</v>
      </c>
      <c r="C10223">
        <v>0</v>
      </c>
    </row>
    <row r="10224" spans="1:3" ht="14.25" customHeight="1" x14ac:dyDescent="0.75">
      <c r="A10224" s="2">
        <v>42458</v>
      </c>
      <c r="B10224" t="s">
        <v>4937</v>
      </c>
      <c r="C10224">
        <v>0</v>
      </c>
    </row>
    <row r="10225" spans="1:3" ht="14.25" customHeight="1" x14ac:dyDescent="0.75">
      <c r="A10225" s="2">
        <v>42500</v>
      </c>
      <c r="B10225" t="s">
        <v>4950</v>
      </c>
      <c r="C10225">
        <v>0</v>
      </c>
    </row>
    <row r="10226" spans="1:3" ht="14.25" customHeight="1" x14ac:dyDescent="0.75">
      <c r="A10226" s="2">
        <v>42517</v>
      </c>
      <c r="B10226" t="s">
        <v>4957</v>
      </c>
      <c r="C10226">
        <v>0</v>
      </c>
    </row>
    <row r="10227" spans="1:3" ht="14.25" customHeight="1" x14ac:dyDescent="0.75">
      <c r="A10227" s="2">
        <v>42485</v>
      </c>
      <c r="B10227" t="s">
        <v>4961</v>
      </c>
      <c r="C10227">
        <v>0</v>
      </c>
    </row>
    <row r="10228" spans="1:3" ht="14.25" customHeight="1" x14ac:dyDescent="0.75">
      <c r="A10228" s="2">
        <v>42455</v>
      </c>
      <c r="B10228" t="s">
        <v>4968</v>
      </c>
      <c r="C10228">
        <v>0</v>
      </c>
    </row>
    <row r="10229" spans="1:3" ht="14.25" customHeight="1" x14ac:dyDescent="0.75">
      <c r="A10229" s="2">
        <v>42514</v>
      </c>
      <c r="B10229" t="s">
        <v>4979</v>
      </c>
      <c r="C10229">
        <v>0</v>
      </c>
    </row>
    <row r="10230" spans="1:3" ht="14.25" customHeight="1" x14ac:dyDescent="0.75">
      <c r="A10230" s="2">
        <v>42231</v>
      </c>
      <c r="B10230" t="s">
        <v>4982</v>
      </c>
      <c r="C10230">
        <v>0</v>
      </c>
    </row>
    <row r="10231" spans="1:3" ht="14.25" customHeight="1" x14ac:dyDescent="0.75">
      <c r="A10231" s="2">
        <v>42370</v>
      </c>
      <c r="B10231" t="s">
        <v>4994</v>
      </c>
      <c r="C10231">
        <v>0</v>
      </c>
    </row>
    <row r="10232" spans="1:3" ht="14.25" customHeight="1" x14ac:dyDescent="0.75">
      <c r="A10232" s="2">
        <v>42569</v>
      </c>
      <c r="B10232" t="s">
        <v>4996</v>
      </c>
      <c r="C10232">
        <v>0</v>
      </c>
    </row>
    <row r="10233" spans="1:3" ht="14.25" customHeight="1" x14ac:dyDescent="0.75">
      <c r="A10233" s="2">
        <v>42507</v>
      </c>
      <c r="B10233" t="s">
        <v>4998</v>
      </c>
      <c r="C10233">
        <v>0</v>
      </c>
    </row>
    <row r="10234" spans="1:3" ht="14.25" customHeight="1" x14ac:dyDescent="0.75">
      <c r="A10234" s="2">
        <v>42516</v>
      </c>
      <c r="B10234" t="s">
        <v>4999</v>
      </c>
      <c r="C10234">
        <v>0</v>
      </c>
    </row>
    <row r="10235" spans="1:3" ht="14.25" customHeight="1" x14ac:dyDescent="0.75">
      <c r="A10235" s="2">
        <v>42591</v>
      </c>
      <c r="B10235" t="s">
        <v>2154</v>
      </c>
      <c r="C10235">
        <v>0</v>
      </c>
    </row>
    <row r="10236" spans="1:3" ht="14.25" customHeight="1" x14ac:dyDescent="0.75">
      <c r="A10236" s="2">
        <v>42206</v>
      </c>
      <c r="B10236" t="s">
        <v>5002</v>
      </c>
      <c r="C10236">
        <v>0</v>
      </c>
    </row>
    <row r="10237" spans="1:3" ht="14.25" customHeight="1" x14ac:dyDescent="0.75">
      <c r="A10237" s="2">
        <v>42515</v>
      </c>
      <c r="B10237" t="s">
        <v>5008</v>
      </c>
      <c r="C10237">
        <v>0</v>
      </c>
    </row>
    <row r="10238" spans="1:3" ht="14.25" customHeight="1" x14ac:dyDescent="0.75">
      <c r="A10238" s="2">
        <v>42247</v>
      </c>
      <c r="B10238" t="s">
        <v>5012</v>
      </c>
      <c r="C10238">
        <v>0</v>
      </c>
    </row>
    <row r="10239" spans="1:3" ht="14.25" customHeight="1" x14ac:dyDescent="0.75">
      <c r="A10239" s="2">
        <v>42341</v>
      </c>
      <c r="B10239" t="s">
        <v>5017</v>
      </c>
      <c r="C10239">
        <v>0</v>
      </c>
    </row>
    <row r="10240" spans="1:3" ht="14.25" customHeight="1" x14ac:dyDescent="0.75">
      <c r="A10240" s="2">
        <v>42592</v>
      </c>
      <c r="B10240" t="s">
        <v>5027</v>
      </c>
      <c r="C10240">
        <v>0</v>
      </c>
    </row>
    <row r="10241" spans="1:3" ht="14.25" customHeight="1" x14ac:dyDescent="0.75">
      <c r="A10241" s="2">
        <v>42022</v>
      </c>
      <c r="B10241" t="s">
        <v>5029</v>
      </c>
      <c r="C10241">
        <v>0</v>
      </c>
    </row>
    <row r="10242" spans="1:3" ht="14.25" customHeight="1" x14ac:dyDescent="0.75">
      <c r="A10242" s="2">
        <v>42578</v>
      </c>
      <c r="B10242" t="s">
        <v>1421</v>
      </c>
      <c r="C10242">
        <v>0</v>
      </c>
    </row>
    <row r="10243" spans="1:3" ht="14.25" customHeight="1" x14ac:dyDescent="0.75">
      <c r="A10243" s="2">
        <v>42432</v>
      </c>
      <c r="B10243" t="s">
        <v>5039</v>
      </c>
      <c r="C10243">
        <v>0</v>
      </c>
    </row>
    <row r="10244" spans="1:3" ht="14.25" customHeight="1" x14ac:dyDescent="0.75">
      <c r="A10244" s="2">
        <v>42247</v>
      </c>
      <c r="B10244" t="s">
        <v>5040</v>
      </c>
      <c r="C10244">
        <v>0</v>
      </c>
    </row>
    <row r="10245" spans="1:3" ht="14.25" customHeight="1" x14ac:dyDescent="0.75">
      <c r="A10245" s="2">
        <v>42602</v>
      </c>
      <c r="B10245" t="s">
        <v>4319</v>
      </c>
      <c r="C10245">
        <v>0</v>
      </c>
    </row>
    <row r="10246" spans="1:3" ht="14.25" customHeight="1" x14ac:dyDescent="0.75">
      <c r="A10246" s="2">
        <v>42241</v>
      </c>
      <c r="B10246" t="s">
        <v>5047</v>
      </c>
      <c r="C10246">
        <v>0</v>
      </c>
    </row>
    <row r="10247" spans="1:3" ht="14.25" customHeight="1" x14ac:dyDescent="0.75">
      <c r="A10247" s="2">
        <v>42566</v>
      </c>
      <c r="B10247" t="s">
        <v>5049</v>
      </c>
      <c r="C10247">
        <v>0</v>
      </c>
    </row>
    <row r="10248" spans="1:3" ht="14.25" customHeight="1" x14ac:dyDescent="0.75">
      <c r="A10248" s="2">
        <v>41815</v>
      </c>
      <c r="B10248" t="s">
        <v>5055</v>
      </c>
      <c r="C10248">
        <v>0</v>
      </c>
    </row>
    <row r="10249" spans="1:3" ht="14.25" customHeight="1" x14ac:dyDescent="0.75">
      <c r="A10249" s="2">
        <v>42153</v>
      </c>
      <c r="B10249" t="s">
        <v>5061</v>
      </c>
      <c r="C10249">
        <v>0</v>
      </c>
    </row>
    <row r="10250" spans="1:3" ht="14.25" customHeight="1" x14ac:dyDescent="0.75">
      <c r="A10250" s="2">
        <v>41834</v>
      </c>
      <c r="B10250" t="s">
        <v>5066</v>
      </c>
      <c r="C10250">
        <v>0</v>
      </c>
    </row>
    <row r="10251" spans="1:3" ht="14.25" customHeight="1" x14ac:dyDescent="0.75">
      <c r="A10251" s="2">
        <v>42479</v>
      </c>
      <c r="B10251" t="s">
        <v>5073</v>
      </c>
      <c r="C10251">
        <v>0</v>
      </c>
    </row>
    <row r="10252" spans="1:3" ht="14.25" customHeight="1" x14ac:dyDescent="0.75">
      <c r="A10252" s="2">
        <v>42100</v>
      </c>
      <c r="B10252" t="s">
        <v>5075</v>
      </c>
      <c r="C10252">
        <v>0</v>
      </c>
    </row>
    <row r="10253" spans="1:3" ht="14.25" customHeight="1" x14ac:dyDescent="0.75">
      <c r="A10253" s="2">
        <v>42076</v>
      </c>
      <c r="B10253" t="s">
        <v>5084</v>
      </c>
      <c r="C10253">
        <v>0</v>
      </c>
    </row>
    <row r="10254" spans="1:3" ht="14.25" customHeight="1" x14ac:dyDescent="0.75">
      <c r="A10254" s="2">
        <v>42486</v>
      </c>
      <c r="B10254" t="s">
        <v>5086</v>
      </c>
      <c r="C10254">
        <v>0</v>
      </c>
    </row>
    <row r="10255" spans="1:3" ht="14.25" customHeight="1" x14ac:dyDescent="0.75">
      <c r="A10255" s="2">
        <v>41810</v>
      </c>
      <c r="B10255" t="s">
        <v>5100</v>
      </c>
      <c r="C10255">
        <v>0</v>
      </c>
    </row>
    <row r="10256" spans="1:3" ht="14.25" customHeight="1" x14ac:dyDescent="0.75">
      <c r="A10256" s="2">
        <v>42215</v>
      </c>
      <c r="B10256" t="s">
        <v>5103</v>
      </c>
      <c r="C10256">
        <v>0</v>
      </c>
    </row>
    <row r="10257" spans="1:3" ht="14.25" customHeight="1" x14ac:dyDescent="0.75">
      <c r="A10257" s="2">
        <v>42256</v>
      </c>
      <c r="B10257" t="s">
        <v>5104</v>
      </c>
      <c r="C10257">
        <v>0</v>
      </c>
    </row>
    <row r="10258" spans="1:3" ht="14.25" customHeight="1" x14ac:dyDescent="0.75">
      <c r="A10258" s="2">
        <v>42396</v>
      </c>
      <c r="B10258" t="s">
        <v>5105</v>
      </c>
      <c r="C10258">
        <v>0</v>
      </c>
    </row>
    <row r="10259" spans="1:3" ht="14.25" customHeight="1" x14ac:dyDescent="0.75">
      <c r="A10259" s="2">
        <v>42559</v>
      </c>
      <c r="B10259" t="s">
        <v>5108</v>
      </c>
      <c r="C10259">
        <v>0</v>
      </c>
    </row>
    <row r="10260" spans="1:3" ht="14.25" customHeight="1" x14ac:dyDescent="0.75">
      <c r="A10260" s="2">
        <v>42607</v>
      </c>
      <c r="B10260" t="s">
        <v>5113</v>
      </c>
      <c r="C10260">
        <v>0</v>
      </c>
    </row>
    <row r="10261" spans="1:3" ht="14.25" customHeight="1" x14ac:dyDescent="0.75">
      <c r="A10261" s="2">
        <v>42495</v>
      </c>
      <c r="B10261" t="s">
        <v>5118</v>
      </c>
      <c r="C10261">
        <v>0</v>
      </c>
    </row>
    <row r="10262" spans="1:3" ht="14.25" customHeight="1" x14ac:dyDescent="0.75">
      <c r="A10262" s="2">
        <v>42587</v>
      </c>
      <c r="B10262" t="s">
        <v>5124</v>
      </c>
      <c r="C10262">
        <v>0</v>
      </c>
    </row>
    <row r="10263" spans="1:3" ht="14.25" customHeight="1" x14ac:dyDescent="0.75">
      <c r="A10263" s="2">
        <v>42512</v>
      </c>
      <c r="B10263" t="s">
        <v>5127</v>
      </c>
      <c r="C10263">
        <v>0</v>
      </c>
    </row>
    <row r="10264" spans="1:3" ht="14.25" customHeight="1" x14ac:dyDescent="0.75">
      <c r="A10264" s="2">
        <v>42555</v>
      </c>
      <c r="B10264" t="s">
        <v>5133</v>
      </c>
      <c r="C10264">
        <v>0</v>
      </c>
    </row>
    <row r="10265" spans="1:3" ht="14.25" customHeight="1" x14ac:dyDescent="0.75">
      <c r="A10265" s="2">
        <v>42315</v>
      </c>
      <c r="B10265" t="s">
        <v>5135</v>
      </c>
      <c r="C10265">
        <v>0</v>
      </c>
    </row>
    <row r="10266" spans="1:3" ht="14.25" customHeight="1" x14ac:dyDescent="0.75">
      <c r="A10266" s="2">
        <v>42427</v>
      </c>
      <c r="B10266" t="s">
        <v>5142</v>
      </c>
      <c r="C10266">
        <v>0</v>
      </c>
    </row>
    <row r="10267" spans="1:3" ht="14.25" customHeight="1" x14ac:dyDescent="0.75">
      <c r="A10267" s="2">
        <v>42585</v>
      </c>
      <c r="B10267" t="s">
        <v>80</v>
      </c>
      <c r="C10267">
        <v>0</v>
      </c>
    </row>
    <row r="10268" spans="1:3" ht="14.25" customHeight="1" x14ac:dyDescent="0.75">
      <c r="A10268" s="2">
        <v>42436</v>
      </c>
      <c r="B10268" t="s">
        <v>5144</v>
      </c>
      <c r="C10268">
        <v>0</v>
      </c>
    </row>
    <row r="10269" spans="1:3" ht="14.25" customHeight="1" x14ac:dyDescent="0.75">
      <c r="A10269" s="2">
        <v>42190</v>
      </c>
      <c r="B10269" t="s">
        <v>5147</v>
      </c>
      <c r="C10269">
        <v>0</v>
      </c>
    </row>
    <row r="10270" spans="1:3" ht="14.25" customHeight="1" x14ac:dyDescent="0.75">
      <c r="A10270" s="2">
        <v>42593</v>
      </c>
      <c r="B10270" t="s">
        <v>4256</v>
      </c>
      <c r="C10270">
        <v>0</v>
      </c>
    </row>
    <row r="10271" spans="1:3" ht="14.25" customHeight="1" x14ac:dyDescent="0.75">
      <c r="A10271" s="2">
        <v>42303</v>
      </c>
      <c r="B10271" t="s">
        <v>5157</v>
      </c>
      <c r="C10271">
        <v>0</v>
      </c>
    </row>
    <row r="10272" spans="1:3" ht="14.25" customHeight="1" x14ac:dyDescent="0.75">
      <c r="A10272" s="2">
        <v>41901</v>
      </c>
      <c r="B10272" t="s">
        <v>5162</v>
      </c>
      <c r="C10272">
        <v>0</v>
      </c>
    </row>
    <row r="10273" spans="1:3" ht="14.25" customHeight="1" x14ac:dyDescent="0.75">
      <c r="A10273" s="2">
        <v>42460</v>
      </c>
      <c r="B10273" t="s">
        <v>5164</v>
      </c>
      <c r="C10273">
        <v>0</v>
      </c>
    </row>
    <row r="10274" spans="1:3" ht="14.25" customHeight="1" x14ac:dyDescent="0.75">
      <c r="A10274" s="2">
        <v>42288</v>
      </c>
      <c r="B10274" t="s">
        <v>5167</v>
      </c>
      <c r="C10274">
        <v>0</v>
      </c>
    </row>
    <row r="10275" spans="1:3" ht="14.25" customHeight="1" x14ac:dyDescent="0.75">
      <c r="A10275" s="2">
        <v>42559</v>
      </c>
      <c r="B10275" t="s">
        <v>5168</v>
      </c>
      <c r="C10275">
        <v>0</v>
      </c>
    </row>
    <row r="10276" spans="1:3" ht="14.25" customHeight="1" x14ac:dyDescent="0.75">
      <c r="A10276" s="2">
        <v>41842</v>
      </c>
      <c r="B10276" t="s">
        <v>5171</v>
      </c>
      <c r="C10276">
        <v>0</v>
      </c>
    </row>
    <row r="10277" spans="1:3" ht="14.25" customHeight="1" x14ac:dyDescent="0.75">
      <c r="A10277" s="2">
        <v>42566</v>
      </c>
      <c r="B10277" t="s">
        <v>2154</v>
      </c>
      <c r="C10277">
        <v>0</v>
      </c>
    </row>
    <row r="10278" spans="1:3" ht="14.25" customHeight="1" x14ac:dyDescent="0.75">
      <c r="A10278" s="2">
        <v>42599</v>
      </c>
      <c r="B10278" t="s">
        <v>5184</v>
      </c>
      <c r="C10278">
        <v>0</v>
      </c>
    </row>
    <row r="10279" spans="1:3" ht="14.25" customHeight="1" x14ac:dyDescent="0.75">
      <c r="A10279" s="2">
        <v>42409</v>
      </c>
      <c r="B10279" t="s">
        <v>5214</v>
      </c>
      <c r="C10279">
        <v>0</v>
      </c>
    </row>
    <row r="10280" spans="1:3" ht="14.25" customHeight="1" x14ac:dyDescent="0.75">
      <c r="A10280" s="2">
        <v>42487</v>
      </c>
      <c r="B10280" t="s">
        <v>5220</v>
      </c>
      <c r="C10280">
        <v>0</v>
      </c>
    </row>
    <row r="10281" spans="1:3" ht="14.25" customHeight="1" x14ac:dyDescent="0.75">
      <c r="A10281" s="2">
        <v>42254</v>
      </c>
      <c r="B10281" t="s">
        <v>5222</v>
      </c>
      <c r="C10281">
        <v>0</v>
      </c>
    </row>
    <row r="10282" spans="1:3" ht="14.25" customHeight="1" x14ac:dyDescent="0.75">
      <c r="A10282" s="2">
        <v>42443</v>
      </c>
      <c r="B10282" t="s">
        <v>5229</v>
      </c>
      <c r="C10282">
        <v>0</v>
      </c>
    </row>
    <row r="10283" spans="1:3" ht="14.25" customHeight="1" x14ac:dyDescent="0.75">
      <c r="A10283" s="2">
        <v>42409</v>
      </c>
      <c r="B10283" t="s">
        <v>5250</v>
      </c>
      <c r="C10283">
        <v>0</v>
      </c>
    </row>
    <row r="10284" spans="1:3" ht="14.25" customHeight="1" x14ac:dyDescent="0.75">
      <c r="A10284" s="2">
        <v>42576</v>
      </c>
      <c r="B10284" t="s">
        <v>4319</v>
      </c>
      <c r="C10284">
        <v>0</v>
      </c>
    </row>
    <row r="10285" spans="1:3" ht="14.25" customHeight="1" x14ac:dyDescent="0.75">
      <c r="A10285" s="2">
        <v>41968</v>
      </c>
      <c r="B10285" t="s">
        <v>5256</v>
      </c>
      <c r="C10285">
        <v>0</v>
      </c>
    </row>
    <row r="10286" spans="1:3" ht="14.25" customHeight="1" x14ac:dyDescent="0.75">
      <c r="A10286" s="2">
        <v>42444</v>
      </c>
      <c r="B10286" t="s">
        <v>5257</v>
      </c>
      <c r="C10286">
        <v>0</v>
      </c>
    </row>
    <row r="10287" spans="1:3" ht="14.25" customHeight="1" x14ac:dyDescent="0.75">
      <c r="A10287" s="2">
        <v>42398</v>
      </c>
      <c r="B10287" t="s">
        <v>5262</v>
      </c>
      <c r="C10287">
        <v>0</v>
      </c>
    </row>
    <row r="10288" spans="1:3" ht="14.25" customHeight="1" x14ac:dyDescent="0.75">
      <c r="A10288" s="2">
        <v>42207</v>
      </c>
      <c r="B10288" t="s">
        <v>5264</v>
      </c>
      <c r="C10288">
        <v>0</v>
      </c>
    </row>
    <row r="10289" spans="1:3" ht="14.25" customHeight="1" x14ac:dyDescent="0.75">
      <c r="A10289" s="2">
        <v>41957</v>
      </c>
      <c r="B10289" t="s">
        <v>5266</v>
      </c>
      <c r="C10289">
        <v>0</v>
      </c>
    </row>
    <row r="10290" spans="1:3" ht="14.25" customHeight="1" x14ac:dyDescent="0.75">
      <c r="A10290" s="2">
        <v>42560</v>
      </c>
      <c r="B10290" t="s">
        <v>80</v>
      </c>
      <c r="C10290">
        <v>0</v>
      </c>
    </row>
    <row r="10291" spans="1:3" ht="14.25" customHeight="1" x14ac:dyDescent="0.75">
      <c r="A10291" s="2">
        <v>42493</v>
      </c>
      <c r="B10291" t="s">
        <v>5281</v>
      </c>
      <c r="C10291">
        <v>0</v>
      </c>
    </row>
    <row r="10292" spans="1:3" ht="14.25" customHeight="1" x14ac:dyDescent="0.75">
      <c r="A10292" s="2">
        <v>42052</v>
      </c>
      <c r="B10292" t="s">
        <v>5288</v>
      </c>
      <c r="C10292">
        <v>0</v>
      </c>
    </row>
    <row r="10293" spans="1:3" ht="14.25" customHeight="1" x14ac:dyDescent="0.75">
      <c r="A10293" s="2">
        <v>42341</v>
      </c>
      <c r="B10293" t="s">
        <v>5290</v>
      </c>
      <c r="C10293">
        <v>0</v>
      </c>
    </row>
    <row r="10294" spans="1:3" ht="14.25" customHeight="1" x14ac:dyDescent="0.75">
      <c r="A10294" s="2">
        <v>42478</v>
      </c>
      <c r="B10294" t="s">
        <v>5293</v>
      </c>
      <c r="C10294">
        <v>0</v>
      </c>
    </row>
    <row r="10295" spans="1:3" ht="14.25" customHeight="1" x14ac:dyDescent="0.75">
      <c r="A10295" s="2">
        <v>42491</v>
      </c>
      <c r="B10295" t="s">
        <v>5300</v>
      </c>
      <c r="C10295">
        <v>0</v>
      </c>
    </row>
    <row r="10296" spans="1:3" ht="14.25" customHeight="1" x14ac:dyDescent="0.75">
      <c r="A10296" s="2">
        <v>42357</v>
      </c>
      <c r="B10296" t="s">
        <v>5305</v>
      </c>
      <c r="C10296">
        <v>0</v>
      </c>
    </row>
    <row r="10297" spans="1:3" ht="14.25" customHeight="1" x14ac:dyDescent="0.75">
      <c r="A10297" s="2">
        <v>42384</v>
      </c>
      <c r="B10297" t="s">
        <v>5307</v>
      </c>
      <c r="C10297">
        <v>0</v>
      </c>
    </row>
    <row r="10298" spans="1:3" ht="14.25" customHeight="1" x14ac:dyDescent="0.75">
      <c r="A10298" s="2">
        <v>42306</v>
      </c>
      <c r="B10298" t="s">
        <v>5311</v>
      </c>
      <c r="C10298">
        <v>0</v>
      </c>
    </row>
    <row r="10299" spans="1:3" ht="14.25" customHeight="1" x14ac:dyDescent="0.75">
      <c r="A10299" s="2">
        <v>42501</v>
      </c>
      <c r="B10299" t="s">
        <v>5318</v>
      </c>
      <c r="C10299">
        <v>0</v>
      </c>
    </row>
    <row r="10300" spans="1:3" ht="14.25" customHeight="1" x14ac:dyDescent="0.75">
      <c r="A10300" s="2">
        <v>42154</v>
      </c>
      <c r="B10300" t="s">
        <v>5324</v>
      </c>
      <c r="C10300">
        <v>0</v>
      </c>
    </row>
    <row r="10301" spans="1:3" ht="14.25" customHeight="1" x14ac:dyDescent="0.75">
      <c r="A10301" s="2">
        <v>42076</v>
      </c>
      <c r="B10301" t="s">
        <v>5327</v>
      </c>
      <c r="C10301">
        <v>0</v>
      </c>
    </row>
    <row r="10302" spans="1:3" ht="14.25" customHeight="1" x14ac:dyDescent="0.75">
      <c r="A10302" s="2">
        <v>42500</v>
      </c>
      <c r="B10302" t="s">
        <v>5328</v>
      </c>
      <c r="C10302">
        <v>0</v>
      </c>
    </row>
    <row r="10303" spans="1:3" ht="14.25" customHeight="1" x14ac:dyDescent="0.75">
      <c r="A10303" s="2">
        <v>42340</v>
      </c>
      <c r="B10303" t="s">
        <v>5329</v>
      </c>
      <c r="C10303">
        <v>0</v>
      </c>
    </row>
    <row r="10304" spans="1:3" ht="14.25" customHeight="1" x14ac:dyDescent="0.75">
      <c r="A10304" s="2">
        <v>41946</v>
      </c>
      <c r="B10304" t="s">
        <v>5340</v>
      </c>
      <c r="C10304">
        <v>0</v>
      </c>
    </row>
    <row r="10305" spans="1:3" ht="14.25" customHeight="1" x14ac:dyDescent="0.75">
      <c r="A10305" s="2">
        <v>42506</v>
      </c>
      <c r="B10305" t="s">
        <v>5347</v>
      </c>
      <c r="C10305">
        <v>0</v>
      </c>
    </row>
    <row r="10306" spans="1:3" ht="14.25" customHeight="1" x14ac:dyDescent="0.75">
      <c r="A10306" s="2">
        <v>41416</v>
      </c>
      <c r="B10306" t="s">
        <v>5362</v>
      </c>
      <c r="C10306">
        <v>0</v>
      </c>
    </row>
    <row r="10307" spans="1:3" ht="14.25" customHeight="1" x14ac:dyDescent="0.75">
      <c r="A10307" s="2">
        <v>42340</v>
      </c>
      <c r="B10307" t="s">
        <v>5366</v>
      </c>
      <c r="C10307">
        <v>0</v>
      </c>
    </row>
    <row r="10308" spans="1:3" ht="14.25" customHeight="1" x14ac:dyDescent="0.75">
      <c r="A10308" s="2">
        <v>42520</v>
      </c>
      <c r="B10308" t="s">
        <v>5383</v>
      </c>
      <c r="C10308">
        <v>0</v>
      </c>
    </row>
    <row r="10309" spans="1:3" ht="14.25" customHeight="1" x14ac:dyDescent="0.75">
      <c r="A10309" s="2">
        <v>42432</v>
      </c>
      <c r="B10309" t="s">
        <v>5388</v>
      </c>
      <c r="C10309">
        <v>0</v>
      </c>
    </row>
    <row r="10310" spans="1:3" ht="14.25" customHeight="1" x14ac:dyDescent="0.75">
      <c r="A10310" s="2">
        <v>42567</v>
      </c>
      <c r="B10310" t="s">
        <v>5393</v>
      </c>
      <c r="C10310">
        <v>0</v>
      </c>
    </row>
    <row r="10311" spans="1:3" ht="14.25" customHeight="1" x14ac:dyDescent="0.75">
      <c r="A10311" s="2">
        <v>42194</v>
      </c>
      <c r="B10311" t="s">
        <v>5395</v>
      </c>
      <c r="C10311">
        <v>0</v>
      </c>
    </row>
    <row r="10312" spans="1:3" ht="14.25" customHeight="1" x14ac:dyDescent="0.75">
      <c r="A10312" s="2">
        <v>42444</v>
      </c>
      <c r="B10312" t="s">
        <v>5397</v>
      </c>
      <c r="C10312">
        <v>0</v>
      </c>
    </row>
    <row r="10313" spans="1:3" ht="14.25" customHeight="1" x14ac:dyDescent="0.75">
      <c r="A10313" s="2">
        <v>42567</v>
      </c>
      <c r="B10313" t="s">
        <v>5399</v>
      </c>
      <c r="C10313">
        <v>0</v>
      </c>
    </row>
    <row r="10314" spans="1:3" ht="14.25" customHeight="1" x14ac:dyDescent="0.75">
      <c r="A10314" s="2">
        <v>42512</v>
      </c>
      <c r="B10314" t="s">
        <v>5408</v>
      </c>
      <c r="C10314">
        <v>0</v>
      </c>
    </row>
    <row r="10315" spans="1:3" ht="14.25" customHeight="1" x14ac:dyDescent="0.75">
      <c r="A10315" s="2">
        <v>42388</v>
      </c>
      <c r="B10315" t="s">
        <v>5417</v>
      </c>
      <c r="C10315">
        <v>0</v>
      </c>
    </row>
    <row r="10316" spans="1:3" ht="14.25" customHeight="1" x14ac:dyDescent="0.75">
      <c r="A10316" s="2">
        <v>42503</v>
      </c>
      <c r="B10316" t="s">
        <v>5418</v>
      </c>
      <c r="C10316">
        <v>0</v>
      </c>
    </row>
    <row r="10317" spans="1:3" ht="14.25" customHeight="1" x14ac:dyDescent="0.75">
      <c r="A10317" s="2">
        <v>42492</v>
      </c>
      <c r="B10317" t="s">
        <v>5427</v>
      </c>
      <c r="C10317">
        <v>0</v>
      </c>
    </row>
    <row r="10318" spans="1:3" ht="14.25" customHeight="1" x14ac:dyDescent="0.75">
      <c r="A10318" s="2">
        <v>41956</v>
      </c>
      <c r="B10318" t="s">
        <v>5440</v>
      </c>
      <c r="C10318">
        <v>0</v>
      </c>
    </row>
    <row r="10319" spans="1:3" ht="14.25" customHeight="1" x14ac:dyDescent="0.75">
      <c r="A10319" s="2">
        <v>42397</v>
      </c>
      <c r="B10319" t="s">
        <v>5444</v>
      </c>
      <c r="C10319">
        <v>0</v>
      </c>
    </row>
    <row r="10320" spans="1:3" ht="14.25" customHeight="1" x14ac:dyDescent="0.75">
      <c r="A10320" s="2">
        <v>42559</v>
      </c>
      <c r="B10320" t="s">
        <v>80</v>
      </c>
      <c r="C10320">
        <v>0</v>
      </c>
    </row>
    <row r="10321" spans="1:3" ht="14.25" customHeight="1" x14ac:dyDescent="0.75">
      <c r="A10321" s="2">
        <v>42484</v>
      </c>
      <c r="B10321" t="s">
        <v>5449</v>
      </c>
      <c r="C10321">
        <v>0</v>
      </c>
    </row>
    <row r="10322" spans="1:3" ht="14.25" customHeight="1" x14ac:dyDescent="0.75">
      <c r="A10322" s="2">
        <v>42436</v>
      </c>
      <c r="B10322" t="s">
        <v>5455</v>
      </c>
      <c r="C10322">
        <v>0</v>
      </c>
    </row>
    <row r="10323" spans="1:3" ht="14.25" customHeight="1" x14ac:dyDescent="0.75">
      <c r="A10323" s="2">
        <v>41586</v>
      </c>
      <c r="B10323" t="s">
        <v>5465</v>
      </c>
      <c r="C10323">
        <v>0</v>
      </c>
    </row>
    <row r="10324" spans="1:3" ht="14.25" customHeight="1" x14ac:dyDescent="0.75">
      <c r="A10324" s="2">
        <v>42521</v>
      </c>
      <c r="B10324" t="s">
        <v>5467</v>
      </c>
      <c r="C10324">
        <v>0</v>
      </c>
    </row>
    <row r="10325" spans="1:3" ht="14.25" customHeight="1" x14ac:dyDescent="0.75">
      <c r="A10325" s="2">
        <v>42303</v>
      </c>
      <c r="B10325" t="s">
        <v>5470</v>
      </c>
      <c r="C10325">
        <v>0</v>
      </c>
    </row>
    <row r="10326" spans="1:3" ht="14.25" customHeight="1" x14ac:dyDescent="0.75">
      <c r="A10326" s="2">
        <v>42278</v>
      </c>
      <c r="B10326" t="s">
        <v>5482</v>
      </c>
      <c r="C10326">
        <v>0</v>
      </c>
    </row>
    <row r="10327" spans="1:3" ht="14.25" customHeight="1" x14ac:dyDescent="0.75">
      <c r="A10327" s="2">
        <v>42355</v>
      </c>
      <c r="B10327" t="s">
        <v>5483</v>
      </c>
      <c r="C10327">
        <v>0</v>
      </c>
    </row>
    <row r="10328" spans="1:3" ht="14.25" customHeight="1" x14ac:dyDescent="0.75">
      <c r="A10328" s="2">
        <v>42357</v>
      </c>
      <c r="B10328" t="s">
        <v>5505</v>
      </c>
      <c r="C10328">
        <v>0</v>
      </c>
    </row>
    <row r="10329" spans="1:3" ht="14.25" customHeight="1" x14ac:dyDescent="0.75">
      <c r="A10329" s="2">
        <v>42480</v>
      </c>
      <c r="B10329" t="s">
        <v>5508</v>
      </c>
      <c r="C10329">
        <v>0</v>
      </c>
    </row>
    <row r="10330" spans="1:3" ht="14.25" customHeight="1" x14ac:dyDescent="0.75">
      <c r="A10330" s="2">
        <v>42520</v>
      </c>
      <c r="B10330" t="s">
        <v>5509</v>
      </c>
      <c r="C10330">
        <v>0</v>
      </c>
    </row>
    <row r="10331" spans="1:3" ht="14.25" customHeight="1" x14ac:dyDescent="0.75">
      <c r="A10331" s="2">
        <v>42493</v>
      </c>
      <c r="B10331" t="s">
        <v>5513</v>
      </c>
      <c r="C10331">
        <v>0</v>
      </c>
    </row>
    <row r="10332" spans="1:3" ht="14.25" customHeight="1" x14ac:dyDescent="0.75">
      <c r="A10332" s="2">
        <v>42419</v>
      </c>
      <c r="B10332" t="s">
        <v>5514</v>
      </c>
      <c r="C10332">
        <v>0</v>
      </c>
    </row>
    <row r="10333" spans="1:3" ht="14.25" customHeight="1" x14ac:dyDescent="0.75">
      <c r="A10333" s="2">
        <v>41896</v>
      </c>
      <c r="B10333" t="s">
        <v>5520</v>
      </c>
      <c r="C10333">
        <v>0</v>
      </c>
    </row>
    <row r="10334" spans="1:3" ht="14.25" customHeight="1" x14ac:dyDescent="0.75">
      <c r="A10334" s="2">
        <v>42159</v>
      </c>
      <c r="B10334" t="s">
        <v>5525</v>
      </c>
      <c r="C10334">
        <v>0</v>
      </c>
    </row>
    <row r="10335" spans="1:3" ht="14.25" customHeight="1" x14ac:dyDescent="0.75">
      <c r="A10335" s="2">
        <v>42281</v>
      </c>
      <c r="B10335" t="s">
        <v>5527</v>
      </c>
      <c r="C10335">
        <v>0</v>
      </c>
    </row>
    <row r="10336" spans="1:3" ht="14.25" customHeight="1" x14ac:dyDescent="0.75">
      <c r="A10336" s="2">
        <v>41726</v>
      </c>
      <c r="B10336" t="s">
        <v>5528</v>
      </c>
      <c r="C10336">
        <v>0</v>
      </c>
    </row>
    <row r="10337" spans="1:3" ht="14.25" customHeight="1" x14ac:dyDescent="0.75">
      <c r="A10337" s="2">
        <v>42104</v>
      </c>
      <c r="B10337" t="s">
        <v>5529</v>
      </c>
      <c r="C10337">
        <v>0</v>
      </c>
    </row>
    <row r="10338" spans="1:3" ht="14.25" customHeight="1" x14ac:dyDescent="0.75">
      <c r="A10338" s="2">
        <v>42517</v>
      </c>
      <c r="B10338" t="s">
        <v>5533</v>
      </c>
      <c r="C10338">
        <v>0</v>
      </c>
    </row>
    <row r="10339" spans="1:3" ht="14.25" customHeight="1" x14ac:dyDescent="0.75">
      <c r="A10339" s="2">
        <v>42041</v>
      </c>
      <c r="B10339" t="s">
        <v>5537</v>
      </c>
      <c r="C10339">
        <v>0</v>
      </c>
    </row>
    <row r="10340" spans="1:3" ht="14.25" customHeight="1" x14ac:dyDescent="0.75">
      <c r="A10340" s="2">
        <v>42503</v>
      </c>
      <c r="B10340" t="s">
        <v>5538</v>
      </c>
      <c r="C10340">
        <v>0</v>
      </c>
    </row>
    <row r="10341" spans="1:3" ht="14.25" customHeight="1" x14ac:dyDescent="0.75">
      <c r="A10341" s="2">
        <v>42396</v>
      </c>
      <c r="B10341" t="s">
        <v>5543</v>
      </c>
      <c r="C10341">
        <v>0</v>
      </c>
    </row>
    <row r="10342" spans="1:3" ht="14.25" customHeight="1" x14ac:dyDescent="0.75">
      <c r="A10342" s="2">
        <v>42079</v>
      </c>
      <c r="B10342" t="s">
        <v>5559</v>
      </c>
      <c r="C10342">
        <v>0</v>
      </c>
    </row>
    <row r="10343" spans="1:3" ht="14.25" customHeight="1" x14ac:dyDescent="0.75">
      <c r="A10343" s="2">
        <v>42380</v>
      </c>
      <c r="B10343" t="s">
        <v>5560</v>
      </c>
      <c r="C10343">
        <v>0</v>
      </c>
    </row>
    <row r="10344" spans="1:3" ht="14.25" customHeight="1" x14ac:dyDescent="0.75">
      <c r="A10344" s="2">
        <v>42127</v>
      </c>
      <c r="B10344" t="s">
        <v>5565</v>
      </c>
      <c r="C10344">
        <v>0</v>
      </c>
    </row>
    <row r="10345" spans="1:3" ht="14.25" customHeight="1" x14ac:dyDescent="0.75">
      <c r="A10345" s="2">
        <v>42419</v>
      </c>
      <c r="B10345" t="s">
        <v>5571</v>
      </c>
      <c r="C10345">
        <v>0</v>
      </c>
    </row>
    <row r="10346" spans="1:3" ht="14.25" customHeight="1" x14ac:dyDescent="0.75">
      <c r="A10346" s="2">
        <v>42484</v>
      </c>
      <c r="B10346" t="s">
        <v>5574</v>
      </c>
      <c r="C10346">
        <v>0</v>
      </c>
    </row>
    <row r="10347" spans="1:3" ht="14.25" customHeight="1" x14ac:dyDescent="0.75">
      <c r="A10347" s="2">
        <v>42492</v>
      </c>
      <c r="B10347" t="s">
        <v>5580</v>
      </c>
      <c r="C10347">
        <v>0</v>
      </c>
    </row>
    <row r="10348" spans="1:3" ht="14.25" customHeight="1" x14ac:dyDescent="0.75">
      <c r="A10348" s="2">
        <v>42300</v>
      </c>
      <c r="B10348" t="s">
        <v>5581</v>
      </c>
      <c r="C10348">
        <v>0</v>
      </c>
    </row>
    <row r="10349" spans="1:3" ht="14.25" customHeight="1" x14ac:dyDescent="0.75">
      <c r="A10349" s="2">
        <v>42404</v>
      </c>
      <c r="B10349" t="s">
        <v>5582</v>
      </c>
      <c r="C10349">
        <v>0</v>
      </c>
    </row>
    <row r="10350" spans="1:3" ht="14.25" customHeight="1" x14ac:dyDescent="0.75">
      <c r="A10350" s="2">
        <v>42403</v>
      </c>
      <c r="B10350" t="s">
        <v>5587</v>
      </c>
      <c r="C10350">
        <v>0</v>
      </c>
    </row>
    <row r="10351" spans="1:3" ht="14.25" customHeight="1" x14ac:dyDescent="0.75">
      <c r="A10351" s="2">
        <v>41837</v>
      </c>
      <c r="B10351" t="s">
        <v>5593</v>
      </c>
      <c r="C10351">
        <v>0</v>
      </c>
    </row>
    <row r="10352" spans="1:3" ht="14.25" customHeight="1" x14ac:dyDescent="0.75">
      <c r="A10352" s="2">
        <v>42508</v>
      </c>
      <c r="B10352" t="s">
        <v>5601</v>
      </c>
      <c r="C10352">
        <v>0</v>
      </c>
    </row>
    <row r="10353" spans="1:3" ht="14.25" customHeight="1" x14ac:dyDescent="0.75">
      <c r="A10353" s="2">
        <v>42484</v>
      </c>
      <c r="B10353" t="s">
        <v>1491</v>
      </c>
      <c r="C10353">
        <v>0</v>
      </c>
    </row>
    <row r="10354" spans="1:3" ht="14.25" customHeight="1" x14ac:dyDescent="0.75">
      <c r="A10354" s="2">
        <v>42400</v>
      </c>
      <c r="B10354" t="s">
        <v>5621</v>
      </c>
      <c r="C10354">
        <v>0</v>
      </c>
    </row>
    <row r="10355" spans="1:3" ht="14.25" customHeight="1" x14ac:dyDescent="0.75">
      <c r="A10355" s="2">
        <v>42309</v>
      </c>
      <c r="B10355" t="s">
        <v>5624</v>
      </c>
      <c r="C10355">
        <v>0</v>
      </c>
    </row>
    <row r="10356" spans="1:3" ht="14.25" customHeight="1" x14ac:dyDescent="0.75">
      <c r="A10356" s="2">
        <v>42322</v>
      </c>
      <c r="B10356" t="s">
        <v>5629</v>
      </c>
      <c r="C10356">
        <v>0</v>
      </c>
    </row>
    <row r="10357" spans="1:3" ht="14.25" customHeight="1" x14ac:dyDescent="0.75">
      <c r="A10357" s="2">
        <v>42420</v>
      </c>
      <c r="B10357" t="s">
        <v>5642</v>
      </c>
      <c r="C10357">
        <v>0</v>
      </c>
    </row>
    <row r="10358" spans="1:3" ht="14.25" customHeight="1" x14ac:dyDescent="0.75">
      <c r="A10358" s="2">
        <v>42463</v>
      </c>
      <c r="B10358" t="s">
        <v>5646</v>
      </c>
      <c r="C10358">
        <v>0</v>
      </c>
    </row>
    <row r="10359" spans="1:3" ht="14.25" customHeight="1" x14ac:dyDescent="0.75">
      <c r="A10359" s="2">
        <v>41616</v>
      </c>
      <c r="B10359" t="s">
        <v>5647</v>
      </c>
      <c r="C10359">
        <v>0</v>
      </c>
    </row>
    <row r="10360" spans="1:3" ht="14.25" customHeight="1" x14ac:dyDescent="0.75">
      <c r="A10360" s="2">
        <v>41922</v>
      </c>
      <c r="B10360" t="s">
        <v>5651</v>
      </c>
      <c r="C10360">
        <v>0</v>
      </c>
    </row>
    <row r="10361" spans="1:3" ht="14.25" customHeight="1" x14ac:dyDescent="0.75">
      <c r="A10361" s="2">
        <v>42427</v>
      </c>
      <c r="B10361" t="s">
        <v>5652</v>
      </c>
      <c r="C10361">
        <v>0</v>
      </c>
    </row>
    <row r="10362" spans="1:3" ht="14.25" customHeight="1" x14ac:dyDescent="0.75">
      <c r="A10362" s="2">
        <v>42458</v>
      </c>
      <c r="B10362" t="s">
        <v>5660</v>
      </c>
      <c r="C10362">
        <v>0</v>
      </c>
    </row>
    <row r="10363" spans="1:3" ht="14.25" customHeight="1" x14ac:dyDescent="0.75">
      <c r="A10363" s="2">
        <v>42395</v>
      </c>
      <c r="B10363" t="s">
        <v>5664</v>
      </c>
      <c r="C10363">
        <v>0</v>
      </c>
    </row>
    <row r="10364" spans="1:3" ht="14.25" customHeight="1" x14ac:dyDescent="0.75">
      <c r="A10364" s="2">
        <v>42440</v>
      </c>
      <c r="B10364" t="s">
        <v>5665</v>
      </c>
      <c r="C10364">
        <v>0</v>
      </c>
    </row>
    <row r="10365" spans="1:3" ht="14.25" customHeight="1" x14ac:dyDescent="0.75">
      <c r="A10365" s="2">
        <v>42505</v>
      </c>
      <c r="B10365" t="s">
        <v>3049</v>
      </c>
      <c r="C10365">
        <v>0</v>
      </c>
    </row>
    <row r="10366" spans="1:3" ht="14.25" customHeight="1" x14ac:dyDescent="0.75">
      <c r="A10366" s="2">
        <v>42403</v>
      </c>
      <c r="B10366" t="s">
        <v>5675</v>
      </c>
      <c r="C10366">
        <v>0</v>
      </c>
    </row>
    <row r="10367" spans="1:3" ht="14.25" customHeight="1" x14ac:dyDescent="0.75">
      <c r="A10367" s="2">
        <v>42292</v>
      </c>
      <c r="B10367" t="s">
        <v>5687</v>
      </c>
      <c r="C10367">
        <v>0</v>
      </c>
    </row>
    <row r="10368" spans="1:3" ht="14.25" customHeight="1" x14ac:dyDescent="0.75">
      <c r="A10368" s="2">
        <v>42479</v>
      </c>
      <c r="B10368" t="s">
        <v>1491</v>
      </c>
      <c r="C10368">
        <v>0</v>
      </c>
    </row>
    <row r="10369" spans="1:3" ht="14.25" customHeight="1" x14ac:dyDescent="0.75">
      <c r="A10369" s="2">
        <v>42300</v>
      </c>
      <c r="B10369" t="s">
        <v>5699</v>
      </c>
      <c r="C10369">
        <v>0</v>
      </c>
    </row>
    <row r="10370" spans="1:3" ht="14.25" customHeight="1" x14ac:dyDescent="0.75">
      <c r="A10370" s="2">
        <v>42207</v>
      </c>
      <c r="B10370" t="s">
        <v>5705</v>
      </c>
      <c r="C10370">
        <v>0</v>
      </c>
    </row>
    <row r="10371" spans="1:3" ht="14.25" customHeight="1" x14ac:dyDescent="0.75">
      <c r="A10371" s="2">
        <v>42513</v>
      </c>
      <c r="B10371" t="s">
        <v>5706</v>
      </c>
      <c r="C10371">
        <v>0</v>
      </c>
    </row>
    <row r="10372" spans="1:3" ht="14.25" customHeight="1" x14ac:dyDescent="0.75">
      <c r="A10372" s="2">
        <v>42495</v>
      </c>
      <c r="B10372" t="s">
        <v>71</v>
      </c>
      <c r="C10372">
        <v>0</v>
      </c>
    </row>
    <row r="10373" spans="1:3" ht="14.25" customHeight="1" x14ac:dyDescent="0.75">
      <c r="A10373" s="2">
        <v>42420</v>
      </c>
      <c r="B10373" t="s">
        <v>5712</v>
      </c>
      <c r="C10373">
        <v>0</v>
      </c>
    </row>
    <row r="10374" spans="1:3" ht="14.25" customHeight="1" x14ac:dyDescent="0.75">
      <c r="A10374" s="2">
        <v>42196</v>
      </c>
      <c r="B10374" t="s">
        <v>5713</v>
      </c>
      <c r="C10374">
        <v>0</v>
      </c>
    </row>
    <row r="10375" spans="1:3" ht="14.25" customHeight="1" x14ac:dyDescent="0.75">
      <c r="A10375" s="2">
        <v>41879</v>
      </c>
      <c r="B10375" t="s">
        <v>5716</v>
      </c>
      <c r="C10375">
        <v>0</v>
      </c>
    </row>
    <row r="10376" spans="1:3" ht="14.25" customHeight="1" x14ac:dyDescent="0.75">
      <c r="A10376" s="2">
        <v>42455</v>
      </c>
      <c r="B10376" t="s">
        <v>5718</v>
      </c>
      <c r="C10376">
        <v>0</v>
      </c>
    </row>
    <row r="10377" spans="1:3" ht="14.25" customHeight="1" x14ac:dyDescent="0.75">
      <c r="A10377" s="2">
        <v>42100</v>
      </c>
      <c r="B10377" t="s">
        <v>5731</v>
      </c>
      <c r="C10377">
        <v>0</v>
      </c>
    </row>
    <row r="10378" spans="1:3" ht="14.25" customHeight="1" x14ac:dyDescent="0.75">
      <c r="A10378" s="2">
        <v>42492</v>
      </c>
      <c r="B10378" t="s">
        <v>5732</v>
      </c>
      <c r="C10378">
        <v>0</v>
      </c>
    </row>
    <row r="10379" spans="1:3" ht="14.25" customHeight="1" x14ac:dyDescent="0.75">
      <c r="A10379" s="2">
        <v>42300</v>
      </c>
      <c r="B10379" t="s">
        <v>5736</v>
      </c>
      <c r="C10379">
        <v>0</v>
      </c>
    </row>
    <row r="10380" spans="1:3" ht="14.25" customHeight="1" x14ac:dyDescent="0.75">
      <c r="A10380" s="2">
        <v>42366</v>
      </c>
      <c r="B10380" t="s">
        <v>5747</v>
      </c>
      <c r="C10380">
        <v>0</v>
      </c>
    </row>
    <row r="10381" spans="1:3" ht="14.25" customHeight="1" x14ac:dyDescent="0.75">
      <c r="A10381" s="2">
        <v>42142</v>
      </c>
      <c r="B10381" t="s">
        <v>5748</v>
      </c>
      <c r="C10381">
        <v>0</v>
      </c>
    </row>
    <row r="10382" spans="1:3" ht="14.25" customHeight="1" x14ac:dyDescent="0.75">
      <c r="A10382" s="2">
        <v>42503</v>
      </c>
      <c r="B10382" t="s">
        <v>71</v>
      </c>
      <c r="C10382">
        <v>0</v>
      </c>
    </row>
    <row r="10383" spans="1:3" ht="14.25" customHeight="1" x14ac:dyDescent="0.75">
      <c r="A10383" s="2">
        <v>42307</v>
      </c>
      <c r="B10383" t="s">
        <v>5750</v>
      </c>
      <c r="C10383">
        <v>0</v>
      </c>
    </row>
    <row r="10384" spans="1:3" ht="14.25" customHeight="1" x14ac:dyDescent="0.75">
      <c r="A10384" s="2">
        <v>42494</v>
      </c>
      <c r="B10384" t="s">
        <v>2154</v>
      </c>
      <c r="C10384">
        <v>0</v>
      </c>
    </row>
    <row r="10385" spans="1:3" ht="14.25" customHeight="1" x14ac:dyDescent="0.75">
      <c r="A10385" s="2">
        <v>42270</v>
      </c>
      <c r="B10385" t="s">
        <v>5752</v>
      </c>
      <c r="C10385">
        <v>0</v>
      </c>
    </row>
    <row r="10386" spans="1:3" ht="14.25" customHeight="1" x14ac:dyDescent="0.75">
      <c r="A10386" s="2">
        <v>42255</v>
      </c>
      <c r="B10386" t="s">
        <v>5758</v>
      </c>
      <c r="C10386">
        <v>0</v>
      </c>
    </row>
    <row r="10387" spans="1:3" ht="14.25" customHeight="1" x14ac:dyDescent="0.75">
      <c r="A10387" s="2">
        <v>42458</v>
      </c>
      <c r="B10387" t="s">
        <v>5778</v>
      </c>
      <c r="C10387">
        <v>0</v>
      </c>
    </row>
    <row r="10388" spans="1:3" ht="14.25" customHeight="1" x14ac:dyDescent="0.75">
      <c r="A10388" s="2">
        <v>42300</v>
      </c>
      <c r="B10388" t="s">
        <v>5779</v>
      </c>
      <c r="C10388">
        <v>0</v>
      </c>
    </row>
    <row r="10389" spans="1:3" ht="14.25" customHeight="1" x14ac:dyDescent="0.75">
      <c r="A10389" s="2">
        <v>42487</v>
      </c>
      <c r="B10389" t="s">
        <v>80</v>
      </c>
      <c r="C10389">
        <v>0</v>
      </c>
    </row>
    <row r="10390" spans="1:3" ht="14.25" customHeight="1" x14ac:dyDescent="0.75">
      <c r="A10390" s="2">
        <v>42427</v>
      </c>
      <c r="B10390" t="s">
        <v>5801</v>
      </c>
      <c r="C10390">
        <v>0</v>
      </c>
    </row>
    <row r="10391" spans="1:3" ht="14.25" customHeight="1" x14ac:dyDescent="0.75">
      <c r="A10391" s="2">
        <v>42130</v>
      </c>
      <c r="B10391" t="s">
        <v>5802</v>
      </c>
      <c r="C10391">
        <v>0</v>
      </c>
    </row>
    <row r="10392" spans="1:3" ht="14.25" customHeight="1" x14ac:dyDescent="0.75">
      <c r="A10392" s="2">
        <v>42458</v>
      </c>
      <c r="B10392" t="s">
        <v>5805</v>
      </c>
      <c r="C10392">
        <v>0</v>
      </c>
    </row>
    <row r="10393" spans="1:3" ht="14.25" customHeight="1" x14ac:dyDescent="0.75">
      <c r="A10393" s="2">
        <v>42055</v>
      </c>
      <c r="B10393" t="s">
        <v>5808</v>
      </c>
      <c r="C10393">
        <v>0</v>
      </c>
    </row>
    <row r="10394" spans="1:3" ht="14.25" customHeight="1" x14ac:dyDescent="0.75">
      <c r="A10394" s="2">
        <v>42426</v>
      </c>
      <c r="B10394" t="s">
        <v>5812</v>
      </c>
      <c r="C10394">
        <v>0</v>
      </c>
    </row>
    <row r="10395" spans="1:3" ht="14.25" customHeight="1" x14ac:dyDescent="0.75">
      <c r="A10395" s="2">
        <v>42349</v>
      </c>
      <c r="B10395" t="s">
        <v>5815</v>
      </c>
      <c r="C10395">
        <v>0</v>
      </c>
    </row>
    <row r="10396" spans="1:3" ht="14.25" customHeight="1" x14ac:dyDescent="0.75">
      <c r="A10396" s="2">
        <v>42239</v>
      </c>
      <c r="B10396" t="s">
        <v>5817</v>
      </c>
      <c r="C10396">
        <v>0</v>
      </c>
    </row>
    <row r="10397" spans="1:3" ht="14.25" customHeight="1" x14ac:dyDescent="0.75">
      <c r="A10397" s="2">
        <v>42490</v>
      </c>
      <c r="B10397" t="s">
        <v>5820</v>
      </c>
      <c r="C10397">
        <v>0</v>
      </c>
    </row>
    <row r="10398" spans="1:3" ht="14.25" customHeight="1" x14ac:dyDescent="0.75">
      <c r="A10398" s="2">
        <v>42521</v>
      </c>
      <c r="B10398" t="s">
        <v>223</v>
      </c>
      <c r="C10398">
        <v>0</v>
      </c>
    </row>
    <row r="10399" spans="1:3" ht="14.25" customHeight="1" x14ac:dyDescent="0.75">
      <c r="A10399" s="2">
        <v>42416</v>
      </c>
      <c r="B10399" t="s">
        <v>5821</v>
      </c>
      <c r="C10399">
        <v>0</v>
      </c>
    </row>
    <row r="10400" spans="1:3" ht="14.25" customHeight="1" x14ac:dyDescent="0.75">
      <c r="A10400" s="2">
        <v>42484</v>
      </c>
      <c r="B10400" t="s">
        <v>5826</v>
      </c>
      <c r="C10400">
        <v>0</v>
      </c>
    </row>
    <row r="10401" spans="1:3" ht="14.25" customHeight="1" x14ac:dyDescent="0.75">
      <c r="A10401" s="2">
        <v>42409</v>
      </c>
      <c r="B10401" t="s">
        <v>5828</v>
      </c>
      <c r="C10401">
        <v>0</v>
      </c>
    </row>
    <row r="10402" spans="1:3" ht="14.25" customHeight="1" x14ac:dyDescent="0.75">
      <c r="A10402" s="2">
        <v>42158</v>
      </c>
      <c r="B10402" t="s">
        <v>5837</v>
      </c>
      <c r="C10402">
        <v>0</v>
      </c>
    </row>
    <row r="10403" spans="1:3" ht="14.25" customHeight="1" x14ac:dyDescent="0.75">
      <c r="A10403" s="2">
        <v>42390</v>
      </c>
      <c r="B10403" t="s">
        <v>5840</v>
      </c>
      <c r="C10403">
        <v>0</v>
      </c>
    </row>
    <row r="10404" spans="1:3" ht="14.25" customHeight="1" x14ac:dyDescent="0.75">
      <c r="A10404" s="2">
        <v>42442</v>
      </c>
      <c r="B10404" t="s">
        <v>5845</v>
      </c>
      <c r="C10404">
        <v>0</v>
      </c>
    </row>
    <row r="10405" spans="1:3" ht="14.25" customHeight="1" x14ac:dyDescent="0.75">
      <c r="A10405" s="2">
        <v>42311</v>
      </c>
      <c r="B10405" t="s">
        <v>5846</v>
      </c>
      <c r="C10405">
        <v>0</v>
      </c>
    </row>
    <row r="10406" spans="1:3" ht="14.25" customHeight="1" x14ac:dyDescent="0.75">
      <c r="A10406" s="2">
        <v>41806</v>
      </c>
      <c r="B10406" t="s">
        <v>5856</v>
      </c>
      <c r="C10406">
        <v>0</v>
      </c>
    </row>
    <row r="10407" spans="1:3" ht="14.25" customHeight="1" x14ac:dyDescent="0.75">
      <c r="A10407" s="2">
        <v>42427</v>
      </c>
      <c r="B10407" t="s">
        <v>5858</v>
      </c>
      <c r="C10407">
        <v>0</v>
      </c>
    </row>
    <row r="10408" spans="1:3" ht="14.25" customHeight="1" x14ac:dyDescent="0.75">
      <c r="A10408" s="2">
        <v>42394</v>
      </c>
      <c r="B10408" t="s">
        <v>5873</v>
      </c>
      <c r="C10408">
        <v>0</v>
      </c>
    </row>
    <row r="10409" spans="1:3" ht="14.25" customHeight="1" x14ac:dyDescent="0.75">
      <c r="A10409" s="2">
        <v>42225</v>
      </c>
      <c r="B10409" t="s">
        <v>5876</v>
      </c>
      <c r="C10409">
        <v>0</v>
      </c>
    </row>
    <row r="10410" spans="1:3" ht="14.25" customHeight="1" x14ac:dyDescent="0.75">
      <c r="A10410" s="2">
        <v>42321</v>
      </c>
      <c r="B10410" t="s">
        <v>5878</v>
      </c>
      <c r="C10410">
        <v>0</v>
      </c>
    </row>
    <row r="10411" spans="1:3" ht="14.25" customHeight="1" x14ac:dyDescent="0.75">
      <c r="A10411" s="2">
        <v>42508</v>
      </c>
      <c r="B10411" t="s">
        <v>5880</v>
      </c>
      <c r="C10411">
        <v>0</v>
      </c>
    </row>
    <row r="10412" spans="1:3" ht="14.25" customHeight="1" x14ac:dyDescent="0.75">
      <c r="A10412" s="2">
        <v>42181</v>
      </c>
      <c r="B10412" t="s">
        <v>5881</v>
      </c>
      <c r="C10412">
        <v>0</v>
      </c>
    </row>
    <row r="10413" spans="1:3" ht="14.25" customHeight="1" x14ac:dyDescent="0.75">
      <c r="A10413" s="2">
        <v>42420</v>
      </c>
      <c r="B10413" t="s">
        <v>5882</v>
      </c>
      <c r="C10413">
        <v>0</v>
      </c>
    </row>
    <row r="10414" spans="1:3" ht="14.25" customHeight="1" x14ac:dyDescent="0.75">
      <c r="A10414" s="2">
        <v>42370</v>
      </c>
      <c r="B10414" t="s">
        <v>5888</v>
      </c>
      <c r="C10414">
        <v>0</v>
      </c>
    </row>
    <row r="10415" spans="1:3" ht="14.25" customHeight="1" x14ac:dyDescent="0.75">
      <c r="A10415" s="2">
        <v>41140</v>
      </c>
      <c r="B10415" t="s">
        <v>5893</v>
      </c>
      <c r="C10415">
        <v>0</v>
      </c>
    </row>
    <row r="10416" spans="1:3" ht="14.25" customHeight="1" x14ac:dyDescent="0.75">
      <c r="A10416" s="2">
        <v>41817</v>
      </c>
      <c r="B10416" t="s">
        <v>5898</v>
      </c>
      <c r="C10416">
        <v>0</v>
      </c>
    </row>
    <row r="10417" spans="1:3" ht="14.25" customHeight="1" x14ac:dyDescent="0.75">
      <c r="A10417" s="2">
        <v>42116</v>
      </c>
      <c r="B10417" t="s">
        <v>5900</v>
      </c>
      <c r="C10417">
        <v>0</v>
      </c>
    </row>
    <row r="10418" spans="1:3" ht="14.25" customHeight="1" x14ac:dyDescent="0.75">
      <c r="A10418" s="2">
        <v>42341</v>
      </c>
      <c r="B10418" t="s">
        <v>5910</v>
      </c>
      <c r="C10418">
        <v>0</v>
      </c>
    </row>
    <row r="10419" spans="1:3" ht="14.25" customHeight="1" x14ac:dyDescent="0.75">
      <c r="A10419" s="2">
        <v>41880</v>
      </c>
      <c r="B10419" t="s">
        <v>5918</v>
      </c>
      <c r="C10419">
        <v>0</v>
      </c>
    </row>
    <row r="10420" spans="1:3" ht="14.25" customHeight="1" x14ac:dyDescent="0.75">
      <c r="A10420" s="2">
        <v>42200</v>
      </c>
      <c r="B10420" t="s">
        <v>5924</v>
      </c>
      <c r="C10420">
        <v>0</v>
      </c>
    </row>
    <row r="10421" spans="1:3" ht="14.25" customHeight="1" x14ac:dyDescent="0.75">
      <c r="A10421" s="2">
        <v>42087</v>
      </c>
      <c r="B10421" t="s">
        <v>5926</v>
      </c>
      <c r="C10421">
        <v>0</v>
      </c>
    </row>
    <row r="10422" spans="1:3" ht="14.25" customHeight="1" x14ac:dyDescent="0.75">
      <c r="A10422" s="2">
        <v>42437</v>
      </c>
      <c r="B10422" t="s">
        <v>5929</v>
      </c>
      <c r="C10422">
        <v>0</v>
      </c>
    </row>
    <row r="10423" spans="1:3" ht="14.25" customHeight="1" x14ac:dyDescent="0.75">
      <c r="A10423" s="2">
        <v>42164</v>
      </c>
      <c r="B10423" t="s">
        <v>5935</v>
      </c>
      <c r="C10423">
        <v>0</v>
      </c>
    </row>
    <row r="10424" spans="1:3" ht="14.25" customHeight="1" x14ac:dyDescent="0.75">
      <c r="A10424" s="2">
        <v>42386</v>
      </c>
      <c r="B10424" t="s">
        <v>5944</v>
      </c>
      <c r="C10424">
        <v>0</v>
      </c>
    </row>
    <row r="10425" spans="1:3" ht="14.25" customHeight="1" x14ac:dyDescent="0.75">
      <c r="A10425" s="2">
        <v>42272</v>
      </c>
      <c r="B10425" t="s">
        <v>5946</v>
      </c>
      <c r="C10425">
        <v>0</v>
      </c>
    </row>
    <row r="10426" spans="1:3" ht="14.25" customHeight="1" x14ac:dyDescent="0.75">
      <c r="A10426" s="2">
        <v>42456</v>
      </c>
      <c r="B10426" t="s">
        <v>5962</v>
      </c>
      <c r="C10426">
        <v>0</v>
      </c>
    </row>
    <row r="10427" spans="1:3" ht="14.25" customHeight="1" x14ac:dyDescent="0.75">
      <c r="A10427" s="2">
        <v>42393</v>
      </c>
      <c r="B10427" t="s">
        <v>5967</v>
      </c>
      <c r="C10427">
        <v>0</v>
      </c>
    </row>
    <row r="10428" spans="1:3" ht="14.25" customHeight="1" x14ac:dyDescent="0.75">
      <c r="A10428" s="2">
        <v>42442</v>
      </c>
      <c r="B10428" t="s">
        <v>5969</v>
      </c>
      <c r="C10428">
        <v>0</v>
      </c>
    </row>
    <row r="10429" spans="1:3" ht="14.25" customHeight="1" x14ac:dyDescent="0.75">
      <c r="A10429" s="2">
        <v>42125</v>
      </c>
      <c r="B10429" t="s">
        <v>5976</v>
      </c>
      <c r="C10429">
        <v>0</v>
      </c>
    </row>
    <row r="10430" spans="1:3" ht="14.25" customHeight="1" x14ac:dyDescent="0.75">
      <c r="A10430" s="2">
        <v>42362</v>
      </c>
      <c r="B10430" t="s">
        <v>5993</v>
      </c>
      <c r="C10430">
        <v>0</v>
      </c>
    </row>
    <row r="10431" spans="1:3" ht="14.25" customHeight="1" x14ac:dyDescent="0.75">
      <c r="A10431" s="2">
        <v>42480</v>
      </c>
      <c r="B10431" t="s">
        <v>5997</v>
      </c>
      <c r="C10431">
        <v>0</v>
      </c>
    </row>
    <row r="10432" spans="1:3" ht="14.25" customHeight="1" x14ac:dyDescent="0.75">
      <c r="A10432" s="2">
        <v>42459</v>
      </c>
      <c r="B10432" t="s">
        <v>6001</v>
      </c>
      <c r="C10432">
        <v>0</v>
      </c>
    </row>
    <row r="10433" spans="1:3" ht="14.25" customHeight="1" x14ac:dyDescent="0.75">
      <c r="A10433" s="2">
        <v>42333</v>
      </c>
      <c r="B10433" t="s">
        <v>6002</v>
      </c>
      <c r="C10433">
        <v>0</v>
      </c>
    </row>
    <row r="10434" spans="1:3" ht="14.25" customHeight="1" x14ac:dyDescent="0.75">
      <c r="A10434" s="2">
        <v>42115</v>
      </c>
      <c r="B10434" t="s">
        <v>6005</v>
      </c>
      <c r="C10434">
        <v>0</v>
      </c>
    </row>
    <row r="10435" spans="1:3" ht="14.25" customHeight="1" x14ac:dyDescent="0.75">
      <c r="A10435" s="2">
        <v>42299</v>
      </c>
      <c r="B10435" t="s">
        <v>6013</v>
      </c>
      <c r="C10435">
        <v>0</v>
      </c>
    </row>
    <row r="10436" spans="1:3" ht="14.25" customHeight="1" x14ac:dyDescent="0.75">
      <c r="A10436" s="2">
        <v>42183</v>
      </c>
      <c r="B10436" t="s">
        <v>6014</v>
      </c>
      <c r="C10436">
        <v>0</v>
      </c>
    </row>
    <row r="10437" spans="1:3" ht="14.25" customHeight="1" x14ac:dyDescent="0.75">
      <c r="A10437" s="2">
        <v>41591</v>
      </c>
      <c r="B10437" t="s">
        <v>6017</v>
      </c>
      <c r="C10437">
        <v>0</v>
      </c>
    </row>
    <row r="10438" spans="1:3" ht="14.25" customHeight="1" x14ac:dyDescent="0.75">
      <c r="A10438" s="2">
        <v>42438</v>
      </c>
      <c r="B10438" t="s">
        <v>6018</v>
      </c>
      <c r="C10438">
        <v>0</v>
      </c>
    </row>
    <row r="10439" spans="1:3" ht="14.25" customHeight="1" x14ac:dyDescent="0.75">
      <c r="A10439" s="2">
        <v>42437</v>
      </c>
      <c r="B10439" t="s">
        <v>6025</v>
      </c>
      <c r="C10439">
        <v>0</v>
      </c>
    </row>
    <row r="10440" spans="1:3" ht="14.25" customHeight="1" x14ac:dyDescent="0.75">
      <c r="A10440" s="2">
        <v>42241</v>
      </c>
      <c r="B10440" t="s">
        <v>6028</v>
      </c>
      <c r="C10440">
        <v>0</v>
      </c>
    </row>
    <row r="10441" spans="1:3" ht="14.25" customHeight="1" x14ac:dyDescent="0.75">
      <c r="A10441" s="2">
        <v>42342</v>
      </c>
      <c r="B10441" t="s">
        <v>6031</v>
      </c>
      <c r="C10441">
        <v>0</v>
      </c>
    </row>
    <row r="10442" spans="1:3" ht="14.25" customHeight="1" x14ac:dyDescent="0.75">
      <c r="A10442" s="2">
        <v>42436</v>
      </c>
      <c r="B10442" t="s">
        <v>1491</v>
      </c>
      <c r="C10442">
        <v>0</v>
      </c>
    </row>
    <row r="10443" spans="1:3" ht="14.25" customHeight="1" x14ac:dyDescent="0.75">
      <c r="A10443" s="2">
        <v>42263</v>
      </c>
      <c r="B10443" t="s">
        <v>6040</v>
      </c>
      <c r="C10443">
        <v>0</v>
      </c>
    </row>
    <row r="10444" spans="1:3" ht="14.25" customHeight="1" x14ac:dyDescent="0.75">
      <c r="A10444" s="2">
        <v>42426</v>
      </c>
      <c r="B10444" t="s">
        <v>6043</v>
      </c>
      <c r="C10444">
        <v>0</v>
      </c>
    </row>
    <row r="10445" spans="1:3" ht="14.25" customHeight="1" x14ac:dyDescent="0.75">
      <c r="A10445" s="2">
        <v>41960</v>
      </c>
      <c r="B10445" t="s">
        <v>6045</v>
      </c>
      <c r="C10445">
        <v>0</v>
      </c>
    </row>
    <row r="10446" spans="1:3" ht="14.25" customHeight="1" x14ac:dyDescent="0.75">
      <c r="A10446" s="2">
        <v>42429</v>
      </c>
      <c r="B10446" t="s">
        <v>3355</v>
      </c>
      <c r="C10446">
        <v>0</v>
      </c>
    </row>
    <row r="10447" spans="1:3" ht="14.25" customHeight="1" x14ac:dyDescent="0.75">
      <c r="A10447" s="2">
        <v>42338</v>
      </c>
      <c r="B10447" t="s">
        <v>6055</v>
      </c>
      <c r="C10447">
        <v>0</v>
      </c>
    </row>
    <row r="10448" spans="1:3" ht="14.25" customHeight="1" x14ac:dyDescent="0.75">
      <c r="A10448" s="2">
        <v>42387</v>
      </c>
      <c r="B10448" t="s">
        <v>6057</v>
      </c>
      <c r="C10448">
        <v>0</v>
      </c>
    </row>
    <row r="10449" spans="1:3" ht="14.25" customHeight="1" x14ac:dyDescent="0.75">
      <c r="A10449" s="2">
        <v>42418</v>
      </c>
      <c r="B10449" t="s">
        <v>6066</v>
      </c>
      <c r="C10449">
        <v>0</v>
      </c>
    </row>
    <row r="10450" spans="1:3" ht="14.25" customHeight="1" x14ac:dyDescent="0.75">
      <c r="A10450" s="2">
        <v>42465</v>
      </c>
      <c r="B10450" t="s">
        <v>6069</v>
      </c>
      <c r="C10450">
        <v>0</v>
      </c>
    </row>
    <row r="10451" spans="1:3" ht="14.25" customHeight="1" x14ac:dyDescent="0.75">
      <c r="A10451" s="2">
        <v>42458</v>
      </c>
      <c r="B10451" t="s">
        <v>6070</v>
      </c>
      <c r="C10451">
        <v>0</v>
      </c>
    </row>
    <row r="10452" spans="1:3" ht="14.25" customHeight="1" x14ac:dyDescent="0.75">
      <c r="A10452" s="2">
        <v>41812</v>
      </c>
      <c r="B10452" t="s">
        <v>6080</v>
      </c>
      <c r="C10452">
        <v>0</v>
      </c>
    </row>
    <row r="10453" spans="1:3" ht="14.25" customHeight="1" x14ac:dyDescent="0.75">
      <c r="A10453" s="2">
        <v>41953</v>
      </c>
      <c r="B10453" t="s">
        <v>6081</v>
      </c>
      <c r="C10453">
        <v>0</v>
      </c>
    </row>
    <row r="10454" spans="1:3" ht="14.25" customHeight="1" x14ac:dyDescent="0.75">
      <c r="A10454" s="2">
        <v>42261</v>
      </c>
      <c r="B10454" t="s">
        <v>6082</v>
      </c>
      <c r="C10454">
        <v>0</v>
      </c>
    </row>
    <row r="10455" spans="1:3" ht="14.25" customHeight="1" x14ac:dyDescent="0.75">
      <c r="A10455" s="2">
        <v>42396</v>
      </c>
      <c r="B10455" t="s">
        <v>6089</v>
      </c>
      <c r="C10455">
        <v>0</v>
      </c>
    </row>
    <row r="10456" spans="1:3" ht="14.25" customHeight="1" x14ac:dyDescent="0.75">
      <c r="A10456" s="2">
        <v>42475</v>
      </c>
      <c r="B10456" t="s">
        <v>6090</v>
      </c>
      <c r="C10456">
        <v>0</v>
      </c>
    </row>
    <row r="10457" spans="1:3" ht="14.25" customHeight="1" x14ac:dyDescent="0.75">
      <c r="A10457" s="2">
        <v>42341</v>
      </c>
      <c r="B10457" t="s">
        <v>6094</v>
      </c>
      <c r="C10457">
        <v>0</v>
      </c>
    </row>
    <row r="10458" spans="1:3" ht="14.25" customHeight="1" x14ac:dyDescent="0.75">
      <c r="A10458" s="2">
        <v>42123</v>
      </c>
      <c r="B10458" t="s">
        <v>6104</v>
      </c>
      <c r="C10458">
        <v>0</v>
      </c>
    </row>
    <row r="10459" spans="1:3" ht="14.25" customHeight="1" x14ac:dyDescent="0.75">
      <c r="A10459" s="2">
        <v>42463</v>
      </c>
      <c r="B10459" t="s">
        <v>4212</v>
      </c>
      <c r="C10459">
        <v>0</v>
      </c>
    </row>
    <row r="10460" spans="1:3" ht="14.25" customHeight="1" x14ac:dyDescent="0.75">
      <c r="A10460" s="2">
        <v>42446</v>
      </c>
      <c r="B10460" t="s">
        <v>4734</v>
      </c>
      <c r="C10460">
        <v>0</v>
      </c>
    </row>
    <row r="10461" spans="1:3" ht="14.25" customHeight="1" x14ac:dyDescent="0.75">
      <c r="A10461" s="2">
        <v>42110</v>
      </c>
      <c r="B10461" t="s">
        <v>6120</v>
      </c>
      <c r="C10461">
        <v>0</v>
      </c>
    </row>
    <row r="10462" spans="1:3" ht="14.25" customHeight="1" x14ac:dyDescent="0.75">
      <c r="A10462" s="2">
        <v>42381</v>
      </c>
      <c r="B10462" t="s">
        <v>6122</v>
      </c>
      <c r="C10462">
        <v>0</v>
      </c>
    </row>
    <row r="10463" spans="1:3" ht="14.25" customHeight="1" x14ac:dyDescent="0.75">
      <c r="A10463" s="2">
        <v>42431</v>
      </c>
      <c r="B10463" t="s">
        <v>6128</v>
      </c>
      <c r="C10463">
        <v>0</v>
      </c>
    </row>
    <row r="10464" spans="1:3" ht="14.25" customHeight="1" x14ac:dyDescent="0.75">
      <c r="A10464" s="2">
        <v>42240</v>
      </c>
      <c r="B10464" t="s">
        <v>6132</v>
      </c>
      <c r="C10464">
        <v>0</v>
      </c>
    </row>
    <row r="10465" spans="1:3" ht="14.25" customHeight="1" x14ac:dyDescent="0.75">
      <c r="A10465" s="2">
        <v>41967</v>
      </c>
      <c r="B10465" t="s">
        <v>6141</v>
      </c>
      <c r="C10465">
        <v>0</v>
      </c>
    </row>
    <row r="10466" spans="1:3" ht="14.25" customHeight="1" x14ac:dyDescent="0.75">
      <c r="A10466" s="2">
        <v>42171</v>
      </c>
      <c r="B10466" t="s">
        <v>6142</v>
      </c>
      <c r="C10466">
        <v>0</v>
      </c>
    </row>
    <row r="10467" spans="1:3" ht="14.25" customHeight="1" x14ac:dyDescent="0.75">
      <c r="A10467" s="2">
        <v>42117</v>
      </c>
      <c r="B10467" t="s">
        <v>6143</v>
      </c>
      <c r="C10467">
        <v>0</v>
      </c>
    </row>
    <row r="10468" spans="1:3" ht="14.25" customHeight="1" x14ac:dyDescent="0.75">
      <c r="A10468" s="2">
        <v>42284</v>
      </c>
      <c r="B10468" t="s">
        <v>6147</v>
      </c>
      <c r="C10468">
        <v>0</v>
      </c>
    </row>
    <row r="10469" spans="1:3" ht="14.25" customHeight="1" x14ac:dyDescent="0.75">
      <c r="A10469" s="2">
        <v>42306</v>
      </c>
      <c r="B10469" t="s">
        <v>6157</v>
      </c>
      <c r="C10469">
        <v>0</v>
      </c>
    </row>
    <row r="10470" spans="1:3" ht="14.25" customHeight="1" x14ac:dyDescent="0.75">
      <c r="A10470" s="2">
        <v>42404</v>
      </c>
      <c r="B10470" t="s">
        <v>6161</v>
      </c>
      <c r="C10470">
        <v>0</v>
      </c>
    </row>
    <row r="10471" spans="1:3" ht="14.25" customHeight="1" x14ac:dyDescent="0.75">
      <c r="A10471" s="2">
        <v>42341</v>
      </c>
      <c r="B10471" t="s">
        <v>6162</v>
      </c>
      <c r="C10471">
        <v>0</v>
      </c>
    </row>
    <row r="10472" spans="1:3" ht="14.25" customHeight="1" x14ac:dyDescent="0.75">
      <c r="A10472" s="2">
        <v>42341</v>
      </c>
      <c r="B10472" t="s">
        <v>6163</v>
      </c>
      <c r="C10472">
        <v>0</v>
      </c>
    </row>
    <row r="10473" spans="1:3" ht="14.25" customHeight="1" x14ac:dyDescent="0.75">
      <c r="A10473" s="2">
        <v>42478</v>
      </c>
      <c r="C10473">
        <v>0</v>
      </c>
    </row>
    <row r="10474" spans="1:3" ht="14.25" customHeight="1" x14ac:dyDescent="0.75">
      <c r="A10474" s="2">
        <v>41686</v>
      </c>
      <c r="B10474" t="s">
        <v>6177</v>
      </c>
      <c r="C10474">
        <v>0</v>
      </c>
    </row>
    <row r="10475" spans="1:3" ht="14.25" customHeight="1" x14ac:dyDescent="0.75">
      <c r="A10475" s="2">
        <v>42429</v>
      </c>
      <c r="B10475" t="s">
        <v>6181</v>
      </c>
      <c r="C10475">
        <v>0</v>
      </c>
    </row>
    <row r="10476" spans="1:3" ht="14.25" customHeight="1" x14ac:dyDescent="0.75">
      <c r="A10476" s="2">
        <v>42411</v>
      </c>
      <c r="B10476" t="s">
        <v>6185</v>
      </c>
      <c r="C10476">
        <v>0</v>
      </c>
    </row>
    <row r="10477" spans="1:3" ht="14.25" customHeight="1" x14ac:dyDescent="0.75">
      <c r="A10477" s="2">
        <v>42288</v>
      </c>
      <c r="B10477" t="s">
        <v>6186</v>
      </c>
      <c r="C10477">
        <v>0</v>
      </c>
    </row>
    <row r="10478" spans="1:3" ht="14.25" customHeight="1" x14ac:dyDescent="0.75">
      <c r="A10478" s="2">
        <v>42427</v>
      </c>
      <c r="B10478" t="s">
        <v>6195</v>
      </c>
      <c r="C10478">
        <v>0</v>
      </c>
    </row>
    <row r="10479" spans="1:3" ht="14.25" customHeight="1" x14ac:dyDescent="0.75">
      <c r="A10479" s="2">
        <v>42178</v>
      </c>
      <c r="B10479" t="s">
        <v>6198</v>
      </c>
      <c r="C10479">
        <v>0</v>
      </c>
    </row>
    <row r="10480" spans="1:3" ht="14.25" customHeight="1" x14ac:dyDescent="0.75">
      <c r="A10480" s="2">
        <v>42249</v>
      </c>
      <c r="B10480" t="s">
        <v>6200</v>
      </c>
      <c r="C10480">
        <v>0</v>
      </c>
    </row>
    <row r="10481" spans="1:3" ht="14.25" customHeight="1" x14ac:dyDescent="0.75">
      <c r="A10481" s="2">
        <v>42006</v>
      </c>
      <c r="B10481" t="s">
        <v>6201</v>
      </c>
      <c r="C10481">
        <v>0</v>
      </c>
    </row>
    <row r="10482" spans="1:3" ht="14.25" customHeight="1" x14ac:dyDescent="0.75">
      <c r="A10482" s="2">
        <v>42074</v>
      </c>
      <c r="B10482" t="s">
        <v>6202</v>
      </c>
      <c r="C10482">
        <v>0</v>
      </c>
    </row>
    <row r="10483" spans="1:3" ht="14.25" customHeight="1" x14ac:dyDescent="0.75">
      <c r="A10483" s="2">
        <v>42389</v>
      </c>
      <c r="B10483" t="s">
        <v>5318</v>
      </c>
      <c r="C10483">
        <v>0</v>
      </c>
    </row>
    <row r="10484" spans="1:3" ht="14.25" customHeight="1" x14ac:dyDescent="0.75">
      <c r="A10484" s="2">
        <v>42402</v>
      </c>
      <c r="B10484" t="s">
        <v>6215</v>
      </c>
      <c r="C10484">
        <v>0</v>
      </c>
    </row>
    <row r="10485" spans="1:3" ht="14.25" customHeight="1" x14ac:dyDescent="0.75">
      <c r="A10485" s="2">
        <v>42284</v>
      </c>
      <c r="B10485" t="s">
        <v>6218</v>
      </c>
      <c r="C10485">
        <v>0</v>
      </c>
    </row>
    <row r="10486" spans="1:3" ht="14.25" customHeight="1" x14ac:dyDescent="0.75">
      <c r="A10486" s="2">
        <v>42284</v>
      </c>
      <c r="B10486" t="s">
        <v>6219</v>
      </c>
      <c r="C10486">
        <v>0</v>
      </c>
    </row>
    <row r="10487" spans="1:3" ht="14.25" customHeight="1" x14ac:dyDescent="0.75">
      <c r="A10487" s="2">
        <v>40874</v>
      </c>
      <c r="B10487" t="s">
        <v>6221</v>
      </c>
      <c r="C10487">
        <v>0</v>
      </c>
    </row>
    <row r="10488" spans="1:3" ht="14.25" customHeight="1" x14ac:dyDescent="0.75">
      <c r="A10488" s="2">
        <v>42314</v>
      </c>
      <c r="B10488" t="s">
        <v>6235</v>
      </c>
      <c r="C10488">
        <v>0</v>
      </c>
    </row>
    <row r="10489" spans="1:3" ht="14.25" customHeight="1" x14ac:dyDescent="0.75">
      <c r="A10489" s="2">
        <v>42427</v>
      </c>
      <c r="B10489" t="s">
        <v>6236</v>
      </c>
      <c r="C10489">
        <v>0</v>
      </c>
    </row>
    <row r="10490" spans="1:3" ht="14.25" customHeight="1" x14ac:dyDescent="0.75">
      <c r="A10490" s="2">
        <v>42431</v>
      </c>
      <c r="B10490" t="s">
        <v>6239</v>
      </c>
      <c r="C10490">
        <v>0</v>
      </c>
    </row>
    <row r="10491" spans="1:3" ht="14.25" customHeight="1" x14ac:dyDescent="0.75">
      <c r="A10491" s="2">
        <v>42404</v>
      </c>
      <c r="B10491" t="s">
        <v>4177</v>
      </c>
      <c r="C10491">
        <v>0</v>
      </c>
    </row>
    <row r="10492" spans="1:3" ht="14.25" customHeight="1" x14ac:dyDescent="0.75">
      <c r="A10492" s="2">
        <v>42123</v>
      </c>
      <c r="B10492" t="s">
        <v>6245</v>
      </c>
      <c r="C10492">
        <v>0</v>
      </c>
    </row>
    <row r="10493" spans="1:3" ht="14.25" customHeight="1" x14ac:dyDescent="0.75">
      <c r="A10493" s="2">
        <v>42157</v>
      </c>
      <c r="B10493" t="s">
        <v>6250</v>
      </c>
      <c r="C10493">
        <v>0</v>
      </c>
    </row>
    <row r="10494" spans="1:3" ht="14.25" customHeight="1" x14ac:dyDescent="0.75">
      <c r="A10494" s="2">
        <v>42308</v>
      </c>
      <c r="B10494" t="s">
        <v>6252</v>
      </c>
      <c r="C10494">
        <v>0</v>
      </c>
    </row>
    <row r="10495" spans="1:3" ht="14.25" customHeight="1" x14ac:dyDescent="0.75">
      <c r="A10495" s="2">
        <v>42443</v>
      </c>
      <c r="B10495" t="s">
        <v>4824</v>
      </c>
      <c r="C10495">
        <v>0</v>
      </c>
    </row>
    <row r="10496" spans="1:3" ht="14.25" customHeight="1" x14ac:dyDescent="0.75">
      <c r="A10496" s="2">
        <v>42437</v>
      </c>
      <c r="B10496" t="s">
        <v>6269</v>
      </c>
      <c r="C10496">
        <v>0</v>
      </c>
    </row>
    <row r="10497" spans="1:3" ht="14.25" customHeight="1" x14ac:dyDescent="0.75">
      <c r="A10497" s="2">
        <v>42423</v>
      </c>
      <c r="B10497" t="s">
        <v>2154</v>
      </c>
      <c r="C10497">
        <v>0</v>
      </c>
    </row>
    <row r="10498" spans="1:3" ht="14.25" customHeight="1" x14ac:dyDescent="0.75">
      <c r="A10498" s="2">
        <v>42341</v>
      </c>
      <c r="B10498" t="s">
        <v>6273</v>
      </c>
      <c r="C10498">
        <v>0</v>
      </c>
    </row>
    <row r="10499" spans="1:3" ht="14.25" customHeight="1" x14ac:dyDescent="0.75">
      <c r="A10499" s="2">
        <v>41886</v>
      </c>
      <c r="B10499" t="s">
        <v>6284</v>
      </c>
      <c r="C10499">
        <v>0</v>
      </c>
    </row>
    <row r="10500" spans="1:3" ht="14.25" customHeight="1" x14ac:dyDescent="0.75">
      <c r="A10500" s="2">
        <v>42353</v>
      </c>
      <c r="B10500" t="s">
        <v>6287</v>
      </c>
      <c r="C10500">
        <v>0</v>
      </c>
    </row>
    <row r="10501" spans="1:3" ht="14.25" customHeight="1" x14ac:dyDescent="0.75">
      <c r="A10501" s="2">
        <v>42289</v>
      </c>
      <c r="B10501" t="s">
        <v>6288</v>
      </c>
      <c r="C10501">
        <v>0</v>
      </c>
    </row>
    <row r="10502" spans="1:3" ht="14.25" customHeight="1" x14ac:dyDescent="0.75">
      <c r="A10502" s="2">
        <v>41707</v>
      </c>
      <c r="B10502" t="s">
        <v>6294</v>
      </c>
      <c r="C10502">
        <v>0</v>
      </c>
    </row>
    <row r="10503" spans="1:3" ht="14.25" customHeight="1" x14ac:dyDescent="0.75">
      <c r="A10503" s="2">
        <v>42256</v>
      </c>
      <c r="B10503" t="s">
        <v>6297</v>
      </c>
      <c r="C10503">
        <v>0</v>
      </c>
    </row>
    <row r="10504" spans="1:3" ht="14.25" customHeight="1" x14ac:dyDescent="0.75">
      <c r="A10504" s="2">
        <v>42056</v>
      </c>
      <c r="B10504" t="s">
        <v>6298</v>
      </c>
      <c r="C10504">
        <v>0</v>
      </c>
    </row>
    <row r="10505" spans="1:3" ht="14.25" customHeight="1" x14ac:dyDescent="0.75">
      <c r="A10505" s="2">
        <v>42397</v>
      </c>
      <c r="B10505" t="s">
        <v>6161</v>
      </c>
      <c r="C10505">
        <v>0</v>
      </c>
    </row>
    <row r="10506" spans="1:3" ht="14.25" customHeight="1" x14ac:dyDescent="0.75">
      <c r="A10506" s="2">
        <v>42415</v>
      </c>
      <c r="B10506" t="s">
        <v>1491</v>
      </c>
      <c r="C10506">
        <v>0</v>
      </c>
    </row>
    <row r="10507" spans="1:3" ht="14.25" customHeight="1" x14ac:dyDescent="0.75">
      <c r="A10507" s="2">
        <v>42419</v>
      </c>
      <c r="B10507" t="s">
        <v>6303</v>
      </c>
      <c r="C10507">
        <v>0</v>
      </c>
    </row>
    <row r="10508" spans="1:3" ht="14.25" customHeight="1" x14ac:dyDescent="0.75">
      <c r="A10508" s="2">
        <v>42169</v>
      </c>
      <c r="B10508" t="s">
        <v>6305</v>
      </c>
      <c r="C10508">
        <v>0</v>
      </c>
    </row>
    <row r="10509" spans="1:3" ht="14.25" customHeight="1" x14ac:dyDescent="0.75">
      <c r="A10509" s="2">
        <v>42427</v>
      </c>
      <c r="B10509" t="s">
        <v>2154</v>
      </c>
      <c r="C10509">
        <v>0</v>
      </c>
    </row>
    <row r="10510" spans="1:3" ht="14.25" customHeight="1" x14ac:dyDescent="0.75">
      <c r="A10510" s="2">
        <v>42341</v>
      </c>
      <c r="B10510" t="s">
        <v>6315</v>
      </c>
      <c r="C10510">
        <v>0</v>
      </c>
    </row>
    <row r="10511" spans="1:3" ht="14.25" customHeight="1" x14ac:dyDescent="0.75">
      <c r="A10511" s="2">
        <v>42079</v>
      </c>
      <c r="B10511" t="s">
        <v>6316</v>
      </c>
      <c r="C10511">
        <v>0</v>
      </c>
    </row>
    <row r="10512" spans="1:3" ht="14.25" customHeight="1" x14ac:dyDescent="0.75">
      <c r="A10512" s="2">
        <v>41959</v>
      </c>
      <c r="B10512" t="s">
        <v>6319</v>
      </c>
      <c r="C10512">
        <v>0</v>
      </c>
    </row>
    <row r="10513" spans="1:3" ht="14.25" customHeight="1" x14ac:dyDescent="0.75">
      <c r="A10513" s="2">
        <v>42294</v>
      </c>
      <c r="B10513" t="s">
        <v>6321</v>
      </c>
      <c r="C10513">
        <v>0</v>
      </c>
    </row>
    <row r="10514" spans="1:3" ht="14.25" customHeight="1" x14ac:dyDescent="0.75">
      <c r="A10514" s="2">
        <v>42044</v>
      </c>
      <c r="B10514" t="s">
        <v>6325</v>
      </c>
      <c r="C10514">
        <v>0</v>
      </c>
    </row>
    <row r="10515" spans="1:3" ht="14.25" customHeight="1" x14ac:dyDescent="0.75">
      <c r="A10515" s="2">
        <v>42374</v>
      </c>
      <c r="B10515" t="s">
        <v>6334</v>
      </c>
      <c r="C10515">
        <v>0</v>
      </c>
    </row>
    <row r="10516" spans="1:3" ht="14.25" customHeight="1" x14ac:dyDescent="0.75">
      <c r="A10516" s="2">
        <v>42410</v>
      </c>
      <c r="B10516" t="s">
        <v>6341</v>
      </c>
      <c r="C10516">
        <v>0</v>
      </c>
    </row>
    <row r="10517" spans="1:3" ht="14.25" customHeight="1" x14ac:dyDescent="0.75">
      <c r="A10517" s="2">
        <v>42198</v>
      </c>
      <c r="B10517" t="s">
        <v>6344</v>
      </c>
      <c r="C10517">
        <v>0</v>
      </c>
    </row>
    <row r="10518" spans="1:3" ht="14.25" customHeight="1" x14ac:dyDescent="0.75">
      <c r="A10518" s="2">
        <v>42395</v>
      </c>
      <c r="B10518" t="s">
        <v>709</v>
      </c>
      <c r="C10518">
        <v>0</v>
      </c>
    </row>
    <row r="10519" spans="1:3" ht="14.25" customHeight="1" x14ac:dyDescent="0.75">
      <c r="A10519" s="2">
        <v>42426</v>
      </c>
      <c r="B10519" t="s">
        <v>80</v>
      </c>
      <c r="C10519">
        <v>0</v>
      </c>
    </row>
    <row r="10520" spans="1:3" ht="14.25" customHeight="1" x14ac:dyDescent="0.75">
      <c r="A10520" s="2">
        <v>41901</v>
      </c>
      <c r="B10520" t="s">
        <v>6358</v>
      </c>
      <c r="C10520">
        <v>0</v>
      </c>
    </row>
    <row r="10521" spans="1:3" ht="14.25" customHeight="1" x14ac:dyDescent="0.75">
      <c r="A10521" s="2">
        <v>42407</v>
      </c>
      <c r="B10521" t="s">
        <v>6360</v>
      </c>
      <c r="C10521">
        <v>0</v>
      </c>
    </row>
    <row r="10522" spans="1:3" ht="14.25" customHeight="1" x14ac:dyDescent="0.75">
      <c r="A10522" s="2">
        <v>42416</v>
      </c>
      <c r="B10522" t="s">
        <v>80</v>
      </c>
      <c r="C10522">
        <v>0</v>
      </c>
    </row>
    <row r="10523" spans="1:3" ht="14.25" customHeight="1" x14ac:dyDescent="0.75">
      <c r="A10523" s="2">
        <v>42200</v>
      </c>
      <c r="B10523" t="s">
        <v>6390</v>
      </c>
      <c r="C10523">
        <v>0</v>
      </c>
    </row>
    <row r="10524" spans="1:3" ht="14.25" customHeight="1" x14ac:dyDescent="0.75">
      <c r="A10524" s="2">
        <v>42194</v>
      </c>
      <c r="B10524" t="s">
        <v>6395</v>
      </c>
      <c r="C10524">
        <v>0</v>
      </c>
    </row>
    <row r="10525" spans="1:3" ht="14.25" customHeight="1" x14ac:dyDescent="0.75">
      <c r="A10525" s="2">
        <v>42222</v>
      </c>
      <c r="B10525" t="s">
        <v>6396</v>
      </c>
      <c r="C10525">
        <v>0</v>
      </c>
    </row>
    <row r="10526" spans="1:3" ht="14.25" customHeight="1" x14ac:dyDescent="0.75">
      <c r="A10526" s="2">
        <v>42337</v>
      </c>
      <c r="B10526" t="s">
        <v>6397</v>
      </c>
      <c r="C10526">
        <v>0</v>
      </c>
    </row>
    <row r="10527" spans="1:3" ht="14.25" customHeight="1" x14ac:dyDescent="0.75">
      <c r="A10527" s="2">
        <v>42040</v>
      </c>
      <c r="B10527" t="s">
        <v>6405</v>
      </c>
      <c r="C10527">
        <v>0</v>
      </c>
    </row>
    <row r="10528" spans="1:3" ht="14.25" customHeight="1" x14ac:dyDescent="0.75">
      <c r="A10528" s="2">
        <v>42366</v>
      </c>
      <c r="B10528" t="s">
        <v>6411</v>
      </c>
      <c r="C10528">
        <v>0</v>
      </c>
    </row>
    <row r="10529" spans="1:3" ht="14.25" customHeight="1" x14ac:dyDescent="0.75">
      <c r="A10529" s="2">
        <v>42398</v>
      </c>
      <c r="B10529" t="s">
        <v>1491</v>
      </c>
      <c r="C10529">
        <v>0</v>
      </c>
    </row>
    <row r="10530" spans="1:3" ht="14.25" customHeight="1" x14ac:dyDescent="0.75">
      <c r="A10530" s="2">
        <v>42139</v>
      </c>
      <c r="B10530" t="s">
        <v>6423</v>
      </c>
      <c r="C10530">
        <v>0</v>
      </c>
    </row>
    <row r="10531" spans="1:3" ht="14.25" customHeight="1" x14ac:dyDescent="0.75">
      <c r="A10531" s="2">
        <v>42134</v>
      </c>
      <c r="B10531" t="s">
        <v>6424</v>
      </c>
      <c r="C10531">
        <v>0</v>
      </c>
    </row>
    <row r="10532" spans="1:3" ht="14.25" customHeight="1" x14ac:dyDescent="0.75">
      <c r="A10532" s="2">
        <v>42194</v>
      </c>
      <c r="B10532" t="s">
        <v>6428</v>
      </c>
      <c r="C10532">
        <v>0</v>
      </c>
    </row>
    <row r="10533" spans="1:3" ht="14.25" customHeight="1" x14ac:dyDescent="0.75">
      <c r="A10533" s="2">
        <v>42194</v>
      </c>
      <c r="B10533" t="s">
        <v>6429</v>
      </c>
      <c r="C10533">
        <v>0</v>
      </c>
    </row>
    <row r="10534" spans="1:3" ht="14.25" customHeight="1" x14ac:dyDescent="0.75">
      <c r="A10534" s="2">
        <v>42400</v>
      </c>
      <c r="B10534" t="s">
        <v>3857</v>
      </c>
      <c r="C10534">
        <v>0</v>
      </c>
    </row>
    <row r="10535" spans="1:3" ht="14.25" customHeight="1" x14ac:dyDescent="0.75">
      <c r="A10535" s="2">
        <v>42203</v>
      </c>
      <c r="B10535" t="s">
        <v>6431</v>
      </c>
      <c r="C10535">
        <v>0</v>
      </c>
    </row>
    <row r="10536" spans="1:3" ht="14.25" customHeight="1" x14ac:dyDescent="0.75">
      <c r="A10536" s="2">
        <v>42404</v>
      </c>
      <c r="B10536" t="s">
        <v>4152</v>
      </c>
      <c r="C10536">
        <v>0</v>
      </c>
    </row>
    <row r="10537" spans="1:3" ht="14.25" customHeight="1" x14ac:dyDescent="0.75">
      <c r="A10537" s="2">
        <v>42123</v>
      </c>
      <c r="B10537" t="s">
        <v>6433</v>
      </c>
      <c r="C10537">
        <v>0</v>
      </c>
    </row>
    <row r="10538" spans="1:3" ht="14.25" customHeight="1" x14ac:dyDescent="0.75">
      <c r="A10538" s="2">
        <v>42372</v>
      </c>
      <c r="B10538" t="s">
        <v>6436</v>
      </c>
      <c r="C10538">
        <v>0</v>
      </c>
    </row>
    <row r="10539" spans="1:3" ht="14.25" customHeight="1" x14ac:dyDescent="0.75">
      <c r="A10539" s="2">
        <v>42408</v>
      </c>
      <c r="B10539" t="s">
        <v>6437</v>
      </c>
      <c r="C10539">
        <v>0</v>
      </c>
    </row>
    <row r="10540" spans="1:3" ht="14.25" customHeight="1" x14ac:dyDescent="0.75">
      <c r="A10540" s="2">
        <v>42239</v>
      </c>
      <c r="B10540" t="s">
        <v>6443</v>
      </c>
      <c r="C10540">
        <v>0</v>
      </c>
    </row>
    <row r="10541" spans="1:3" ht="14.25" customHeight="1" x14ac:dyDescent="0.75">
      <c r="A10541" s="2">
        <v>41827</v>
      </c>
      <c r="B10541" t="s">
        <v>6444</v>
      </c>
      <c r="C10541">
        <v>0</v>
      </c>
    </row>
    <row r="10542" spans="1:3" ht="14.25" customHeight="1" x14ac:dyDescent="0.75">
      <c r="A10542" s="2">
        <v>41538</v>
      </c>
      <c r="B10542" t="s">
        <v>6448</v>
      </c>
      <c r="C10542">
        <v>0</v>
      </c>
    </row>
    <row r="10543" spans="1:3" ht="14.25" customHeight="1" x14ac:dyDescent="0.75">
      <c r="A10543" s="2">
        <v>42335</v>
      </c>
      <c r="B10543" t="s">
        <v>6449</v>
      </c>
      <c r="C10543">
        <v>0</v>
      </c>
    </row>
    <row r="10544" spans="1:3" ht="14.25" customHeight="1" x14ac:dyDescent="0.75">
      <c r="A10544" s="2">
        <v>41858</v>
      </c>
      <c r="B10544" t="s">
        <v>6450</v>
      </c>
      <c r="C10544">
        <v>0</v>
      </c>
    </row>
    <row r="10545" spans="1:3" ht="14.25" customHeight="1" x14ac:dyDescent="0.75">
      <c r="A10545" s="2">
        <v>42320</v>
      </c>
      <c r="B10545" t="s">
        <v>6456</v>
      </c>
      <c r="C10545">
        <v>0</v>
      </c>
    </row>
    <row r="10546" spans="1:3" ht="14.25" customHeight="1" x14ac:dyDescent="0.75">
      <c r="A10546" s="2">
        <v>42306</v>
      </c>
      <c r="B10546" t="s">
        <v>6457</v>
      </c>
      <c r="C10546">
        <v>0</v>
      </c>
    </row>
    <row r="10547" spans="1:3" ht="14.25" customHeight="1" x14ac:dyDescent="0.75">
      <c r="A10547" s="2">
        <v>42223</v>
      </c>
      <c r="B10547" t="s">
        <v>6458</v>
      </c>
      <c r="C10547">
        <v>0</v>
      </c>
    </row>
    <row r="10548" spans="1:3" ht="14.25" customHeight="1" x14ac:dyDescent="0.75">
      <c r="A10548" s="2">
        <v>42396</v>
      </c>
      <c r="B10548" t="s">
        <v>4152</v>
      </c>
      <c r="C10548">
        <v>0</v>
      </c>
    </row>
    <row r="10549" spans="1:3" ht="14.25" customHeight="1" x14ac:dyDescent="0.75">
      <c r="A10549" s="2">
        <v>42189</v>
      </c>
      <c r="B10549" t="s">
        <v>6464</v>
      </c>
      <c r="C10549">
        <v>0</v>
      </c>
    </row>
    <row r="10550" spans="1:3" ht="14.25" customHeight="1" x14ac:dyDescent="0.75">
      <c r="A10550" s="2">
        <v>42198</v>
      </c>
      <c r="B10550" t="s">
        <v>6469</v>
      </c>
      <c r="C10550">
        <v>0</v>
      </c>
    </row>
    <row r="10551" spans="1:3" ht="14.25" customHeight="1" x14ac:dyDescent="0.75">
      <c r="A10551" s="2">
        <v>42364</v>
      </c>
      <c r="B10551" t="s">
        <v>963</v>
      </c>
      <c r="C10551">
        <v>0</v>
      </c>
    </row>
    <row r="10552" spans="1:3" ht="14.25" customHeight="1" x14ac:dyDescent="0.75">
      <c r="A10552" s="2">
        <v>42404</v>
      </c>
      <c r="B10552" t="s">
        <v>2154</v>
      </c>
      <c r="C10552">
        <v>0</v>
      </c>
    </row>
    <row r="10553" spans="1:3" ht="14.25" customHeight="1" x14ac:dyDescent="0.75">
      <c r="A10553" s="2">
        <v>42272</v>
      </c>
      <c r="B10553" t="s">
        <v>6474</v>
      </c>
      <c r="C10553">
        <v>0</v>
      </c>
    </row>
    <row r="10554" spans="1:3" ht="14.25" customHeight="1" x14ac:dyDescent="0.75">
      <c r="A10554" s="2">
        <v>42431</v>
      </c>
      <c r="B10554" t="s">
        <v>2264</v>
      </c>
      <c r="C10554">
        <v>0</v>
      </c>
    </row>
    <row r="10555" spans="1:3" ht="14.25" customHeight="1" x14ac:dyDescent="0.75">
      <c r="A10555" s="2">
        <v>42202</v>
      </c>
      <c r="B10555" t="s">
        <v>6477</v>
      </c>
      <c r="C10555">
        <v>0</v>
      </c>
    </row>
    <row r="10556" spans="1:3" ht="14.25" customHeight="1" x14ac:dyDescent="0.75">
      <c r="A10556" s="2">
        <v>42394</v>
      </c>
      <c r="B10556" t="s">
        <v>2154</v>
      </c>
      <c r="C10556">
        <v>0</v>
      </c>
    </row>
    <row r="10557" spans="1:3" ht="14.25" customHeight="1" x14ac:dyDescent="0.75">
      <c r="A10557" s="2">
        <v>42243</v>
      </c>
      <c r="B10557" t="s">
        <v>6482</v>
      </c>
      <c r="C10557">
        <v>0</v>
      </c>
    </row>
    <row r="10558" spans="1:3" ht="14.25" customHeight="1" x14ac:dyDescent="0.75">
      <c r="A10558" s="2">
        <v>41842</v>
      </c>
      <c r="B10558" t="s">
        <v>6486</v>
      </c>
      <c r="C10558">
        <v>0</v>
      </c>
    </row>
    <row r="10559" spans="1:3" ht="14.25" customHeight="1" x14ac:dyDescent="0.75">
      <c r="A10559" s="2">
        <v>41884</v>
      </c>
      <c r="B10559" t="s">
        <v>6489</v>
      </c>
      <c r="C10559">
        <v>0</v>
      </c>
    </row>
    <row r="10560" spans="1:3" ht="14.25" customHeight="1" x14ac:dyDescent="0.75">
      <c r="A10560" s="2">
        <v>42247</v>
      </c>
      <c r="B10560" t="s">
        <v>6490</v>
      </c>
      <c r="C10560">
        <v>0</v>
      </c>
    </row>
    <row r="10561" spans="1:3" ht="14.25" customHeight="1" x14ac:dyDescent="0.75">
      <c r="A10561" s="2">
        <v>42055</v>
      </c>
      <c r="B10561" t="s">
        <v>6499</v>
      </c>
      <c r="C10561">
        <v>0</v>
      </c>
    </row>
    <row r="10562" spans="1:3" ht="14.25" customHeight="1" x14ac:dyDescent="0.75">
      <c r="A10562" s="2">
        <v>42301</v>
      </c>
      <c r="B10562" t="s">
        <v>6503</v>
      </c>
      <c r="C10562">
        <v>0</v>
      </c>
    </row>
    <row r="10563" spans="1:3" ht="14.25" customHeight="1" x14ac:dyDescent="0.75">
      <c r="A10563" s="2">
        <v>42328</v>
      </c>
      <c r="B10563" t="s">
        <v>6504</v>
      </c>
      <c r="C10563">
        <v>0</v>
      </c>
    </row>
    <row r="10564" spans="1:3" ht="14.25" customHeight="1" x14ac:dyDescent="0.75">
      <c r="A10564" s="2">
        <v>42405</v>
      </c>
      <c r="B10564" t="s">
        <v>5124</v>
      </c>
      <c r="C10564">
        <v>0</v>
      </c>
    </row>
    <row r="10565" spans="1:3" ht="14.25" customHeight="1" x14ac:dyDescent="0.75">
      <c r="A10565" s="2">
        <v>42273</v>
      </c>
      <c r="B10565" t="s">
        <v>6505</v>
      </c>
      <c r="C10565">
        <v>0</v>
      </c>
    </row>
    <row r="10566" spans="1:3" ht="14.25" customHeight="1" x14ac:dyDescent="0.75">
      <c r="A10566" s="2">
        <v>42427</v>
      </c>
      <c r="B10566" t="s">
        <v>2264</v>
      </c>
      <c r="C10566">
        <v>0</v>
      </c>
    </row>
    <row r="10567" spans="1:3" ht="14.25" customHeight="1" x14ac:dyDescent="0.75">
      <c r="A10567" s="2">
        <v>42355</v>
      </c>
      <c r="B10567" t="s">
        <v>6508</v>
      </c>
      <c r="C10567">
        <v>0</v>
      </c>
    </row>
    <row r="10568" spans="1:3" ht="14.25" customHeight="1" x14ac:dyDescent="0.75">
      <c r="A10568" s="2">
        <v>42341</v>
      </c>
      <c r="B10568" t="s">
        <v>6510</v>
      </c>
      <c r="C10568">
        <v>0</v>
      </c>
    </row>
    <row r="10569" spans="1:3" ht="14.25" customHeight="1" x14ac:dyDescent="0.75">
      <c r="A10569" s="2">
        <v>42198</v>
      </c>
      <c r="B10569" t="s">
        <v>6512</v>
      </c>
      <c r="C10569">
        <v>0</v>
      </c>
    </row>
    <row r="10570" spans="1:3" ht="14.25" customHeight="1" x14ac:dyDescent="0.75">
      <c r="A10570" s="2">
        <v>42063</v>
      </c>
      <c r="B10570" t="s">
        <v>6514</v>
      </c>
      <c r="C10570">
        <v>0</v>
      </c>
    </row>
    <row r="10571" spans="1:3" ht="14.25" customHeight="1" x14ac:dyDescent="0.75">
      <c r="A10571" s="2">
        <v>42393</v>
      </c>
      <c r="B10571" t="s">
        <v>4152</v>
      </c>
      <c r="C10571">
        <v>0</v>
      </c>
    </row>
    <row r="10572" spans="1:3" ht="14.25" customHeight="1" x14ac:dyDescent="0.75">
      <c r="A10572" s="2">
        <v>42329</v>
      </c>
      <c r="B10572" t="s">
        <v>6523</v>
      </c>
      <c r="C10572">
        <v>0</v>
      </c>
    </row>
    <row r="10573" spans="1:3" ht="14.25" customHeight="1" x14ac:dyDescent="0.75">
      <c r="A10573" s="2">
        <v>42231</v>
      </c>
      <c r="B10573" t="s">
        <v>6532</v>
      </c>
      <c r="C10573">
        <v>0</v>
      </c>
    </row>
    <row r="10574" spans="1:3" ht="14.25" customHeight="1" x14ac:dyDescent="0.75">
      <c r="A10574" s="2">
        <v>41448</v>
      </c>
      <c r="B10574" t="s">
        <v>6533</v>
      </c>
      <c r="C10574">
        <v>0</v>
      </c>
    </row>
    <row r="10575" spans="1:3" ht="14.25" customHeight="1" x14ac:dyDescent="0.75">
      <c r="A10575" s="2">
        <v>42239</v>
      </c>
      <c r="B10575" t="s">
        <v>6539</v>
      </c>
      <c r="C10575">
        <v>0</v>
      </c>
    </row>
    <row r="10576" spans="1:3" ht="14.25" customHeight="1" x14ac:dyDescent="0.75">
      <c r="A10576" s="2">
        <v>42152</v>
      </c>
      <c r="B10576" t="s">
        <v>6541</v>
      </c>
      <c r="C10576">
        <v>0</v>
      </c>
    </row>
    <row r="10577" spans="1:3" ht="14.25" customHeight="1" x14ac:dyDescent="0.75">
      <c r="A10577" s="2">
        <v>42406</v>
      </c>
      <c r="B10577" t="s">
        <v>6562</v>
      </c>
      <c r="C10577">
        <v>0</v>
      </c>
    </row>
    <row r="10578" spans="1:3" ht="14.25" customHeight="1" x14ac:dyDescent="0.75">
      <c r="A10578" s="2">
        <v>42324</v>
      </c>
      <c r="B10578" t="s">
        <v>6564</v>
      </c>
      <c r="C10578">
        <v>0</v>
      </c>
    </row>
    <row r="10579" spans="1:3" ht="14.25" customHeight="1" x14ac:dyDescent="0.75">
      <c r="A10579" s="2">
        <v>42340</v>
      </c>
      <c r="B10579" t="s">
        <v>6573</v>
      </c>
      <c r="C10579">
        <v>0</v>
      </c>
    </row>
    <row r="10580" spans="1:3" ht="14.25" customHeight="1" x14ac:dyDescent="0.75">
      <c r="A10580" s="2">
        <v>42407</v>
      </c>
      <c r="B10580" t="s">
        <v>6576</v>
      </c>
      <c r="C10580">
        <v>0</v>
      </c>
    </row>
    <row r="10581" spans="1:3" ht="14.25" customHeight="1" x14ac:dyDescent="0.75">
      <c r="A10581" s="2">
        <v>42402</v>
      </c>
      <c r="B10581" t="s">
        <v>6583</v>
      </c>
      <c r="C10581">
        <v>0</v>
      </c>
    </row>
    <row r="10582" spans="1:3" ht="14.25" customHeight="1" x14ac:dyDescent="0.75">
      <c r="A10582" s="2">
        <v>41956</v>
      </c>
      <c r="B10582" t="s">
        <v>6584</v>
      </c>
      <c r="C10582">
        <v>0</v>
      </c>
    </row>
    <row r="10583" spans="1:3" ht="14.25" customHeight="1" x14ac:dyDescent="0.75">
      <c r="A10583" s="2">
        <v>42055</v>
      </c>
      <c r="B10583" t="s">
        <v>6592</v>
      </c>
      <c r="C10583">
        <v>0</v>
      </c>
    </row>
    <row r="10584" spans="1:3" ht="14.25" customHeight="1" x14ac:dyDescent="0.75">
      <c r="A10584" s="2">
        <v>42299</v>
      </c>
      <c r="B10584" t="s">
        <v>6608</v>
      </c>
      <c r="C10584">
        <v>0</v>
      </c>
    </row>
    <row r="10585" spans="1:3" ht="14.25" customHeight="1" x14ac:dyDescent="0.75">
      <c r="A10585" s="2">
        <v>42407</v>
      </c>
      <c r="B10585" t="s">
        <v>6613</v>
      </c>
      <c r="C10585">
        <v>0</v>
      </c>
    </row>
    <row r="10586" spans="1:3" ht="14.25" customHeight="1" x14ac:dyDescent="0.75">
      <c r="A10586" s="2">
        <v>41930</v>
      </c>
      <c r="B10586" t="s">
        <v>2154</v>
      </c>
      <c r="C10586">
        <v>0</v>
      </c>
    </row>
    <row r="10587" spans="1:3" ht="14.25" customHeight="1" x14ac:dyDescent="0.75">
      <c r="A10587" s="2">
        <v>41310</v>
      </c>
      <c r="B10587" t="s">
        <v>6620</v>
      </c>
      <c r="C10587">
        <v>0</v>
      </c>
    </row>
    <row r="10588" spans="1:3" ht="14.25" customHeight="1" x14ac:dyDescent="0.75">
      <c r="A10588" s="2">
        <v>42194</v>
      </c>
      <c r="B10588" t="s">
        <v>6621</v>
      </c>
      <c r="C10588">
        <v>0</v>
      </c>
    </row>
    <row r="10589" spans="1:3" ht="14.25" customHeight="1" x14ac:dyDescent="0.75">
      <c r="A10589" s="2">
        <v>42405</v>
      </c>
      <c r="B10589" t="s">
        <v>4794</v>
      </c>
      <c r="C10589">
        <v>0</v>
      </c>
    </row>
    <row r="10590" spans="1:3" ht="14.25" customHeight="1" x14ac:dyDescent="0.75">
      <c r="A10590" s="2">
        <v>42286</v>
      </c>
      <c r="B10590" t="s">
        <v>6627</v>
      </c>
      <c r="C10590">
        <v>0</v>
      </c>
    </row>
    <row r="10591" spans="1:3" ht="14.25" customHeight="1" x14ac:dyDescent="0.75">
      <c r="A10591" s="2">
        <v>42312</v>
      </c>
      <c r="B10591" t="s">
        <v>6639</v>
      </c>
      <c r="C10591">
        <v>0</v>
      </c>
    </row>
    <row r="10592" spans="1:3" ht="14.25" customHeight="1" x14ac:dyDescent="0.75">
      <c r="A10592" s="2">
        <v>42194</v>
      </c>
      <c r="B10592" t="s">
        <v>6651</v>
      </c>
      <c r="C10592">
        <v>0</v>
      </c>
    </row>
    <row r="10593" spans="1:3" ht="14.25" customHeight="1" x14ac:dyDescent="0.75">
      <c r="A10593" s="2">
        <v>42396</v>
      </c>
      <c r="B10593" t="s">
        <v>80</v>
      </c>
      <c r="C10593">
        <v>0</v>
      </c>
    </row>
    <row r="10594" spans="1:3" ht="14.25" customHeight="1" x14ac:dyDescent="0.75">
      <c r="A10594" s="2">
        <v>42153</v>
      </c>
      <c r="B10594" t="s">
        <v>6653</v>
      </c>
      <c r="C10594">
        <v>0</v>
      </c>
    </row>
    <row r="10595" spans="1:3" ht="14.25" customHeight="1" x14ac:dyDescent="0.75">
      <c r="A10595" s="2">
        <v>41810</v>
      </c>
      <c r="B10595" t="s">
        <v>6663</v>
      </c>
      <c r="C10595">
        <v>0</v>
      </c>
    </row>
    <row r="10596" spans="1:3" ht="14.25" customHeight="1" x14ac:dyDescent="0.75">
      <c r="A10596" s="2">
        <v>42087</v>
      </c>
      <c r="B10596" t="s">
        <v>6666</v>
      </c>
      <c r="C10596">
        <v>0</v>
      </c>
    </row>
    <row r="10597" spans="1:3" ht="14.25" customHeight="1" x14ac:dyDescent="0.75">
      <c r="A10597" s="2">
        <v>42325</v>
      </c>
      <c r="B10597" t="s">
        <v>5318</v>
      </c>
      <c r="C10597">
        <v>0</v>
      </c>
    </row>
    <row r="10598" spans="1:3" ht="14.25" customHeight="1" x14ac:dyDescent="0.75">
      <c r="A10598" s="2">
        <v>42374</v>
      </c>
      <c r="B10598" t="s">
        <v>71</v>
      </c>
      <c r="C10598">
        <v>0</v>
      </c>
    </row>
    <row r="10599" spans="1:3" ht="14.25" customHeight="1" x14ac:dyDescent="0.75">
      <c r="A10599" s="2">
        <v>42194</v>
      </c>
      <c r="B10599" t="s">
        <v>6677</v>
      </c>
      <c r="C10599">
        <v>0</v>
      </c>
    </row>
    <row r="10600" spans="1:3" ht="14.25" customHeight="1" x14ac:dyDescent="0.75">
      <c r="A10600" s="2">
        <v>42324</v>
      </c>
      <c r="B10600" t="s">
        <v>6679</v>
      </c>
      <c r="C10600">
        <v>0</v>
      </c>
    </row>
    <row r="10601" spans="1:3" ht="14.25" customHeight="1" x14ac:dyDescent="0.75">
      <c r="A10601" s="2">
        <v>42323</v>
      </c>
      <c r="B10601" t="s">
        <v>6691</v>
      </c>
      <c r="C10601">
        <v>0</v>
      </c>
    </row>
    <row r="10602" spans="1:3" ht="14.25" customHeight="1" x14ac:dyDescent="0.75">
      <c r="A10602" s="2">
        <v>42272</v>
      </c>
      <c r="B10602" t="s">
        <v>1825</v>
      </c>
      <c r="C10602">
        <v>0</v>
      </c>
    </row>
    <row r="10603" spans="1:3" ht="14.25" customHeight="1" x14ac:dyDescent="0.75">
      <c r="A10603" s="2">
        <v>42088</v>
      </c>
      <c r="B10603" t="s">
        <v>6699</v>
      </c>
      <c r="C10603">
        <v>0</v>
      </c>
    </row>
    <row r="10604" spans="1:3" ht="14.25" customHeight="1" x14ac:dyDescent="0.75">
      <c r="A10604" s="2">
        <v>42052</v>
      </c>
      <c r="B10604" t="s">
        <v>6704</v>
      </c>
      <c r="C10604">
        <v>0</v>
      </c>
    </row>
    <row r="10605" spans="1:3" ht="14.25" customHeight="1" x14ac:dyDescent="0.75">
      <c r="A10605" s="2">
        <v>41872</v>
      </c>
      <c r="B10605" t="s">
        <v>6714</v>
      </c>
      <c r="C10605">
        <v>0</v>
      </c>
    </row>
    <row r="10606" spans="1:3" ht="14.25" customHeight="1" x14ac:dyDescent="0.75">
      <c r="A10606" s="2">
        <v>41742</v>
      </c>
      <c r="B10606" t="s">
        <v>6720</v>
      </c>
      <c r="C10606">
        <v>0</v>
      </c>
    </row>
    <row r="10607" spans="1:3" ht="14.25" customHeight="1" x14ac:dyDescent="0.75">
      <c r="A10607" s="2">
        <v>40672</v>
      </c>
      <c r="B10607" t="s">
        <v>6721</v>
      </c>
      <c r="C10607">
        <v>0</v>
      </c>
    </row>
    <row r="10608" spans="1:3" ht="14.25" customHeight="1" x14ac:dyDescent="0.75">
      <c r="A10608" s="2">
        <v>42272</v>
      </c>
      <c r="B10608" t="s">
        <v>6732</v>
      </c>
      <c r="C10608">
        <v>0</v>
      </c>
    </row>
    <row r="10609" spans="1:3" ht="14.25" customHeight="1" x14ac:dyDescent="0.75">
      <c r="A10609" s="2">
        <v>42334</v>
      </c>
      <c r="B10609" t="s">
        <v>6741</v>
      </c>
      <c r="C10609">
        <v>0</v>
      </c>
    </row>
    <row r="10610" spans="1:3" ht="14.25" customHeight="1" x14ac:dyDescent="0.75">
      <c r="A10610" s="2">
        <v>42165</v>
      </c>
      <c r="B10610" t="s">
        <v>6742</v>
      </c>
      <c r="C10610">
        <v>0</v>
      </c>
    </row>
    <row r="10611" spans="1:3" ht="14.25" customHeight="1" x14ac:dyDescent="0.75">
      <c r="A10611" s="2">
        <v>41834</v>
      </c>
      <c r="B10611" t="s">
        <v>6744</v>
      </c>
      <c r="C10611">
        <v>0</v>
      </c>
    </row>
    <row r="10612" spans="1:3" ht="14.25" customHeight="1" x14ac:dyDescent="0.75">
      <c r="A10612" s="2">
        <v>42168</v>
      </c>
      <c r="B10612" t="s">
        <v>6748</v>
      </c>
      <c r="C10612">
        <v>0</v>
      </c>
    </row>
    <row r="10613" spans="1:3" ht="14.25" customHeight="1" x14ac:dyDescent="0.75">
      <c r="A10613" s="2">
        <v>42109</v>
      </c>
      <c r="B10613" t="s">
        <v>6749</v>
      </c>
      <c r="C10613">
        <v>0</v>
      </c>
    </row>
    <row r="10614" spans="1:3" ht="14.25" customHeight="1" x14ac:dyDescent="0.75">
      <c r="A10614" s="2">
        <v>42173</v>
      </c>
      <c r="B10614" t="s">
        <v>6751</v>
      </c>
      <c r="C10614">
        <v>0</v>
      </c>
    </row>
    <row r="10615" spans="1:3" ht="14.25" customHeight="1" x14ac:dyDescent="0.75">
      <c r="A10615" s="2">
        <v>42240</v>
      </c>
      <c r="B10615" t="s">
        <v>6753</v>
      </c>
      <c r="C10615">
        <v>0</v>
      </c>
    </row>
    <row r="10616" spans="1:3" ht="14.25" customHeight="1" x14ac:dyDescent="0.75">
      <c r="A10616" s="2">
        <v>42340</v>
      </c>
      <c r="B10616" t="s">
        <v>3573</v>
      </c>
      <c r="C10616">
        <v>0</v>
      </c>
    </row>
    <row r="10617" spans="1:3" ht="14.25" customHeight="1" x14ac:dyDescent="0.75">
      <c r="A10617" s="2">
        <v>42181</v>
      </c>
      <c r="B10617" t="s">
        <v>6759</v>
      </c>
      <c r="C10617">
        <v>0</v>
      </c>
    </row>
    <row r="10618" spans="1:3" ht="14.25" customHeight="1" x14ac:dyDescent="0.75">
      <c r="A10618" s="2">
        <v>42352</v>
      </c>
      <c r="B10618" t="s">
        <v>6768</v>
      </c>
      <c r="C10618">
        <v>0</v>
      </c>
    </row>
    <row r="10619" spans="1:3" ht="14.25" customHeight="1" x14ac:dyDescent="0.75">
      <c r="A10619" s="2">
        <v>42283</v>
      </c>
      <c r="B10619" t="s">
        <v>6772</v>
      </c>
      <c r="C10619">
        <v>0</v>
      </c>
    </row>
    <row r="10620" spans="1:3" ht="14.25" customHeight="1" x14ac:dyDescent="0.75">
      <c r="A10620" s="2">
        <v>42277</v>
      </c>
      <c r="B10620" t="s">
        <v>6780</v>
      </c>
      <c r="C10620">
        <v>0</v>
      </c>
    </row>
    <row r="10621" spans="1:3" ht="14.25" customHeight="1" x14ac:dyDescent="0.75">
      <c r="A10621" s="2">
        <v>42286</v>
      </c>
      <c r="B10621" t="s">
        <v>6786</v>
      </c>
      <c r="C10621">
        <v>0</v>
      </c>
    </row>
    <row r="10622" spans="1:3" ht="14.25" customHeight="1" x14ac:dyDescent="0.75">
      <c r="A10622" s="2">
        <v>42076</v>
      </c>
      <c r="B10622" t="s">
        <v>6797</v>
      </c>
      <c r="C10622">
        <v>0</v>
      </c>
    </row>
    <row r="10623" spans="1:3" ht="14.25" customHeight="1" x14ac:dyDescent="0.75">
      <c r="A10623" s="2">
        <v>42334</v>
      </c>
      <c r="B10623" t="s">
        <v>6799</v>
      </c>
      <c r="C10623">
        <v>0</v>
      </c>
    </row>
    <row r="10624" spans="1:3" ht="14.25" customHeight="1" x14ac:dyDescent="0.75">
      <c r="A10624" s="2">
        <v>42260</v>
      </c>
      <c r="B10624" t="s">
        <v>6803</v>
      </c>
      <c r="C10624">
        <v>0</v>
      </c>
    </row>
    <row r="10625" spans="1:3" ht="14.25" customHeight="1" x14ac:dyDescent="0.75">
      <c r="A10625" s="2">
        <v>42315</v>
      </c>
      <c r="B10625" t="s">
        <v>6804</v>
      </c>
      <c r="C10625">
        <v>0</v>
      </c>
    </row>
    <row r="10626" spans="1:3" ht="14.25" customHeight="1" x14ac:dyDescent="0.75">
      <c r="A10626" s="2">
        <v>42194</v>
      </c>
      <c r="B10626" t="s">
        <v>6807</v>
      </c>
      <c r="C10626">
        <v>0</v>
      </c>
    </row>
    <row r="10627" spans="1:3" ht="14.25" customHeight="1" x14ac:dyDescent="0.75">
      <c r="A10627" s="2">
        <v>42217</v>
      </c>
      <c r="B10627" t="s">
        <v>6811</v>
      </c>
      <c r="C10627">
        <v>0</v>
      </c>
    </row>
    <row r="10628" spans="1:3" ht="14.25" customHeight="1" x14ac:dyDescent="0.75">
      <c r="A10628" s="2">
        <v>42253</v>
      </c>
      <c r="B10628" t="s">
        <v>6821</v>
      </c>
      <c r="C10628">
        <v>0</v>
      </c>
    </row>
    <row r="10629" spans="1:3" ht="14.25" customHeight="1" x14ac:dyDescent="0.75">
      <c r="A10629" s="2">
        <v>42340</v>
      </c>
      <c r="B10629" t="s">
        <v>80</v>
      </c>
      <c r="C10629">
        <v>0</v>
      </c>
    </row>
    <row r="10630" spans="1:3" ht="14.25" customHeight="1" x14ac:dyDescent="0.75">
      <c r="A10630" s="2">
        <v>42257</v>
      </c>
      <c r="B10630" t="s">
        <v>6825</v>
      </c>
      <c r="C10630">
        <v>0</v>
      </c>
    </row>
    <row r="10631" spans="1:3" ht="14.25" customHeight="1" x14ac:dyDescent="0.75">
      <c r="A10631" s="2">
        <v>42307</v>
      </c>
      <c r="B10631" t="s">
        <v>6831</v>
      </c>
      <c r="C10631">
        <v>0</v>
      </c>
    </row>
    <row r="10632" spans="1:3" ht="14.25" customHeight="1" x14ac:dyDescent="0.75">
      <c r="A10632" s="2">
        <v>42302</v>
      </c>
      <c r="B10632" t="s">
        <v>6835</v>
      </c>
      <c r="C10632">
        <v>0</v>
      </c>
    </row>
    <row r="10633" spans="1:3" ht="14.25" customHeight="1" x14ac:dyDescent="0.75">
      <c r="A10633" s="2">
        <v>42144</v>
      </c>
      <c r="B10633" t="s">
        <v>6844</v>
      </c>
      <c r="C10633">
        <v>0</v>
      </c>
    </row>
    <row r="10634" spans="1:3" ht="14.25" customHeight="1" x14ac:dyDescent="0.75">
      <c r="A10634" s="2">
        <v>41953</v>
      </c>
      <c r="B10634" t="s">
        <v>6849</v>
      </c>
      <c r="C10634">
        <v>0</v>
      </c>
    </row>
    <row r="10635" spans="1:3" ht="14.25" customHeight="1" x14ac:dyDescent="0.75">
      <c r="A10635" s="2">
        <v>42003</v>
      </c>
      <c r="B10635" t="s">
        <v>6855</v>
      </c>
      <c r="C10635">
        <v>0</v>
      </c>
    </row>
    <row r="10636" spans="1:3" ht="14.25" customHeight="1" x14ac:dyDescent="0.75">
      <c r="A10636" s="2">
        <v>42317</v>
      </c>
      <c r="B10636" t="s">
        <v>6858</v>
      </c>
      <c r="C10636">
        <v>0</v>
      </c>
    </row>
    <row r="10637" spans="1:3" ht="14.25" customHeight="1" x14ac:dyDescent="0.75">
      <c r="A10637" s="2">
        <v>42002</v>
      </c>
      <c r="B10637" t="s">
        <v>6865</v>
      </c>
      <c r="C10637">
        <v>0</v>
      </c>
    </row>
    <row r="10638" spans="1:3" ht="14.25" customHeight="1" x14ac:dyDescent="0.75">
      <c r="A10638" s="2">
        <v>42246</v>
      </c>
      <c r="B10638" t="s">
        <v>6873</v>
      </c>
      <c r="C10638">
        <v>0</v>
      </c>
    </row>
    <row r="10639" spans="1:3" ht="14.25" customHeight="1" x14ac:dyDescent="0.75">
      <c r="A10639" s="2">
        <v>42264</v>
      </c>
      <c r="B10639" t="s">
        <v>6876</v>
      </c>
      <c r="C10639">
        <v>0</v>
      </c>
    </row>
    <row r="10640" spans="1:3" ht="14.25" customHeight="1" x14ac:dyDescent="0.75">
      <c r="A10640" s="2">
        <v>42236</v>
      </c>
      <c r="B10640" t="s">
        <v>6877</v>
      </c>
      <c r="C10640">
        <v>0</v>
      </c>
    </row>
    <row r="10641" spans="1:3" ht="14.25" customHeight="1" x14ac:dyDescent="0.75">
      <c r="A10641" s="2">
        <v>42373</v>
      </c>
      <c r="B10641" t="s">
        <v>2264</v>
      </c>
      <c r="C10641">
        <v>0</v>
      </c>
    </row>
    <row r="10642" spans="1:3" ht="14.25" customHeight="1" x14ac:dyDescent="0.75">
      <c r="A10642" s="2">
        <v>42198</v>
      </c>
      <c r="B10642" t="s">
        <v>6881</v>
      </c>
      <c r="C10642">
        <v>0</v>
      </c>
    </row>
    <row r="10643" spans="1:3" ht="14.25" customHeight="1" x14ac:dyDescent="0.75">
      <c r="A10643" s="2">
        <v>42182</v>
      </c>
      <c r="B10643" t="s">
        <v>6889</v>
      </c>
      <c r="C10643">
        <v>0</v>
      </c>
    </row>
    <row r="10644" spans="1:3" ht="14.25" customHeight="1" x14ac:dyDescent="0.75">
      <c r="A10644" s="2">
        <v>42166</v>
      </c>
      <c r="B10644" t="s">
        <v>6891</v>
      </c>
      <c r="C10644">
        <v>0</v>
      </c>
    </row>
    <row r="10645" spans="1:3" ht="14.25" customHeight="1" x14ac:dyDescent="0.75">
      <c r="A10645" s="2">
        <v>42307</v>
      </c>
      <c r="B10645" t="s">
        <v>6895</v>
      </c>
      <c r="C10645">
        <v>0</v>
      </c>
    </row>
    <row r="10646" spans="1:3" ht="14.25" customHeight="1" x14ac:dyDescent="0.75">
      <c r="A10646" s="2">
        <v>42195</v>
      </c>
      <c r="B10646" t="s">
        <v>6903</v>
      </c>
      <c r="C10646">
        <v>0</v>
      </c>
    </row>
    <row r="10647" spans="1:3" ht="14.25" customHeight="1" x14ac:dyDescent="0.75">
      <c r="A10647" s="2">
        <v>42324</v>
      </c>
      <c r="B10647" t="s">
        <v>6907</v>
      </c>
      <c r="C10647">
        <v>0</v>
      </c>
    </row>
    <row r="10648" spans="1:3" ht="14.25" customHeight="1" x14ac:dyDescent="0.75">
      <c r="A10648" s="2">
        <v>42273</v>
      </c>
      <c r="B10648" t="s">
        <v>6912</v>
      </c>
      <c r="C10648">
        <v>0</v>
      </c>
    </row>
    <row r="10649" spans="1:3" ht="14.25" customHeight="1" x14ac:dyDescent="0.75">
      <c r="A10649" s="2">
        <v>42229</v>
      </c>
      <c r="B10649" t="s">
        <v>6925</v>
      </c>
      <c r="C10649">
        <v>0</v>
      </c>
    </row>
    <row r="10650" spans="1:3" ht="14.25" customHeight="1" x14ac:dyDescent="0.75">
      <c r="A10650" s="2">
        <v>42224</v>
      </c>
      <c r="B10650" t="s">
        <v>6932</v>
      </c>
      <c r="C10650">
        <v>0</v>
      </c>
    </row>
    <row r="10651" spans="1:3" ht="14.25" customHeight="1" x14ac:dyDescent="0.75">
      <c r="A10651" s="2">
        <v>42312</v>
      </c>
      <c r="B10651" t="s">
        <v>6933</v>
      </c>
      <c r="C10651">
        <v>0</v>
      </c>
    </row>
    <row r="10652" spans="1:3" ht="14.25" customHeight="1" x14ac:dyDescent="0.75">
      <c r="A10652" s="2">
        <v>42284</v>
      </c>
      <c r="B10652" t="s">
        <v>6936</v>
      </c>
      <c r="C10652">
        <v>0</v>
      </c>
    </row>
    <row r="10653" spans="1:3" ht="14.25" customHeight="1" x14ac:dyDescent="0.75">
      <c r="A10653" s="2">
        <v>41955</v>
      </c>
      <c r="B10653" t="s">
        <v>6938</v>
      </c>
      <c r="C10653">
        <v>0</v>
      </c>
    </row>
    <row r="10654" spans="1:3" ht="14.25" customHeight="1" x14ac:dyDescent="0.75">
      <c r="A10654" s="2">
        <v>42236</v>
      </c>
      <c r="B10654" t="s">
        <v>6940</v>
      </c>
      <c r="C10654">
        <v>0</v>
      </c>
    </row>
    <row r="10655" spans="1:3" ht="14.25" customHeight="1" x14ac:dyDescent="0.75">
      <c r="A10655" s="2">
        <v>42350</v>
      </c>
      <c r="B10655" t="s">
        <v>223</v>
      </c>
      <c r="C10655">
        <v>0</v>
      </c>
    </row>
    <row r="10656" spans="1:3" ht="14.25" customHeight="1" x14ac:dyDescent="0.75">
      <c r="A10656" s="2">
        <v>42113</v>
      </c>
      <c r="B10656" t="s">
        <v>6957</v>
      </c>
      <c r="C10656">
        <v>0</v>
      </c>
    </row>
    <row r="10657" spans="1:3" ht="14.25" customHeight="1" x14ac:dyDescent="0.75">
      <c r="A10657" s="2">
        <v>42284</v>
      </c>
      <c r="B10657" t="s">
        <v>6965</v>
      </c>
      <c r="C10657">
        <v>0</v>
      </c>
    </row>
    <row r="10658" spans="1:3" ht="14.25" customHeight="1" x14ac:dyDescent="0.75">
      <c r="A10658" s="2">
        <v>42160</v>
      </c>
      <c r="B10658" t="s">
        <v>6966</v>
      </c>
      <c r="C10658">
        <v>0</v>
      </c>
    </row>
    <row r="10659" spans="1:3" ht="14.25" customHeight="1" x14ac:dyDescent="0.75">
      <c r="A10659" s="2">
        <v>42293</v>
      </c>
      <c r="B10659" t="s">
        <v>6972</v>
      </c>
      <c r="C10659">
        <v>0</v>
      </c>
    </row>
    <row r="10660" spans="1:3" ht="14.25" customHeight="1" x14ac:dyDescent="0.75">
      <c r="A10660" s="2">
        <v>42195</v>
      </c>
      <c r="B10660" t="s">
        <v>6975</v>
      </c>
      <c r="C10660">
        <v>0</v>
      </c>
    </row>
    <row r="10661" spans="1:3" ht="14.25" customHeight="1" x14ac:dyDescent="0.75">
      <c r="A10661" s="2">
        <v>42255</v>
      </c>
      <c r="B10661" t="s">
        <v>6977</v>
      </c>
      <c r="C10661">
        <v>0</v>
      </c>
    </row>
    <row r="10662" spans="1:3" ht="14.25" customHeight="1" x14ac:dyDescent="0.75">
      <c r="A10662" s="2">
        <v>41907</v>
      </c>
      <c r="B10662" t="s">
        <v>6978</v>
      </c>
      <c r="C10662">
        <v>0</v>
      </c>
    </row>
    <row r="10663" spans="1:3" ht="14.25" customHeight="1" x14ac:dyDescent="0.75">
      <c r="A10663" s="2">
        <v>42194</v>
      </c>
      <c r="B10663" t="s">
        <v>6979</v>
      </c>
      <c r="C10663">
        <v>0</v>
      </c>
    </row>
    <row r="10664" spans="1:3" ht="14.25" customHeight="1" x14ac:dyDescent="0.75">
      <c r="A10664" s="2">
        <v>42119</v>
      </c>
      <c r="B10664" t="s">
        <v>6980</v>
      </c>
      <c r="C10664">
        <v>0</v>
      </c>
    </row>
    <row r="10665" spans="1:3" ht="14.25" customHeight="1" x14ac:dyDescent="0.75">
      <c r="A10665" s="2">
        <v>42356</v>
      </c>
      <c r="B10665" t="s">
        <v>6981</v>
      </c>
      <c r="C10665">
        <v>0</v>
      </c>
    </row>
    <row r="10666" spans="1:3" ht="14.25" customHeight="1" x14ac:dyDescent="0.75">
      <c r="A10666" s="2">
        <v>41954</v>
      </c>
      <c r="B10666" t="s">
        <v>6985</v>
      </c>
      <c r="C10666">
        <v>0</v>
      </c>
    </row>
    <row r="10667" spans="1:3" ht="14.25" customHeight="1" x14ac:dyDescent="0.75">
      <c r="A10667" s="2">
        <v>42328</v>
      </c>
      <c r="B10667" t="s">
        <v>4152</v>
      </c>
      <c r="C10667">
        <v>0</v>
      </c>
    </row>
    <row r="10668" spans="1:3" ht="14.25" customHeight="1" x14ac:dyDescent="0.75">
      <c r="A10668" s="2">
        <v>42355</v>
      </c>
      <c r="B10668" t="s">
        <v>5113</v>
      </c>
      <c r="C10668">
        <v>0</v>
      </c>
    </row>
    <row r="10669" spans="1:3" ht="14.25" customHeight="1" x14ac:dyDescent="0.75">
      <c r="A10669" s="2">
        <v>42300</v>
      </c>
      <c r="B10669" t="s">
        <v>6994</v>
      </c>
      <c r="C10669">
        <v>0</v>
      </c>
    </row>
    <row r="10670" spans="1:3" ht="14.25" customHeight="1" x14ac:dyDescent="0.75">
      <c r="A10670" s="2">
        <v>41808</v>
      </c>
      <c r="B10670" t="s">
        <v>6999</v>
      </c>
      <c r="C10670">
        <v>0</v>
      </c>
    </row>
    <row r="10671" spans="1:3" ht="14.25" customHeight="1" x14ac:dyDescent="0.75">
      <c r="A10671" s="2">
        <v>42191</v>
      </c>
      <c r="B10671" t="s">
        <v>7005</v>
      </c>
      <c r="C10671">
        <v>0</v>
      </c>
    </row>
    <row r="10672" spans="1:3" ht="14.25" customHeight="1" x14ac:dyDescent="0.75">
      <c r="A10672" s="2">
        <v>42284</v>
      </c>
      <c r="B10672" t="s">
        <v>6341</v>
      </c>
      <c r="C10672">
        <v>0</v>
      </c>
    </row>
    <row r="10673" spans="1:3" ht="14.25" customHeight="1" x14ac:dyDescent="0.75">
      <c r="A10673" s="2">
        <v>41991</v>
      </c>
      <c r="B10673" t="s">
        <v>7018</v>
      </c>
      <c r="C10673">
        <v>0</v>
      </c>
    </row>
    <row r="10674" spans="1:3" ht="14.25" customHeight="1" x14ac:dyDescent="0.75">
      <c r="A10674" s="2">
        <v>42065</v>
      </c>
      <c r="B10674" t="s">
        <v>7020</v>
      </c>
      <c r="C10674">
        <v>0</v>
      </c>
    </row>
    <row r="10675" spans="1:3" ht="14.25" customHeight="1" x14ac:dyDescent="0.75">
      <c r="A10675" s="2">
        <v>42011</v>
      </c>
      <c r="B10675" t="s">
        <v>7023</v>
      </c>
      <c r="C10675">
        <v>0</v>
      </c>
    </row>
    <row r="10676" spans="1:3" ht="14.25" customHeight="1" x14ac:dyDescent="0.75">
      <c r="A10676" s="2">
        <v>42250</v>
      </c>
      <c r="B10676" t="s">
        <v>5027</v>
      </c>
      <c r="C10676">
        <v>0</v>
      </c>
    </row>
    <row r="10677" spans="1:3" ht="14.25" customHeight="1" x14ac:dyDescent="0.75">
      <c r="A10677" s="2">
        <v>42319</v>
      </c>
      <c r="B10677" t="s">
        <v>25</v>
      </c>
      <c r="C10677">
        <v>0</v>
      </c>
    </row>
    <row r="10678" spans="1:3" ht="14.25" customHeight="1" x14ac:dyDescent="0.75">
      <c r="A10678" s="2">
        <v>41917</v>
      </c>
      <c r="B10678" t="s">
        <v>7029</v>
      </c>
      <c r="C10678">
        <v>0</v>
      </c>
    </row>
    <row r="10679" spans="1:3" ht="14.25" customHeight="1" x14ac:dyDescent="0.75">
      <c r="A10679" s="2">
        <v>42226</v>
      </c>
      <c r="B10679" t="s">
        <v>7037</v>
      </c>
      <c r="C10679">
        <v>0</v>
      </c>
    </row>
    <row r="10680" spans="1:3" ht="14.25" customHeight="1" x14ac:dyDescent="0.75">
      <c r="A10680" s="2">
        <v>42318</v>
      </c>
      <c r="B10680" t="s">
        <v>1491</v>
      </c>
      <c r="C10680">
        <v>0</v>
      </c>
    </row>
    <row r="10681" spans="1:3" ht="14.25" customHeight="1" x14ac:dyDescent="0.75">
      <c r="A10681" s="2">
        <v>42183</v>
      </c>
      <c r="B10681" t="s">
        <v>7043</v>
      </c>
      <c r="C10681">
        <v>0</v>
      </c>
    </row>
    <row r="10682" spans="1:3" ht="14.25" customHeight="1" x14ac:dyDescent="0.75">
      <c r="A10682" s="2">
        <v>42270</v>
      </c>
      <c r="B10682" t="s">
        <v>7051</v>
      </c>
      <c r="C10682">
        <v>0</v>
      </c>
    </row>
    <row r="10683" spans="1:3" ht="14.25" customHeight="1" x14ac:dyDescent="0.75">
      <c r="A10683" s="2">
        <v>40631</v>
      </c>
      <c r="B10683" t="s">
        <v>7054</v>
      </c>
      <c r="C10683">
        <v>0</v>
      </c>
    </row>
    <row r="10684" spans="1:3" ht="14.25" customHeight="1" x14ac:dyDescent="0.75">
      <c r="A10684" s="2">
        <v>42170</v>
      </c>
      <c r="B10684" t="s">
        <v>7055</v>
      </c>
      <c r="C10684">
        <v>0</v>
      </c>
    </row>
    <row r="10685" spans="1:3" ht="14.25" customHeight="1" x14ac:dyDescent="0.75">
      <c r="A10685" s="2">
        <v>42109</v>
      </c>
      <c r="B10685" t="s">
        <v>7064</v>
      </c>
      <c r="C10685">
        <v>0</v>
      </c>
    </row>
    <row r="10686" spans="1:3" ht="14.25" customHeight="1" x14ac:dyDescent="0.75">
      <c r="A10686" s="2">
        <v>42063</v>
      </c>
      <c r="B10686" t="s">
        <v>7065</v>
      </c>
      <c r="C10686">
        <v>0</v>
      </c>
    </row>
    <row r="10687" spans="1:3" ht="14.25" customHeight="1" x14ac:dyDescent="0.75">
      <c r="A10687" s="2">
        <v>41978</v>
      </c>
      <c r="B10687" t="s">
        <v>7068</v>
      </c>
      <c r="C10687">
        <v>0</v>
      </c>
    </row>
    <row r="10688" spans="1:3" ht="14.25" customHeight="1" x14ac:dyDescent="0.75">
      <c r="A10688" s="2">
        <v>42331</v>
      </c>
      <c r="B10688" t="s">
        <v>7074</v>
      </c>
      <c r="C10688">
        <v>0</v>
      </c>
    </row>
    <row r="10689" spans="1:3" ht="14.25" customHeight="1" x14ac:dyDescent="0.75">
      <c r="A10689" s="2">
        <v>42233</v>
      </c>
      <c r="B10689" t="s">
        <v>7077</v>
      </c>
      <c r="C10689">
        <v>0</v>
      </c>
    </row>
    <row r="10690" spans="1:3" ht="14.25" customHeight="1" x14ac:dyDescent="0.75">
      <c r="A10690" s="2">
        <v>41976</v>
      </c>
      <c r="B10690" t="s">
        <v>7078</v>
      </c>
      <c r="C10690">
        <v>0</v>
      </c>
    </row>
    <row r="10691" spans="1:3" ht="14.25" customHeight="1" x14ac:dyDescent="0.75">
      <c r="A10691" s="2">
        <v>42148</v>
      </c>
      <c r="B10691" t="s">
        <v>7092</v>
      </c>
      <c r="C10691">
        <v>0</v>
      </c>
    </row>
    <row r="10692" spans="1:3" ht="14.25" customHeight="1" x14ac:dyDescent="0.75">
      <c r="A10692" s="2">
        <v>41921</v>
      </c>
      <c r="B10692" t="s">
        <v>7098</v>
      </c>
      <c r="C10692">
        <v>0</v>
      </c>
    </row>
    <row r="10693" spans="1:3" ht="14.25" customHeight="1" x14ac:dyDescent="0.75">
      <c r="A10693" s="2">
        <v>42281</v>
      </c>
      <c r="B10693" t="s">
        <v>7099</v>
      </c>
      <c r="C10693">
        <v>0</v>
      </c>
    </row>
    <row r="10694" spans="1:3" ht="14.25" customHeight="1" x14ac:dyDescent="0.75">
      <c r="A10694" s="2">
        <v>42304</v>
      </c>
      <c r="B10694" t="s">
        <v>7102</v>
      </c>
      <c r="C10694">
        <v>0</v>
      </c>
    </row>
    <row r="10695" spans="1:3" ht="14.25" customHeight="1" x14ac:dyDescent="0.75">
      <c r="A10695" s="2">
        <v>42340</v>
      </c>
      <c r="B10695" t="s">
        <v>108</v>
      </c>
      <c r="C10695">
        <v>0</v>
      </c>
    </row>
    <row r="10696" spans="1:3" ht="14.25" customHeight="1" x14ac:dyDescent="0.75">
      <c r="A10696" s="2">
        <v>41731</v>
      </c>
      <c r="B10696" t="s">
        <v>7108</v>
      </c>
      <c r="C10696">
        <v>0</v>
      </c>
    </row>
    <row r="10697" spans="1:3" ht="14.25" customHeight="1" x14ac:dyDescent="0.75">
      <c r="A10697" s="2">
        <v>42256</v>
      </c>
      <c r="B10697" t="s">
        <v>3551</v>
      </c>
      <c r="C10697">
        <v>0</v>
      </c>
    </row>
    <row r="10698" spans="1:3" ht="14.25" customHeight="1" x14ac:dyDescent="0.75">
      <c r="A10698" s="2">
        <v>42246</v>
      </c>
      <c r="B10698" t="s">
        <v>7117</v>
      </c>
      <c r="C10698">
        <v>0</v>
      </c>
    </row>
    <row r="10699" spans="1:3" ht="14.25" customHeight="1" x14ac:dyDescent="0.75">
      <c r="A10699" s="2">
        <v>42319</v>
      </c>
      <c r="C10699">
        <v>0</v>
      </c>
    </row>
    <row r="10700" spans="1:3" ht="14.25" customHeight="1" x14ac:dyDescent="0.75">
      <c r="A10700" s="2">
        <v>42296</v>
      </c>
      <c r="B10700" t="s">
        <v>3857</v>
      </c>
      <c r="C10700">
        <v>0</v>
      </c>
    </row>
    <row r="10701" spans="1:3" ht="14.25" customHeight="1" x14ac:dyDescent="0.75">
      <c r="A10701" s="2">
        <v>42304</v>
      </c>
      <c r="B10701" t="s">
        <v>7126</v>
      </c>
      <c r="C10701">
        <v>0</v>
      </c>
    </row>
    <row r="10702" spans="1:3" ht="14.25" customHeight="1" x14ac:dyDescent="0.75">
      <c r="A10702" s="2">
        <v>42171</v>
      </c>
      <c r="B10702" t="s">
        <v>7131</v>
      </c>
      <c r="C10702">
        <v>0</v>
      </c>
    </row>
    <row r="10703" spans="1:3" ht="14.25" customHeight="1" x14ac:dyDescent="0.75">
      <c r="A10703" s="2">
        <v>42317</v>
      </c>
      <c r="B10703" t="s">
        <v>5124</v>
      </c>
      <c r="C10703">
        <v>0</v>
      </c>
    </row>
    <row r="10704" spans="1:3" ht="14.25" customHeight="1" x14ac:dyDescent="0.75">
      <c r="A10704" s="2">
        <v>41451</v>
      </c>
      <c r="B10704" t="s">
        <v>7132</v>
      </c>
      <c r="C10704">
        <v>0</v>
      </c>
    </row>
    <row r="10705" spans="1:3" ht="14.25" customHeight="1" x14ac:dyDescent="0.75">
      <c r="A10705" s="2">
        <v>41405</v>
      </c>
      <c r="B10705" t="s">
        <v>7134</v>
      </c>
      <c r="C10705">
        <v>0</v>
      </c>
    </row>
    <row r="10706" spans="1:3" ht="14.25" customHeight="1" x14ac:dyDescent="0.75">
      <c r="A10706" s="2">
        <v>41219</v>
      </c>
      <c r="B10706" t="s">
        <v>7138</v>
      </c>
      <c r="C10706">
        <v>0</v>
      </c>
    </row>
    <row r="10707" spans="1:3" ht="14.25" customHeight="1" x14ac:dyDescent="0.75">
      <c r="A10707" s="2">
        <v>41955</v>
      </c>
      <c r="B10707" t="s">
        <v>7140</v>
      </c>
      <c r="C10707">
        <v>0</v>
      </c>
    </row>
    <row r="10708" spans="1:3" ht="14.25" customHeight="1" x14ac:dyDescent="0.75">
      <c r="A10708" s="2">
        <v>41289</v>
      </c>
      <c r="B10708" t="s">
        <v>7143</v>
      </c>
      <c r="C10708">
        <v>0</v>
      </c>
    </row>
    <row r="10709" spans="1:3" ht="14.25" customHeight="1" x14ac:dyDescent="0.75">
      <c r="A10709" s="2">
        <v>42302</v>
      </c>
      <c r="B10709" t="s">
        <v>1491</v>
      </c>
      <c r="C10709">
        <v>0</v>
      </c>
    </row>
    <row r="10710" spans="1:3" ht="14.25" customHeight="1" x14ac:dyDescent="0.75">
      <c r="A10710" s="2">
        <v>42154</v>
      </c>
      <c r="B10710" t="s">
        <v>7151</v>
      </c>
      <c r="C10710">
        <v>0</v>
      </c>
    </row>
    <row r="10711" spans="1:3" ht="14.25" customHeight="1" x14ac:dyDescent="0.75">
      <c r="A10711" s="2">
        <v>42236</v>
      </c>
      <c r="B10711" t="s">
        <v>7153</v>
      </c>
      <c r="C10711">
        <v>0</v>
      </c>
    </row>
    <row r="10712" spans="1:3" ht="14.25" customHeight="1" x14ac:dyDescent="0.75">
      <c r="A10712" s="2">
        <v>42319</v>
      </c>
      <c r="B10712" t="s">
        <v>4212</v>
      </c>
      <c r="C10712">
        <v>0</v>
      </c>
    </row>
    <row r="10713" spans="1:3" ht="14.25" customHeight="1" x14ac:dyDescent="0.75">
      <c r="A10713" s="2">
        <v>42290</v>
      </c>
      <c r="B10713" t="s">
        <v>7163</v>
      </c>
      <c r="C10713">
        <v>0</v>
      </c>
    </row>
    <row r="10714" spans="1:3" ht="14.25" customHeight="1" x14ac:dyDescent="0.75">
      <c r="A10714" s="2">
        <v>42299</v>
      </c>
      <c r="B10714" t="s">
        <v>5027</v>
      </c>
      <c r="C10714">
        <v>0</v>
      </c>
    </row>
    <row r="10715" spans="1:3" ht="14.25" customHeight="1" x14ac:dyDescent="0.75">
      <c r="A10715" s="2">
        <v>42285</v>
      </c>
      <c r="B10715" t="s">
        <v>7167</v>
      </c>
      <c r="C10715">
        <v>0</v>
      </c>
    </row>
    <row r="10716" spans="1:3" ht="14.25" customHeight="1" x14ac:dyDescent="0.75">
      <c r="A10716" s="2">
        <v>42179</v>
      </c>
      <c r="B10716" t="s">
        <v>7177</v>
      </c>
      <c r="C10716">
        <v>0</v>
      </c>
    </row>
    <row r="10717" spans="1:3" ht="14.25" customHeight="1" x14ac:dyDescent="0.75">
      <c r="A10717" s="2">
        <v>42194</v>
      </c>
      <c r="B10717" t="s">
        <v>7180</v>
      </c>
      <c r="C10717">
        <v>0</v>
      </c>
    </row>
    <row r="10718" spans="1:3" ht="14.25" customHeight="1" x14ac:dyDescent="0.75">
      <c r="A10718" s="2">
        <v>41974</v>
      </c>
      <c r="B10718" t="s">
        <v>7182</v>
      </c>
      <c r="C10718">
        <v>0</v>
      </c>
    </row>
    <row r="10719" spans="1:3" ht="14.25" customHeight="1" x14ac:dyDescent="0.75">
      <c r="A10719" s="2">
        <v>42273</v>
      </c>
      <c r="B10719" t="s">
        <v>497</v>
      </c>
      <c r="C10719">
        <v>0</v>
      </c>
    </row>
    <row r="10720" spans="1:3" ht="14.25" customHeight="1" x14ac:dyDescent="0.75">
      <c r="A10720" s="2">
        <v>42104</v>
      </c>
      <c r="B10720" t="s">
        <v>7184</v>
      </c>
      <c r="C10720">
        <v>0</v>
      </c>
    </row>
    <row r="10721" spans="1:3" ht="14.25" customHeight="1" x14ac:dyDescent="0.75">
      <c r="A10721" s="2">
        <v>42198</v>
      </c>
      <c r="B10721" t="s">
        <v>7185</v>
      </c>
      <c r="C10721">
        <v>0</v>
      </c>
    </row>
    <row r="10722" spans="1:3" ht="14.25" customHeight="1" x14ac:dyDescent="0.75">
      <c r="A10722" s="2">
        <v>42257</v>
      </c>
      <c r="B10722" t="s">
        <v>6001</v>
      </c>
      <c r="C10722">
        <v>0</v>
      </c>
    </row>
    <row r="10723" spans="1:3" ht="14.25" customHeight="1" x14ac:dyDescent="0.75">
      <c r="A10723" s="2">
        <v>42275</v>
      </c>
      <c r="B10723" t="s">
        <v>7195</v>
      </c>
      <c r="C10723">
        <v>0</v>
      </c>
    </row>
    <row r="10724" spans="1:3" ht="14.25" customHeight="1" x14ac:dyDescent="0.75">
      <c r="A10724" s="2">
        <v>42316</v>
      </c>
      <c r="B10724" t="s">
        <v>4256</v>
      </c>
      <c r="C10724">
        <v>0</v>
      </c>
    </row>
    <row r="10725" spans="1:3" ht="14.25" customHeight="1" x14ac:dyDescent="0.75">
      <c r="A10725" s="2">
        <v>42195</v>
      </c>
      <c r="B10725" t="s">
        <v>7201</v>
      </c>
      <c r="C10725">
        <v>0</v>
      </c>
    </row>
    <row r="10726" spans="1:3" ht="14.25" customHeight="1" x14ac:dyDescent="0.75">
      <c r="A10726" s="2">
        <v>42246</v>
      </c>
      <c r="B10726" t="s">
        <v>7202</v>
      </c>
      <c r="C10726">
        <v>0</v>
      </c>
    </row>
    <row r="10727" spans="1:3" ht="14.25" customHeight="1" x14ac:dyDescent="0.75">
      <c r="A10727" s="2">
        <v>42309</v>
      </c>
      <c r="B10727" t="s">
        <v>4824</v>
      </c>
      <c r="C10727">
        <v>0</v>
      </c>
    </row>
    <row r="10728" spans="1:3" ht="14.25" customHeight="1" x14ac:dyDescent="0.75">
      <c r="A10728" s="2">
        <v>42267</v>
      </c>
      <c r="B10728" t="s">
        <v>1491</v>
      </c>
      <c r="C10728">
        <v>0</v>
      </c>
    </row>
    <row r="10729" spans="1:3" ht="14.25" customHeight="1" x14ac:dyDescent="0.75">
      <c r="A10729" s="2">
        <v>41476</v>
      </c>
      <c r="B10729" t="s">
        <v>7227</v>
      </c>
      <c r="C10729">
        <v>0</v>
      </c>
    </row>
    <row r="10730" spans="1:3" ht="14.25" customHeight="1" x14ac:dyDescent="0.75">
      <c r="A10730" s="2">
        <v>42308</v>
      </c>
      <c r="B10730" t="s">
        <v>4824</v>
      </c>
      <c r="C10730">
        <v>0</v>
      </c>
    </row>
    <row r="10731" spans="1:3" ht="14.25" customHeight="1" x14ac:dyDescent="0.75">
      <c r="A10731" s="2">
        <v>41850</v>
      </c>
      <c r="B10731" t="s">
        <v>7229</v>
      </c>
      <c r="C10731">
        <v>0</v>
      </c>
    </row>
    <row r="10732" spans="1:3" ht="14.25" customHeight="1" x14ac:dyDescent="0.75">
      <c r="A10732" s="2">
        <v>42191</v>
      </c>
      <c r="B10732" t="s">
        <v>7230</v>
      </c>
      <c r="C10732">
        <v>0</v>
      </c>
    </row>
    <row r="10733" spans="1:3" ht="14.25" customHeight="1" x14ac:dyDescent="0.75">
      <c r="A10733" s="2">
        <v>42284</v>
      </c>
      <c r="B10733" t="s">
        <v>3156</v>
      </c>
      <c r="C10733">
        <v>0</v>
      </c>
    </row>
    <row r="10734" spans="1:3" ht="14.25" customHeight="1" x14ac:dyDescent="0.75">
      <c r="A10734" s="2">
        <v>41740</v>
      </c>
      <c r="B10734" t="s">
        <v>7237</v>
      </c>
      <c r="C10734">
        <v>0</v>
      </c>
    </row>
    <row r="10735" spans="1:3" ht="14.25" customHeight="1" x14ac:dyDescent="0.75">
      <c r="A10735" s="2">
        <v>42105</v>
      </c>
      <c r="B10735" t="s">
        <v>7238</v>
      </c>
      <c r="C10735">
        <v>0</v>
      </c>
    </row>
    <row r="10736" spans="1:3" ht="14.25" customHeight="1" x14ac:dyDescent="0.75">
      <c r="A10736" s="2">
        <v>42288</v>
      </c>
      <c r="B10736" t="s">
        <v>1491</v>
      </c>
      <c r="C10736">
        <v>0</v>
      </c>
    </row>
    <row r="10737" spans="1:3" ht="14.25" customHeight="1" x14ac:dyDescent="0.75">
      <c r="A10737" s="2">
        <v>41805</v>
      </c>
      <c r="B10737" t="s">
        <v>7240</v>
      </c>
      <c r="C10737">
        <v>0</v>
      </c>
    </row>
    <row r="10738" spans="1:3" ht="14.25" customHeight="1" x14ac:dyDescent="0.75">
      <c r="A10738" s="2">
        <v>41348</v>
      </c>
      <c r="B10738" t="s">
        <v>7243</v>
      </c>
      <c r="C10738">
        <v>0</v>
      </c>
    </row>
    <row r="10739" spans="1:3" ht="14.25" customHeight="1" x14ac:dyDescent="0.75">
      <c r="A10739" s="2">
        <v>42273</v>
      </c>
      <c r="B10739" t="s">
        <v>7249</v>
      </c>
      <c r="C10739">
        <v>0</v>
      </c>
    </row>
    <row r="10740" spans="1:3" ht="14.25" customHeight="1" x14ac:dyDescent="0.75">
      <c r="A10740" s="2">
        <v>42323</v>
      </c>
      <c r="B10740" t="s">
        <v>2264</v>
      </c>
      <c r="C10740">
        <v>0</v>
      </c>
    </row>
    <row r="10741" spans="1:3" ht="14.25" customHeight="1" x14ac:dyDescent="0.75">
      <c r="A10741" s="2">
        <v>42083</v>
      </c>
      <c r="B10741" t="s">
        <v>7257</v>
      </c>
      <c r="C10741">
        <v>0</v>
      </c>
    </row>
    <row r="10742" spans="1:3" ht="14.25" customHeight="1" x14ac:dyDescent="0.75">
      <c r="A10742" s="2">
        <v>42299</v>
      </c>
      <c r="B10742" t="s">
        <v>5124</v>
      </c>
      <c r="C10742">
        <v>0</v>
      </c>
    </row>
    <row r="10743" spans="1:3" ht="14.25" customHeight="1" x14ac:dyDescent="0.75">
      <c r="A10743" s="2">
        <v>42308</v>
      </c>
      <c r="B10743" t="s">
        <v>223</v>
      </c>
      <c r="C10743">
        <v>0</v>
      </c>
    </row>
    <row r="10744" spans="1:3" ht="14.25" customHeight="1" x14ac:dyDescent="0.75">
      <c r="A10744" s="2">
        <v>42285</v>
      </c>
      <c r="B10744" t="s">
        <v>2154</v>
      </c>
      <c r="C10744">
        <v>0</v>
      </c>
    </row>
    <row r="10745" spans="1:3" ht="14.25" customHeight="1" x14ac:dyDescent="0.75">
      <c r="A10745" s="2">
        <v>41811</v>
      </c>
      <c r="B10745" t="s">
        <v>7269</v>
      </c>
      <c r="C10745">
        <v>0</v>
      </c>
    </row>
    <row r="10746" spans="1:3" ht="14.25" customHeight="1" x14ac:dyDescent="0.75">
      <c r="A10746" s="2">
        <v>41584</v>
      </c>
      <c r="B10746" t="s">
        <v>7270</v>
      </c>
      <c r="C10746">
        <v>0</v>
      </c>
    </row>
    <row r="10747" spans="1:3" ht="14.25" customHeight="1" x14ac:dyDescent="0.75">
      <c r="A10747" s="2">
        <v>42155</v>
      </c>
      <c r="B10747" t="s">
        <v>7277</v>
      </c>
      <c r="C10747">
        <v>0</v>
      </c>
    </row>
    <row r="10748" spans="1:3" ht="14.25" customHeight="1" x14ac:dyDescent="0.75">
      <c r="A10748" s="2">
        <v>42283</v>
      </c>
      <c r="B10748" t="s">
        <v>25</v>
      </c>
      <c r="C10748">
        <v>0</v>
      </c>
    </row>
    <row r="10749" spans="1:3" ht="14.25" customHeight="1" x14ac:dyDescent="0.75">
      <c r="A10749" s="2">
        <v>42119</v>
      </c>
      <c r="B10749" t="s">
        <v>7280</v>
      </c>
      <c r="C10749">
        <v>0</v>
      </c>
    </row>
    <row r="10750" spans="1:3" ht="14.25" customHeight="1" x14ac:dyDescent="0.75">
      <c r="A10750" s="2">
        <v>42189</v>
      </c>
      <c r="B10750" t="s">
        <v>7283</v>
      </c>
      <c r="C10750">
        <v>0</v>
      </c>
    </row>
    <row r="10751" spans="1:3" ht="14.25" customHeight="1" x14ac:dyDescent="0.75">
      <c r="A10751" s="2">
        <v>42117</v>
      </c>
      <c r="B10751" t="s">
        <v>7292</v>
      </c>
      <c r="C10751">
        <v>0</v>
      </c>
    </row>
    <row r="10752" spans="1:3" ht="14.25" customHeight="1" x14ac:dyDescent="0.75">
      <c r="A10752" s="2">
        <v>42192</v>
      </c>
      <c r="B10752" t="s">
        <v>7294</v>
      </c>
      <c r="C10752">
        <v>0</v>
      </c>
    </row>
    <row r="10753" spans="1:3" ht="14.25" customHeight="1" x14ac:dyDescent="0.75">
      <c r="A10753" s="2">
        <v>42262</v>
      </c>
      <c r="B10753" t="s">
        <v>71</v>
      </c>
      <c r="C10753">
        <v>0</v>
      </c>
    </row>
    <row r="10754" spans="1:3" ht="14.25" customHeight="1" x14ac:dyDescent="0.75">
      <c r="A10754" s="2">
        <v>42182</v>
      </c>
      <c r="B10754" t="s">
        <v>7297</v>
      </c>
      <c r="C10754">
        <v>0</v>
      </c>
    </row>
    <row r="10755" spans="1:3" ht="14.25" customHeight="1" x14ac:dyDescent="0.75">
      <c r="A10755" s="2">
        <v>42252</v>
      </c>
      <c r="B10755" t="s">
        <v>7300</v>
      </c>
      <c r="C10755">
        <v>0</v>
      </c>
    </row>
    <row r="10756" spans="1:3" ht="14.25" customHeight="1" x14ac:dyDescent="0.75">
      <c r="A10756" s="2">
        <v>41723</v>
      </c>
      <c r="B10756" t="s">
        <v>7305</v>
      </c>
      <c r="C10756">
        <v>0</v>
      </c>
    </row>
    <row r="10757" spans="1:3" ht="14.25" customHeight="1" x14ac:dyDescent="0.75">
      <c r="A10757" s="2">
        <v>41592</v>
      </c>
      <c r="B10757" t="s">
        <v>7326</v>
      </c>
      <c r="C10757">
        <v>0</v>
      </c>
    </row>
    <row r="10758" spans="1:3" ht="14.25" customHeight="1" x14ac:dyDescent="0.75">
      <c r="A10758" s="2">
        <v>42235</v>
      </c>
      <c r="B10758" t="s">
        <v>7327</v>
      </c>
      <c r="C10758">
        <v>0</v>
      </c>
    </row>
    <row r="10759" spans="1:3" ht="14.25" customHeight="1" x14ac:dyDescent="0.75">
      <c r="A10759" s="2">
        <v>42289</v>
      </c>
      <c r="B10759" t="s">
        <v>5124</v>
      </c>
      <c r="C10759">
        <v>0</v>
      </c>
    </row>
    <row r="10760" spans="1:3" ht="14.25" customHeight="1" x14ac:dyDescent="0.75">
      <c r="A10760" s="2">
        <v>42256</v>
      </c>
      <c r="B10760" t="s">
        <v>3857</v>
      </c>
      <c r="C10760">
        <v>0</v>
      </c>
    </row>
    <row r="10761" spans="1:3" ht="14.25" customHeight="1" x14ac:dyDescent="0.75">
      <c r="A10761" s="2">
        <v>42140</v>
      </c>
      <c r="B10761" t="s">
        <v>7334</v>
      </c>
      <c r="C10761">
        <v>0</v>
      </c>
    </row>
    <row r="10762" spans="1:3" ht="14.25" customHeight="1" x14ac:dyDescent="0.75">
      <c r="A10762" s="2">
        <v>42209</v>
      </c>
      <c r="B10762" t="s">
        <v>7338</v>
      </c>
      <c r="C10762">
        <v>0</v>
      </c>
    </row>
    <row r="10763" spans="1:3" ht="14.25" customHeight="1" x14ac:dyDescent="0.75">
      <c r="A10763" s="2">
        <v>41711</v>
      </c>
      <c r="B10763" t="s">
        <v>7339</v>
      </c>
      <c r="C10763">
        <v>0</v>
      </c>
    </row>
    <row r="10764" spans="1:3" ht="14.25" customHeight="1" x14ac:dyDescent="0.75">
      <c r="A10764" s="2">
        <v>42241</v>
      </c>
      <c r="B10764" t="s">
        <v>7348</v>
      </c>
      <c r="C10764">
        <v>0</v>
      </c>
    </row>
    <row r="10765" spans="1:3" ht="14.25" customHeight="1" x14ac:dyDescent="0.75">
      <c r="A10765" s="2">
        <v>42203</v>
      </c>
      <c r="B10765" t="s">
        <v>2010</v>
      </c>
      <c r="C10765">
        <v>0</v>
      </c>
    </row>
    <row r="10766" spans="1:3" ht="14.25" customHeight="1" x14ac:dyDescent="0.75">
      <c r="A10766" s="2">
        <v>42244</v>
      </c>
      <c r="B10766" t="s">
        <v>6025</v>
      </c>
      <c r="C10766">
        <v>0</v>
      </c>
    </row>
    <row r="10767" spans="1:3" ht="14.25" customHeight="1" x14ac:dyDescent="0.75">
      <c r="A10767" s="2">
        <v>41952</v>
      </c>
      <c r="B10767" t="s">
        <v>7355</v>
      </c>
      <c r="C10767">
        <v>0</v>
      </c>
    </row>
    <row r="10768" spans="1:3" ht="14.25" customHeight="1" x14ac:dyDescent="0.75">
      <c r="A10768" s="2">
        <v>42285</v>
      </c>
      <c r="B10768" t="s">
        <v>7359</v>
      </c>
      <c r="C10768">
        <v>0</v>
      </c>
    </row>
    <row r="10769" spans="1:3" ht="14.25" customHeight="1" x14ac:dyDescent="0.75">
      <c r="A10769" s="2">
        <v>42299</v>
      </c>
      <c r="B10769" t="s">
        <v>80</v>
      </c>
      <c r="C10769">
        <v>0</v>
      </c>
    </row>
    <row r="10770" spans="1:3" ht="14.25" customHeight="1" x14ac:dyDescent="0.75">
      <c r="A10770" s="2">
        <v>42215</v>
      </c>
      <c r="B10770" t="s">
        <v>7361</v>
      </c>
      <c r="C10770">
        <v>0</v>
      </c>
    </row>
    <row r="10771" spans="1:3" ht="14.25" customHeight="1" x14ac:dyDescent="0.75">
      <c r="A10771" s="2">
        <v>41892</v>
      </c>
      <c r="B10771" t="s">
        <v>7365</v>
      </c>
      <c r="C10771">
        <v>0</v>
      </c>
    </row>
    <row r="10772" spans="1:3" ht="14.25" customHeight="1" x14ac:dyDescent="0.75">
      <c r="A10772" s="2">
        <v>41954</v>
      </c>
      <c r="B10772" t="s">
        <v>7370</v>
      </c>
      <c r="C10772">
        <v>0</v>
      </c>
    </row>
    <row r="10773" spans="1:3" ht="14.25" customHeight="1" x14ac:dyDescent="0.75">
      <c r="A10773" s="2">
        <v>42287</v>
      </c>
      <c r="B10773" t="s">
        <v>4212</v>
      </c>
      <c r="C10773">
        <v>0</v>
      </c>
    </row>
    <row r="10774" spans="1:3" ht="14.25" customHeight="1" x14ac:dyDescent="0.75">
      <c r="A10774" s="2">
        <v>42282</v>
      </c>
      <c r="B10774" t="s">
        <v>3168</v>
      </c>
      <c r="C10774">
        <v>0</v>
      </c>
    </row>
    <row r="10775" spans="1:3" ht="14.25" customHeight="1" x14ac:dyDescent="0.75">
      <c r="A10775" s="2">
        <v>41680</v>
      </c>
      <c r="B10775" t="s">
        <v>7383</v>
      </c>
      <c r="C10775">
        <v>0</v>
      </c>
    </row>
    <row r="10776" spans="1:3" ht="14.25" customHeight="1" x14ac:dyDescent="0.75">
      <c r="A10776" s="2">
        <v>42156</v>
      </c>
      <c r="B10776" t="s">
        <v>7386</v>
      </c>
      <c r="C10776">
        <v>0</v>
      </c>
    </row>
    <row r="10777" spans="1:3" ht="14.25" customHeight="1" x14ac:dyDescent="0.75">
      <c r="A10777" s="2">
        <v>42013</v>
      </c>
      <c r="B10777" t="s">
        <v>7387</v>
      </c>
      <c r="C10777">
        <v>0</v>
      </c>
    </row>
    <row r="10778" spans="1:3" ht="14.25" customHeight="1" x14ac:dyDescent="0.75">
      <c r="A10778" s="2">
        <v>42280</v>
      </c>
      <c r="B10778" t="s">
        <v>80</v>
      </c>
      <c r="C10778">
        <v>0</v>
      </c>
    </row>
    <row r="10779" spans="1:3" ht="14.25" customHeight="1" x14ac:dyDescent="0.75">
      <c r="A10779" s="2">
        <v>41849</v>
      </c>
      <c r="B10779" t="s">
        <v>7393</v>
      </c>
      <c r="C10779">
        <v>0</v>
      </c>
    </row>
    <row r="10780" spans="1:3" ht="14.25" customHeight="1" x14ac:dyDescent="0.75">
      <c r="A10780" s="2">
        <v>42120</v>
      </c>
      <c r="B10780" t="s">
        <v>7394</v>
      </c>
      <c r="C10780">
        <v>0</v>
      </c>
    </row>
    <row r="10781" spans="1:3" ht="14.25" customHeight="1" x14ac:dyDescent="0.75">
      <c r="A10781" s="2">
        <v>42163</v>
      </c>
      <c r="B10781" t="s">
        <v>7396</v>
      </c>
      <c r="C10781">
        <v>0</v>
      </c>
    </row>
    <row r="10782" spans="1:3" ht="14.25" customHeight="1" x14ac:dyDescent="0.75">
      <c r="A10782" s="2">
        <v>42277</v>
      </c>
      <c r="B10782" t="s">
        <v>80</v>
      </c>
      <c r="C10782">
        <v>0</v>
      </c>
    </row>
    <row r="10783" spans="1:3" ht="14.25" customHeight="1" x14ac:dyDescent="0.75">
      <c r="A10783" s="2">
        <v>42244</v>
      </c>
      <c r="B10783" t="s">
        <v>7407</v>
      </c>
      <c r="C10783">
        <v>0</v>
      </c>
    </row>
    <row r="10784" spans="1:3" ht="14.25" customHeight="1" x14ac:dyDescent="0.75">
      <c r="A10784" s="2">
        <v>42266</v>
      </c>
      <c r="B10784" t="s">
        <v>80</v>
      </c>
      <c r="C10784">
        <v>0</v>
      </c>
    </row>
    <row r="10785" spans="1:3" ht="14.25" customHeight="1" x14ac:dyDescent="0.75">
      <c r="A10785" s="2">
        <v>42081</v>
      </c>
      <c r="B10785" t="s">
        <v>7415</v>
      </c>
      <c r="C10785">
        <v>0</v>
      </c>
    </row>
    <row r="10786" spans="1:3" ht="14.25" customHeight="1" x14ac:dyDescent="0.75">
      <c r="A10786" s="2">
        <v>42199</v>
      </c>
      <c r="B10786" t="s">
        <v>7423</v>
      </c>
      <c r="C10786">
        <v>0</v>
      </c>
    </row>
    <row r="10787" spans="1:3" ht="14.25" customHeight="1" x14ac:dyDescent="0.75">
      <c r="A10787" s="2">
        <v>42194</v>
      </c>
      <c r="B10787" t="s">
        <v>7424</v>
      </c>
      <c r="C10787">
        <v>0</v>
      </c>
    </row>
    <row r="10788" spans="1:3" ht="14.25" customHeight="1" x14ac:dyDescent="0.75">
      <c r="A10788" s="2">
        <v>42168</v>
      </c>
      <c r="B10788" t="s">
        <v>7425</v>
      </c>
      <c r="C10788">
        <v>0</v>
      </c>
    </row>
    <row r="10789" spans="1:3" ht="14.25" customHeight="1" x14ac:dyDescent="0.75">
      <c r="A10789" s="2">
        <v>41884</v>
      </c>
      <c r="B10789" t="s">
        <v>7429</v>
      </c>
      <c r="C10789">
        <v>0</v>
      </c>
    </row>
    <row r="10790" spans="1:3" ht="14.25" customHeight="1" x14ac:dyDescent="0.75">
      <c r="A10790" s="2">
        <v>42254</v>
      </c>
      <c r="B10790" t="s">
        <v>6181</v>
      </c>
      <c r="C10790">
        <v>0</v>
      </c>
    </row>
    <row r="10791" spans="1:3" ht="14.25" customHeight="1" x14ac:dyDescent="0.75">
      <c r="A10791" s="2">
        <v>42171</v>
      </c>
      <c r="B10791" t="s">
        <v>7432</v>
      </c>
      <c r="C10791">
        <v>0</v>
      </c>
    </row>
    <row r="10792" spans="1:3" ht="14.25" customHeight="1" x14ac:dyDescent="0.75">
      <c r="A10792" s="2">
        <v>42196</v>
      </c>
      <c r="B10792" t="s">
        <v>7437</v>
      </c>
      <c r="C10792">
        <v>0</v>
      </c>
    </row>
    <row r="10793" spans="1:3" ht="14.25" customHeight="1" x14ac:dyDescent="0.75">
      <c r="A10793" s="2">
        <v>41950</v>
      </c>
      <c r="B10793" t="s">
        <v>7438</v>
      </c>
      <c r="C10793">
        <v>0</v>
      </c>
    </row>
    <row r="10794" spans="1:3" ht="14.25" customHeight="1" x14ac:dyDescent="0.75">
      <c r="A10794" s="2">
        <v>42110</v>
      </c>
      <c r="B10794" t="s">
        <v>7444</v>
      </c>
      <c r="C10794">
        <v>0</v>
      </c>
    </row>
    <row r="10795" spans="1:3" ht="14.25" customHeight="1" x14ac:dyDescent="0.75">
      <c r="A10795" s="2">
        <v>42255</v>
      </c>
      <c r="B10795" t="s">
        <v>6001</v>
      </c>
      <c r="C10795">
        <v>0</v>
      </c>
    </row>
    <row r="10796" spans="1:3" ht="14.25" customHeight="1" x14ac:dyDescent="0.75">
      <c r="A10796" s="2">
        <v>42089</v>
      </c>
      <c r="B10796" t="s">
        <v>7448</v>
      </c>
      <c r="C10796">
        <v>0</v>
      </c>
    </row>
    <row r="10797" spans="1:3" ht="14.25" customHeight="1" x14ac:dyDescent="0.75">
      <c r="A10797" s="2">
        <v>42189</v>
      </c>
      <c r="B10797" t="s">
        <v>7451</v>
      </c>
      <c r="C10797">
        <v>0</v>
      </c>
    </row>
    <row r="10798" spans="1:3" ht="14.25" customHeight="1" x14ac:dyDescent="0.75">
      <c r="A10798" s="2">
        <v>42254</v>
      </c>
      <c r="B10798" t="s">
        <v>2154</v>
      </c>
      <c r="C10798">
        <v>0</v>
      </c>
    </row>
    <row r="10799" spans="1:3" ht="14.25" customHeight="1" x14ac:dyDescent="0.75">
      <c r="A10799" s="2">
        <v>42127</v>
      </c>
      <c r="B10799" t="s">
        <v>7458</v>
      </c>
      <c r="C10799">
        <v>0</v>
      </c>
    </row>
    <row r="10800" spans="1:3" ht="14.25" customHeight="1" x14ac:dyDescent="0.75">
      <c r="A10800" s="2">
        <v>42262</v>
      </c>
      <c r="B10800" t="s">
        <v>7464</v>
      </c>
      <c r="C10800">
        <v>0</v>
      </c>
    </row>
    <row r="10801" spans="1:3" ht="14.25" customHeight="1" x14ac:dyDescent="0.75">
      <c r="A10801" s="2">
        <v>42229</v>
      </c>
      <c r="B10801" t="s">
        <v>7407</v>
      </c>
      <c r="C10801">
        <v>0</v>
      </c>
    </row>
    <row r="10802" spans="1:3" ht="14.25" customHeight="1" x14ac:dyDescent="0.75">
      <c r="A10802" s="2">
        <v>42243</v>
      </c>
      <c r="B10802" t="s">
        <v>7467</v>
      </c>
      <c r="C10802">
        <v>0</v>
      </c>
    </row>
    <row r="10803" spans="1:3" ht="14.25" customHeight="1" x14ac:dyDescent="0.75">
      <c r="A10803" s="2">
        <v>41902</v>
      </c>
      <c r="B10803" t="s">
        <v>7471</v>
      </c>
      <c r="C10803">
        <v>0</v>
      </c>
    </row>
    <row r="10804" spans="1:3" ht="14.25" customHeight="1" x14ac:dyDescent="0.75">
      <c r="A10804" s="2">
        <v>42237</v>
      </c>
      <c r="B10804" t="s">
        <v>7473</v>
      </c>
      <c r="C10804">
        <v>0</v>
      </c>
    </row>
    <row r="10805" spans="1:3" ht="14.25" customHeight="1" x14ac:dyDescent="0.75">
      <c r="A10805" s="2">
        <v>41353</v>
      </c>
      <c r="B10805" t="s">
        <v>7474</v>
      </c>
      <c r="C10805">
        <v>0</v>
      </c>
    </row>
    <row r="10806" spans="1:3" ht="14.25" customHeight="1" x14ac:dyDescent="0.75">
      <c r="A10806" s="2">
        <v>42178</v>
      </c>
      <c r="B10806" t="s">
        <v>7479</v>
      </c>
      <c r="C10806">
        <v>0</v>
      </c>
    </row>
    <row r="10807" spans="1:3" ht="14.25" customHeight="1" x14ac:dyDescent="0.75">
      <c r="A10807" s="2">
        <v>42249</v>
      </c>
      <c r="B10807" t="s">
        <v>7484</v>
      </c>
      <c r="C10807">
        <v>0</v>
      </c>
    </row>
    <row r="10808" spans="1:3" ht="14.25" customHeight="1" x14ac:dyDescent="0.75">
      <c r="A10808" s="2">
        <v>42248</v>
      </c>
      <c r="B10808" t="s">
        <v>25</v>
      </c>
      <c r="C10808">
        <v>0</v>
      </c>
    </row>
    <row r="10809" spans="1:3" ht="14.25" customHeight="1" x14ac:dyDescent="0.75">
      <c r="A10809" s="2">
        <v>42266</v>
      </c>
      <c r="B10809" t="s">
        <v>4212</v>
      </c>
      <c r="C10809">
        <v>0</v>
      </c>
    </row>
    <row r="10810" spans="1:3" ht="14.25" customHeight="1" x14ac:dyDescent="0.75">
      <c r="A10810" s="2">
        <v>42229</v>
      </c>
      <c r="B10810" t="s">
        <v>7490</v>
      </c>
      <c r="C10810">
        <v>0</v>
      </c>
    </row>
    <row r="10811" spans="1:3" ht="14.25" customHeight="1" x14ac:dyDescent="0.75">
      <c r="A10811" s="2">
        <v>42285</v>
      </c>
      <c r="B10811" t="s">
        <v>223</v>
      </c>
      <c r="C10811">
        <v>0</v>
      </c>
    </row>
    <row r="10812" spans="1:3" ht="14.25" customHeight="1" x14ac:dyDescent="0.75">
      <c r="A10812" s="2">
        <v>42086</v>
      </c>
      <c r="B10812" t="s">
        <v>7491</v>
      </c>
      <c r="C10812">
        <v>0</v>
      </c>
    </row>
    <row r="10813" spans="1:3" ht="14.25" customHeight="1" x14ac:dyDescent="0.75">
      <c r="A10813" s="2">
        <v>42170</v>
      </c>
      <c r="B10813" t="s">
        <v>7496</v>
      </c>
      <c r="C10813">
        <v>0</v>
      </c>
    </row>
    <row r="10814" spans="1:3" ht="14.25" customHeight="1" x14ac:dyDescent="0.75">
      <c r="A10814" s="2">
        <v>42200</v>
      </c>
      <c r="B10814" t="s">
        <v>7497</v>
      </c>
      <c r="C10814">
        <v>0</v>
      </c>
    </row>
    <row r="10815" spans="1:3" ht="14.25" customHeight="1" x14ac:dyDescent="0.75">
      <c r="A10815" s="2">
        <v>42135</v>
      </c>
      <c r="B10815" t="s">
        <v>7498</v>
      </c>
      <c r="C10815">
        <v>0</v>
      </c>
    </row>
    <row r="10816" spans="1:3" ht="14.25" customHeight="1" x14ac:dyDescent="0.75">
      <c r="A10816" s="2">
        <v>42260</v>
      </c>
      <c r="B10816" t="s">
        <v>7502</v>
      </c>
      <c r="C10816">
        <v>0</v>
      </c>
    </row>
    <row r="10817" spans="1:3" ht="14.25" customHeight="1" x14ac:dyDescent="0.75">
      <c r="A10817" s="2">
        <v>42194</v>
      </c>
      <c r="B10817" t="s">
        <v>7503</v>
      </c>
      <c r="C10817">
        <v>0</v>
      </c>
    </row>
    <row r="10818" spans="1:3" ht="14.25" customHeight="1" x14ac:dyDescent="0.75">
      <c r="A10818" s="2">
        <v>41786</v>
      </c>
      <c r="B10818" t="s">
        <v>7510</v>
      </c>
      <c r="C10818">
        <v>0</v>
      </c>
    </row>
    <row r="10819" spans="1:3" ht="14.25" customHeight="1" x14ac:dyDescent="0.75">
      <c r="A10819" s="2">
        <v>42183</v>
      </c>
      <c r="B10819" t="s">
        <v>7514</v>
      </c>
      <c r="C10819">
        <v>0</v>
      </c>
    </row>
    <row r="10820" spans="1:3" ht="14.25" customHeight="1" x14ac:dyDescent="0.75">
      <c r="A10820" s="2">
        <v>42272</v>
      </c>
      <c r="B10820" t="s">
        <v>7515</v>
      </c>
      <c r="C10820">
        <v>0</v>
      </c>
    </row>
    <row r="10821" spans="1:3" ht="14.25" customHeight="1" x14ac:dyDescent="0.75">
      <c r="A10821" s="2">
        <v>42182</v>
      </c>
      <c r="B10821" t="s">
        <v>7522</v>
      </c>
      <c r="C10821">
        <v>0</v>
      </c>
    </row>
    <row r="10822" spans="1:3" ht="14.25" customHeight="1" x14ac:dyDescent="0.75">
      <c r="A10822" s="2">
        <v>41892</v>
      </c>
      <c r="B10822" t="s">
        <v>7524</v>
      </c>
      <c r="C10822">
        <v>0</v>
      </c>
    </row>
    <row r="10823" spans="1:3" ht="14.25" customHeight="1" x14ac:dyDescent="0.75">
      <c r="A10823" s="2">
        <v>42055</v>
      </c>
      <c r="B10823" t="s">
        <v>7529</v>
      </c>
      <c r="C10823">
        <v>0</v>
      </c>
    </row>
    <row r="10824" spans="1:3" ht="14.25" customHeight="1" x14ac:dyDescent="0.75">
      <c r="A10824" s="2">
        <v>42260</v>
      </c>
      <c r="B10824" t="s">
        <v>4319</v>
      </c>
      <c r="C10824">
        <v>0</v>
      </c>
    </row>
    <row r="10825" spans="1:3" ht="14.25" customHeight="1" x14ac:dyDescent="0.75">
      <c r="A10825" s="2">
        <v>42159</v>
      </c>
      <c r="B10825" t="s">
        <v>3551</v>
      </c>
      <c r="C10825">
        <v>0</v>
      </c>
    </row>
    <row r="10826" spans="1:3" ht="14.25" customHeight="1" x14ac:dyDescent="0.75">
      <c r="A10826" s="2">
        <v>42217</v>
      </c>
      <c r="B10826" t="s">
        <v>7541</v>
      </c>
      <c r="C10826">
        <v>0</v>
      </c>
    </row>
    <row r="10827" spans="1:3" ht="14.25" customHeight="1" x14ac:dyDescent="0.75">
      <c r="A10827" s="2">
        <v>42108</v>
      </c>
      <c r="B10827" t="s">
        <v>7548</v>
      </c>
      <c r="C10827">
        <v>0</v>
      </c>
    </row>
    <row r="10828" spans="1:3" ht="14.25" customHeight="1" x14ac:dyDescent="0.75">
      <c r="A10828" s="2">
        <v>42201</v>
      </c>
      <c r="B10828" t="s">
        <v>7553</v>
      </c>
      <c r="C10828">
        <v>0</v>
      </c>
    </row>
    <row r="10829" spans="1:3" ht="14.25" customHeight="1" x14ac:dyDescent="0.75">
      <c r="A10829" s="2">
        <v>42055</v>
      </c>
      <c r="B10829" t="s">
        <v>7559</v>
      </c>
      <c r="C10829">
        <v>0</v>
      </c>
    </row>
    <row r="10830" spans="1:3" ht="14.25" customHeight="1" x14ac:dyDescent="0.75">
      <c r="A10830" s="2">
        <v>42205</v>
      </c>
      <c r="B10830" t="s">
        <v>7560</v>
      </c>
      <c r="C10830">
        <v>0</v>
      </c>
    </row>
    <row r="10831" spans="1:3" ht="14.25" customHeight="1" x14ac:dyDescent="0.75">
      <c r="A10831" s="2">
        <v>42160</v>
      </c>
      <c r="B10831" t="s">
        <v>7563</v>
      </c>
      <c r="C10831">
        <v>0</v>
      </c>
    </row>
    <row r="10832" spans="1:3" ht="14.25" customHeight="1" x14ac:dyDescent="0.75">
      <c r="A10832" s="2">
        <v>42154</v>
      </c>
      <c r="B10832" t="s">
        <v>7570</v>
      </c>
      <c r="C10832">
        <v>0</v>
      </c>
    </row>
    <row r="10833" spans="1:3" ht="14.25" customHeight="1" x14ac:dyDescent="0.75">
      <c r="A10833" s="2">
        <v>42264</v>
      </c>
      <c r="B10833" t="s">
        <v>80</v>
      </c>
      <c r="C10833">
        <v>0</v>
      </c>
    </row>
    <row r="10834" spans="1:3" ht="14.25" customHeight="1" x14ac:dyDescent="0.75">
      <c r="A10834" s="2">
        <v>42216</v>
      </c>
      <c r="B10834" t="s">
        <v>3857</v>
      </c>
      <c r="C10834">
        <v>0</v>
      </c>
    </row>
    <row r="10835" spans="1:3" ht="14.25" customHeight="1" x14ac:dyDescent="0.75">
      <c r="A10835" s="2">
        <v>42199</v>
      </c>
      <c r="B10835" t="s">
        <v>789</v>
      </c>
      <c r="C10835">
        <v>0</v>
      </c>
    </row>
    <row r="10836" spans="1:3" ht="14.25" customHeight="1" x14ac:dyDescent="0.75">
      <c r="A10836" s="2">
        <v>42236</v>
      </c>
      <c r="B10836" t="s">
        <v>4390</v>
      </c>
      <c r="C10836">
        <v>0</v>
      </c>
    </row>
    <row r="10837" spans="1:3" ht="14.25" customHeight="1" x14ac:dyDescent="0.75">
      <c r="A10837" s="2">
        <v>42203</v>
      </c>
      <c r="B10837" t="s">
        <v>6161</v>
      </c>
      <c r="C10837">
        <v>0</v>
      </c>
    </row>
    <row r="10838" spans="1:3" ht="14.25" customHeight="1" x14ac:dyDescent="0.75">
      <c r="A10838" s="2">
        <v>42254</v>
      </c>
      <c r="B10838" t="s">
        <v>7600</v>
      </c>
      <c r="C10838">
        <v>0</v>
      </c>
    </row>
    <row r="10839" spans="1:3" ht="14.25" customHeight="1" x14ac:dyDescent="0.75">
      <c r="A10839" s="2">
        <v>42226</v>
      </c>
      <c r="B10839" t="s">
        <v>7603</v>
      </c>
      <c r="C10839">
        <v>0</v>
      </c>
    </row>
    <row r="10840" spans="1:3" ht="14.25" customHeight="1" x14ac:dyDescent="0.75">
      <c r="A10840" s="2">
        <v>42230</v>
      </c>
      <c r="B10840" t="s">
        <v>25</v>
      </c>
      <c r="C10840">
        <v>0</v>
      </c>
    </row>
    <row r="10841" spans="1:3" ht="14.25" customHeight="1" x14ac:dyDescent="0.75">
      <c r="A10841" s="2">
        <v>42238</v>
      </c>
      <c r="B10841" t="s">
        <v>7612</v>
      </c>
      <c r="C10841">
        <v>0</v>
      </c>
    </row>
    <row r="10842" spans="1:3" ht="14.25" customHeight="1" x14ac:dyDescent="0.75">
      <c r="A10842" s="2">
        <v>42171</v>
      </c>
      <c r="B10842" t="s">
        <v>7613</v>
      </c>
      <c r="C10842">
        <v>0</v>
      </c>
    </row>
    <row r="10843" spans="1:3" ht="14.25" customHeight="1" x14ac:dyDescent="0.75">
      <c r="A10843" s="2">
        <v>42096</v>
      </c>
      <c r="B10843" t="s">
        <v>7614</v>
      </c>
      <c r="C10843">
        <v>0</v>
      </c>
    </row>
    <row r="10844" spans="1:3" ht="14.25" customHeight="1" x14ac:dyDescent="0.75">
      <c r="A10844" s="2">
        <v>42141</v>
      </c>
      <c r="B10844" t="s">
        <v>7615</v>
      </c>
      <c r="C10844">
        <v>0</v>
      </c>
    </row>
    <row r="10845" spans="1:3" ht="14.25" customHeight="1" x14ac:dyDescent="0.75">
      <c r="A10845" s="2">
        <v>42154</v>
      </c>
      <c r="B10845" t="s">
        <v>7619</v>
      </c>
      <c r="C10845">
        <v>0</v>
      </c>
    </row>
    <row r="10846" spans="1:3" ht="14.25" customHeight="1" x14ac:dyDescent="0.75">
      <c r="A10846" s="2">
        <v>41338</v>
      </c>
      <c r="B10846" t="s">
        <v>7620</v>
      </c>
      <c r="C10846">
        <v>0</v>
      </c>
    </row>
    <row r="10847" spans="1:3" ht="14.25" customHeight="1" x14ac:dyDescent="0.75">
      <c r="A10847" s="2">
        <v>42292</v>
      </c>
      <c r="B10847" t="s">
        <v>7624</v>
      </c>
      <c r="C10847">
        <v>0</v>
      </c>
    </row>
    <row r="10848" spans="1:3" ht="14.25" customHeight="1" x14ac:dyDescent="0.75">
      <c r="A10848" s="2">
        <v>42213</v>
      </c>
      <c r="B10848" t="s">
        <v>7625</v>
      </c>
      <c r="C10848">
        <v>0</v>
      </c>
    </row>
    <row r="10849" spans="1:3" ht="14.25" customHeight="1" x14ac:dyDescent="0.75">
      <c r="A10849" s="2">
        <v>42244</v>
      </c>
      <c r="B10849" t="s">
        <v>80</v>
      </c>
      <c r="C10849">
        <v>0</v>
      </c>
    </row>
    <row r="10850" spans="1:3" ht="14.25" customHeight="1" x14ac:dyDescent="0.75">
      <c r="A10850" s="2">
        <v>41962</v>
      </c>
      <c r="B10850" t="s">
        <v>7640</v>
      </c>
      <c r="C10850">
        <v>0</v>
      </c>
    </row>
    <row r="10851" spans="1:3" ht="14.25" customHeight="1" x14ac:dyDescent="0.75">
      <c r="A10851" s="2">
        <v>42181</v>
      </c>
      <c r="B10851" t="s">
        <v>25</v>
      </c>
      <c r="C10851">
        <v>0</v>
      </c>
    </row>
    <row r="10852" spans="1:3" ht="14.25" customHeight="1" x14ac:dyDescent="0.75">
      <c r="A10852" s="2">
        <v>41976</v>
      </c>
      <c r="B10852" t="s">
        <v>7643</v>
      </c>
      <c r="C10852">
        <v>0</v>
      </c>
    </row>
    <row r="10853" spans="1:3" ht="14.25" customHeight="1" x14ac:dyDescent="0.75">
      <c r="A10853" s="2">
        <v>42043</v>
      </c>
      <c r="B10853" t="s">
        <v>7645</v>
      </c>
      <c r="C10853">
        <v>0</v>
      </c>
    </row>
    <row r="10854" spans="1:3" ht="14.25" customHeight="1" x14ac:dyDescent="0.75">
      <c r="A10854" s="2">
        <v>41778</v>
      </c>
      <c r="B10854" t="s">
        <v>7647</v>
      </c>
      <c r="C10854">
        <v>0</v>
      </c>
    </row>
    <row r="10855" spans="1:3" ht="14.25" customHeight="1" x14ac:dyDescent="0.75">
      <c r="A10855" s="2">
        <v>42209</v>
      </c>
      <c r="B10855" t="s">
        <v>709</v>
      </c>
      <c r="C10855">
        <v>0</v>
      </c>
    </row>
    <row r="10856" spans="1:3" ht="14.25" customHeight="1" x14ac:dyDescent="0.75">
      <c r="A10856" s="2">
        <v>42163</v>
      </c>
      <c r="B10856" t="s">
        <v>7660</v>
      </c>
      <c r="C10856">
        <v>0</v>
      </c>
    </row>
    <row r="10857" spans="1:3" ht="14.25" customHeight="1" x14ac:dyDescent="0.75">
      <c r="A10857" s="2">
        <v>42259</v>
      </c>
      <c r="B10857" t="s">
        <v>223</v>
      </c>
      <c r="C10857">
        <v>0</v>
      </c>
    </row>
    <row r="10858" spans="1:3" ht="14.25" customHeight="1" x14ac:dyDescent="0.75">
      <c r="A10858" s="2">
        <v>41421</v>
      </c>
      <c r="B10858" t="s">
        <v>7662</v>
      </c>
      <c r="C10858">
        <v>0</v>
      </c>
    </row>
    <row r="10859" spans="1:3" ht="14.25" customHeight="1" x14ac:dyDescent="0.75">
      <c r="A10859" s="2">
        <v>42258</v>
      </c>
      <c r="B10859" t="s">
        <v>223</v>
      </c>
      <c r="C10859">
        <v>0</v>
      </c>
    </row>
    <row r="10860" spans="1:3" ht="14.25" customHeight="1" x14ac:dyDescent="0.75">
      <c r="A10860" s="2">
        <v>42152</v>
      </c>
      <c r="B10860" t="s">
        <v>7670</v>
      </c>
      <c r="C10860">
        <v>0</v>
      </c>
    </row>
    <row r="10861" spans="1:3" ht="14.25" customHeight="1" x14ac:dyDescent="0.75">
      <c r="A10861" s="2">
        <v>42165</v>
      </c>
      <c r="B10861" t="s">
        <v>7681</v>
      </c>
      <c r="C10861">
        <v>0</v>
      </c>
    </row>
    <row r="10862" spans="1:3" ht="14.25" customHeight="1" x14ac:dyDescent="0.75">
      <c r="A10862" s="2">
        <v>42105</v>
      </c>
      <c r="B10862" t="s">
        <v>7685</v>
      </c>
      <c r="C10862">
        <v>0</v>
      </c>
    </row>
    <row r="10863" spans="1:3" ht="14.25" customHeight="1" x14ac:dyDescent="0.75">
      <c r="A10863" s="2">
        <v>41901</v>
      </c>
      <c r="B10863" t="s">
        <v>7686</v>
      </c>
      <c r="C10863">
        <v>0</v>
      </c>
    </row>
    <row r="10864" spans="1:3" ht="14.25" customHeight="1" x14ac:dyDescent="0.75">
      <c r="A10864" s="2">
        <v>41689</v>
      </c>
      <c r="B10864" t="s">
        <v>7688</v>
      </c>
      <c r="C10864">
        <v>0</v>
      </c>
    </row>
    <row r="10865" spans="1:3" ht="14.25" customHeight="1" x14ac:dyDescent="0.75">
      <c r="A10865" s="2">
        <v>42227</v>
      </c>
      <c r="B10865" t="s">
        <v>7691</v>
      </c>
      <c r="C10865">
        <v>0</v>
      </c>
    </row>
    <row r="10866" spans="1:3" ht="14.25" customHeight="1" x14ac:dyDescent="0.75">
      <c r="A10866" s="2">
        <v>42108</v>
      </c>
      <c r="B10866" t="s">
        <v>7698</v>
      </c>
      <c r="C10866">
        <v>0</v>
      </c>
    </row>
    <row r="10867" spans="1:3" ht="14.25" customHeight="1" x14ac:dyDescent="0.75">
      <c r="A10867" s="2">
        <v>42006</v>
      </c>
      <c r="B10867" t="s">
        <v>7708</v>
      </c>
      <c r="C10867">
        <v>0</v>
      </c>
    </row>
    <row r="10868" spans="1:3" ht="14.25" customHeight="1" x14ac:dyDescent="0.75">
      <c r="A10868" s="2">
        <v>42194</v>
      </c>
      <c r="B10868" t="s">
        <v>7716</v>
      </c>
      <c r="C10868">
        <v>0</v>
      </c>
    </row>
    <row r="10869" spans="1:3" ht="14.25" customHeight="1" x14ac:dyDescent="0.75">
      <c r="A10869" s="2">
        <v>42867</v>
      </c>
      <c r="B10869" t="s">
        <v>7719</v>
      </c>
      <c r="C10869">
        <v>0</v>
      </c>
    </row>
    <row r="10870" spans="1:3" ht="14.25" customHeight="1" x14ac:dyDescent="0.75">
      <c r="A10870" s="2">
        <v>42198</v>
      </c>
      <c r="B10870" t="s">
        <v>7721</v>
      </c>
      <c r="C10870">
        <v>0</v>
      </c>
    </row>
    <row r="10871" spans="1:3" ht="14.25" customHeight="1" x14ac:dyDescent="0.75">
      <c r="A10871" s="2">
        <v>42113</v>
      </c>
      <c r="B10871" t="s">
        <v>7722</v>
      </c>
      <c r="C10871">
        <v>0</v>
      </c>
    </row>
    <row r="10872" spans="1:3" ht="14.25" customHeight="1" x14ac:dyDescent="0.75">
      <c r="A10872" s="2">
        <v>42112</v>
      </c>
      <c r="B10872" t="s">
        <v>7727</v>
      </c>
      <c r="C10872">
        <v>0</v>
      </c>
    </row>
    <row r="10873" spans="1:3" ht="14.25" customHeight="1" x14ac:dyDescent="0.75">
      <c r="A10873" s="2">
        <v>42247</v>
      </c>
      <c r="B10873" t="s">
        <v>223</v>
      </c>
      <c r="C10873">
        <v>0</v>
      </c>
    </row>
    <row r="10874" spans="1:3" ht="14.25" customHeight="1" x14ac:dyDescent="0.75">
      <c r="A10874" s="2">
        <v>41845</v>
      </c>
      <c r="B10874" t="s">
        <v>7741</v>
      </c>
      <c r="C10874">
        <v>0</v>
      </c>
    </row>
    <row r="10875" spans="1:3" ht="14.25" customHeight="1" x14ac:dyDescent="0.75">
      <c r="A10875" s="2">
        <v>42231</v>
      </c>
      <c r="B10875" t="s">
        <v>7759</v>
      </c>
      <c r="C10875">
        <v>0</v>
      </c>
    </row>
    <row r="10876" spans="1:3" ht="14.25" customHeight="1" x14ac:dyDescent="0.75">
      <c r="A10876" s="2">
        <v>42183</v>
      </c>
      <c r="B10876" t="s">
        <v>3049</v>
      </c>
      <c r="C10876">
        <v>0</v>
      </c>
    </row>
    <row r="10877" spans="1:3" ht="14.25" customHeight="1" x14ac:dyDescent="0.75">
      <c r="A10877" s="2">
        <v>42117</v>
      </c>
      <c r="B10877" t="s">
        <v>7765</v>
      </c>
      <c r="C10877">
        <v>0</v>
      </c>
    </row>
    <row r="10878" spans="1:3" ht="14.25" customHeight="1" x14ac:dyDescent="0.75">
      <c r="A10878" s="2">
        <v>42028</v>
      </c>
      <c r="B10878" t="s">
        <v>7767</v>
      </c>
      <c r="C10878">
        <v>0</v>
      </c>
    </row>
    <row r="10879" spans="1:3" ht="14.25" customHeight="1" x14ac:dyDescent="0.75">
      <c r="A10879" s="2">
        <v>42229</v>
      </c>
      <c r="B10879" t="s">
        <v>5113</v>
      </c>
      <c r="C10879">
        <v>0</v>
      </c>
    </row>
    <row r="10880" spans="1:3" ht="14.25" customHeight="1" x14ac:dyDescent="0.75">
      <c r="A10880" s="2">
        <v>42243</v>
      </c>
      <c r="B10880" t="s">
        <v>307</v>
      </c>
      <c r="C10880">
        <v>0</v>
      </c>
    </row>
    <row r="10881" spans="1:3" ht="14.25" customHeight="1" x14ac:dyDescent="0.75">
      <c r="A10881" s="2">
        <v>42096</v>
      </c>
      <c r="B10881" t="s">
        <v>7770</v>
      </c>
      <c r="C10881">
        <v>0</v>
      </c>
    </row>
    <row r="10882" spans="1:3" ht="14.25" customHeight="1" x14ac:dyDescent="0.75">
      <c r="A10882" s="2">
        <v>42186</v>
      </c>
      <c r="B10882" t="s">
        <v>4627</v>
      </c>
      <c r="C10882">
        <v>0</v>
      </c>
    </row>
    <row r="10883" spans="1:3" ht="14.25" customHeight="1" x14ac:dyDescent="0.75">
      <c r="A10883" s="2">
        <v>42195</v>
      </c>
      <c r="B10883" t="s">
        <v>7772</v>
      </c>
      <c r="C10883">
        <v>0</v>
      </c>
    </row>
    <row r="10884" spans="1:3" ht="14.25" customHeight="1" x14ac:dyDescent="0.75">
      <c r="A10884" s="2">
        <v>42114</v>
      </c>
      <c r="B10884" t="s">
        <v>7777</v>
      </c>
      <c r="C10884">
        <v>0</v>
      </c>
    </row>
    <row r="10885" spans="1:3" ht="14.25" customHeight="1" x14ac:dyDescent="0.75">
      <c r="A10885" s="2">
        <v>42189</v>
      </c>
      <c r="B10885" t="s">
        <v>7779</v>
      </c>
      <c r="C10885">
        <v>0</v>
      </c>
    </row>
    <row r="10886" spans="1:3" ht="14.25" customHeight="1" x14ac:dyDescent="0.75">
      <c r="A10886" s="2">
        <v>42189</v>
      </c>
      <c r="B10886" t="s">
        <v>7780</v>
      </c>
      <c r="C10886">
        <v>0</v>
      </c>
    </row>
    <row r="10887" spans="1:3" ht="14.25" customHeight="1" x14ac:dyDescent="0.75">
      <c r="A10887" s="2">
        <v>42153</v>
      </c>
      <c r="B10887" t="s">
        <v>7782</v>
      </c>
      <c r="C10887">
        <v>0</v>
      </c>
    </row>
    <row r="10888" spans="1:3" ht="14.25" customHeight="1" x14ac:dyDescent="0.75">
      <c r="A10888" s="2">
        <v>41966</v>
      </c>
      <c r="B10888" t="s">
        <v>7788</v>
      </c>
      <c r="C10888">
        <v>0</v>
      </c>
    </row>
    <row r="10889" spans="1:3" ht="14.25" customHeight="1" x14ac:dyDescent="0.75">
      <c r="A10889" s="2">
        <v>42112</v>
      </c>
      <c r="B10889" t="s">
        <v>7789</v>
      </c>
      <c r="C10889">
        <v>0</v>
      </c>
    </row>
    <row r="10890" spans="1:3" ht="14.25" customHeight="1" x14ac:dyDescent="0.75">
      <c r="A10890" s="2">
        <v>41551</v>
      </c>
      <c r="B10890" t="s">
        <v>7795</v>
      </c>
      <c r="C10890">
        <v>0</v>
      </c>
    </row>
    <row r="10891" spans="1:3" ht="14.25" customHeight="1" x14ac:dyDescent="0.75">
      <c r="A10891" s="2">
        <v>42170</v>
      </c>
      <c r="B10891" t="s">
        <v>2467</v>
      </c>
      <c r="C10891">
        <v>0</v>
      </c>
    </row>
    <row r="10892" spans="1:3" ht="14.25" customHeight="1" x14ac:dyDescent="0.75">
      <c r="A10892" s="2">
        <v>42168</v>
      </c>
      <c r="B10892" t="s">
        <v>7407</v>
      </c>
      <c r="C10892">
        <v>0</v>
      </c>
    </row>
    <row r="10893" spans="1:3" ht="14.25" customHeight="1" x14ac:dyDescent="0.75">
      <c r="A10893" s="2">
        <v>42207</v>
      </c>
      <c r="B10893" t="s">
        <v>7808</v>
      </c>
      <c r="C10893">
        <v>0</v>
      </c>
    </row>
    <row r="10894" spans="1:3" ht="14.25" customHeight="1" x14ac:dyDescent="0.75">
      <c r="A10894" s="2">
        <v>42234</v>
      </c>
      <c r="B10894" t="s">
        <v>7816</v>
      </c>
      <c r="C10894">
        <v>0</v>
      </c>
    </row>
    <row r="10895" spans="1:3" ht="14.25" customHeight="1" x14ac:dyDescent="0.75">
      <c r="A10895" s="2">
        <v>42182</v>
      </c>
      <c r="B10895" t="s">
        <v>3929</v>
      </c>
      <c r="C10895">
        <v>0</v>
      </c>
    </row>
    <row r="10896" spans="1:3" ht="14.25" customHeight="1" x14ac:dyDescent="0.75">
      <c r="A10896" s="2">
        <v>42182</v>
      </c>
      <c r="B10896" t="s">
        <v>1421</v>
      </c>
      <c r="C10896">
        <v>0</v>
      </c>
    </row>
    <row r="10897" spans="1:3" ht="14.25" customHeight="1" x14ac:dyDescent="0.75">
      <c r="A10897" s="2">
        <v>42208</v>
      </c>
      <c r="B10897" t="s">
        <v>4212</v>
      </c>
      <c r="C10897">
        <v>0</v>
      </c>
    </row>
    <row r="10898" spans="1:3" ht="14.25" customHeight="1" x14ac:dyDescent="0.75">
      <c r="A10898" s="2">
        <v>42134</v>
      </c>
      <c r="B10898" t="s">
        <v>7826</v>
      </c>
      <c r="C10898">
        <v>0</v>
      </c>
    </row>
    <row r="10899" spans="1:3" ht="14.25" customHeight="1" x14ac:dyDescent="0.75">
      <c r="A10899" s="2">
        <v>42074</v>
      </c>
      <c r="B10899" t="s">
        <v>7827</v>
      </c>
      <c r="C10899">
        <v>0</v>
      </c>
    </row>
    <row r="10900" spans="1:3" ht="14.25" customHeight="1" x14ac:dyDescent="0.75">
      <c r="A10900" s="2">
        <v>42108</v>
      </c>
      <c r="B10900" t="s">
        <v>3551</v>
      </c>
      <c r="C10900">
        <v>0</v>
      </c>
    </row>
    <row r="10901" spans="1:3" ht="14.25" customHeight="1" x14ac:dyDescent="0.75">
      <c r="A10901" s="2">
        <v>42157</v>
      </c>
      <c r="B10901" t="s">
        <v>7835</v>
      </c>
      <c r="C10901">
        <v>0</v>
      </c>
    </row>
    <row r="10902" spans="1:3" ht="14.25" customHeight="1" x14ac:dyDescent="0.75">
      <c r="A10902" s="2">
        <v>41623</v>
      </c>
      <c r="B10902" t="s">
        <v>7838</v>
      </c>
      <c r="C10902">
        <v>0</v>
      </c>
    </row>
    <row r="10903" spans="1:3" ht="14.25" customHeight="1" x14ac:dyDescent="0.75">
      <c r="A10903" s="2">
        <v>41960</v>
      </c>
      <c r="B10903" t="s">
        <v>7841</v>
      </c>
      <c r="C10903">
        <v>0</v>
      </c>
    </row>
    <row r="10904" spans="1:3" ht="14.25" customHeight="1" x14ac:dyDescent="0.75">
      <c r="A10904" s="2">
        <v>42200</v>
      </c>
      <c r="B10904" t="s">
        <v>7849</v>
      </c>
      <c r="C10904">
        <v>0</v>
      </c>
    </row>
    <row r="10905" spans="1:3" ht="14.25" customHeight="1" x14ac:dyDescent="0.75">
      <c r="A10905" s="2">
        <v>41985</v>
      </c>
      <c r="B10905" t="s">
        <v>7851</v>
      </c>
      <c r="C10905">
        <v>0</v>
      </c>
    </row>
    <row r="10906" spans="1:3" ht="14.25" customHeight="1" x14ac:dyDescent="0.75">
      <c r="A10906" s="2">
        <v>42053</v>
      </c>
      <c r="B10906" t="s">
        <v>7852</v>
      </c>
      <c r="C10906">
        <v>0</v>
      </c>
    </row>
    <row r="10907" spans="1:3" ht="14.25" customHeight="1" x14ac:dyDescent="0.75">
      <c r="A10907" s="2">
        <v>42203</v>
      </c>
      <c r="B10907" t="s">
        <v>7856</v>
      </c>
      <c r="C10907">
        <v>0</v>
      </c>
    </row>
    <row r="10908" spans="1:3" ht="14.25" customHeight="1" x14ac:dyDescent="0.75">
      <c r="A10908" s="2">
        <v>41684</v>
      </c>
      <c r="B10908" t="s">
        <v>7857</v>
      </c>
      <c r="C10908">
        <v>0</v>
      </c>
    </row>
    <row r="10909" spans="1:3" ht="14.25" customHeight="1" x14ac:dyDescent="0.75">
      <c r="A10909" s="2">
        <v>42203</v>
      </c>
      <c r="B10909" t="s">
        <v>4319</v>
      </c>
      <c r="C10909">
        <v>0</v>
      </c>
    </row>
    <row r="10910" spans="1:3" ht="14.25" customHeight="1" x14ac:dyDescent="0.75">
      <c r="A10910" s="2">
        <v>42062</v>
      </c>
      <c r="B10910" t="s">
        <v>7859</v>
      </c>
      <c r="C10910">
        <v>0</v>
      </c>
    </row>
    <row r="10911" spans="1:3" ht="14.25" customHeight="1" x14ac:dyDescent="0.75">
      <c r="A10911" s="2">
        <v>42188</v>
      </c>
      <c r="B10911" t="s">
        <v>7856</v>
      </c>
      <c r="C10911">
        <v>0</v>
      </c>
    </row>
    <row r="10912" spans="1:3" ht="14.25" customHeight="1" x14ac:dyDescent="0.75">
      <c r="A10912" s="2">
        <v>41866</v>
      </c>
      <c r="B10912" t="s">
        <v>7864</v>
      </c>
      <c r="C10912">
        <v>0</v>
      </c>
    </row>
    <row r="10913" spans="1:3" ht="14.25" customHeight="1" x14ac:dyDescent="0.75">
      <c r="A10913" s="2">
        <v>42181</v>
      </c>
      <c r="B10913" t="s">
        <v>7865</v>
      </c>
      <c r="C10913">
        <v>0</v>
      </c>
    </row>
    <row r="10914" spans="1:3" ht="14.25" customHeight="1" x14ac:dyDescent="0.75">
      <c r="A10914" s="2">
        <v>42056</v>
      </c>
      <c r="B10914" t="s">
        <v>7866</v>
      </c>
      <c r="C10914">
        <v>0</v>
      </c>
    </row>
    <row r="10915" spans="1:3" ht="14.25" customHeight="1" x14ac:dyDescent="0.75">
      <c r="A10915" s="2">
        <v>41979</v>
      </c>
      <c r="B10915" t="s">
        <v>7879</v>
      </c>
      <c r="C10915">
        <v>0</v>
      </c>
    </row>
    <row r="10916" spans="1:3" ht="14.25" customHeight="1" x14ac:dyDescent="0.75">
      <c r="A10916" s="2">
        <v>42142</v>
      </c>
      <c r="B10916" t="s">
        <v>7883</v>
      </c>
      <c r="C10916">
        <v>0</v>
      </c>
    </row>
    <row r="10917" spans="1:3" ht="14.25" customHeight="1" x14ac:dyDescent="0.75">
      <c r="A10917" s="2">
        <v>42073</v>
      </c>
      <c r="B10917" t="s">
        <v>7884</v>
      </c>
      <c r="C10917">
        <v>0</v>
      </c>
    </row>
    <row r="10918" spans="1:3" ht="14.25" customHeight="1" x14ac:dyDescent="0.75">
      <c r="A10918" s="2">
        <v>41962</v>
      </c>
      <c r="B10918" t="s">
        <v>7886</v>
      </c>
      <c r="C10918">
        <v>0</v>
      </c>
    </row>
    <row r="10919" spans="1:3" ht="14.25" customHeight="1" x14ac:dyDescent="0.75">
      <c r="A10919" s="2">
        <v>42162</v>
      </c>
      <c r="B10919" t="s">
        <v>6001</v>
      </c>
      <c r="C10919">
        <v>0</v>
      </c>
    </row>
    <row r="10920" spans="1:3" ht="14.25" customHeight="1" x14ac:dyDescent="0.75">
      <c r="A10920" s="2">
        <v>41882</v>
      </c>
      <c r="B10920" t="s">
        <v>7887</v>
      </c>
      <c r="C10920">
        <v>0</v>
      </c>
    </row>
    <row r="10921" spans="1:3" ht="14.25" customHeight="1" x14ac:dyDescent="0.75">
      <c r="A10921" s="2">
        <v>42182</v>
      </c>
      <c r="B10921" t="s">
        <v>80</v>
      </c>
      <c r="C10921">
        <v>0</v>
      </c>
    </row>
    <row r="10922" spans="1:3" ht="14.25" customHeight="1" x14ac:dyDescent="0.75">
      <c r="A10922" s="2">
        <v>42195</v>
      </c>
      <c r="B10922" t="s">
        <v>80</v>
      </c>
      <c r="C10922">
        <v>0</v>
      </c>
    </row>
    <row r="10923" spans="1:3" ht="14.25" customHeight="1" x14ac:dyDescent="0.75">
      <c r="A10923" s="2">
        <v>41836</v>
      </c>
      <c r="B10923" t="s">
        <v>7893</v>
      </c>
      <c r="C10923">
        <v>0</v>
      </c>
    </row>
    <row r="10924" spans="1:3" ht="14.25" customHeight="1" x14ac:dyDescent="0.75">
      <c r="A10924" s="2">
        <v>42159</v>
      </c>
      <c r="B10924" t="s">
        <v>7894</v>
      </c>
      <c r="C10924">
        <v>0</v>
      </c>
    </row>
    <row r="10925" spans="1:3" ht="14.25" customHeight="1" x14ac:dyDescent="0.75">
      <c r="A10925" s="2">
        <v>41974</v>
      </c>
      <c r="B10925" t="s">
        <v>7895</v>
      </c>
      <c r="C10925">
        <v>0</v>
      </c>
    </row>
    <row r="10926" spans="1:3" ht="14.25" customHeight="1" x14ac:dyDescent="0.75">
      <c r="A10926" s="2">
        <v>42194</v>
      </c>
      <c r="B10926" t="s">
        <v>80</v>
      </c>
      <c r="C10926">
        <v>0</v>
      </c>
    </row>
    <row r="10927" spans="1:3" ht="14.25" customHeight="1" x14ac:dyDescent="0.75">
      <c r="A10927" s="2">
        <v>42194</v>
      </c>
      <c r="B10927" t="s">
        <v>4212</v>
      </c>
      <c r="C10927">
        <v>0</v>
      </c>
    </row>
    <row r="10928" spans="1:3" ht="14.25" customHeight="1" x14ac:dyDescent="0.75">
      <c r="A10928" s="2">
        <v>42087</v>
      </c>
      <c r="B10928" t="s">
        <v>7901</v>
      </c>
      <c r="C10928">
        <v>0</v>
      </c>
    </row>
    <row r="10929" spans="1:3" ht="14.25" customHeight="1" x14ac:dyDescent="0.75">
      <c r="A10929" s="2">
        <v>41844</v>
      </c>
      <c r="B10929" t="s">
        <v>7902</v>
      </c>
      <c r="C10929">
        <v>0</v>
      </c>
    </row>
    <row r="10930" spans="1:3" ht="14.25" customHeight="1" x14ac:dyDescent="0.75">
      <c r="A10930" s="2">
        <v>42181</v>
      </c>
      <c r="B10930" t="s">
        <v>7908</v>
      </c>
      <c r="C10930">
        <v>0</v>
      </c>
    </row>
    <row r="10931" spans="1:3" ht="14.25" customHeight="1" x14ac:dyDescent="0.75">
      <c r="A10931" s="2">
        <v>42083</v>
      </c>
      <c r="B10931" t="s">
        <v>7916</v>
      </c>
      <c r="C10931">
        <v>0</v>
      </c>
    </row>
    <row r="10932" spans="1:3" ht="14.25" customHeight="1" x14ac:dyDescent="0.75">
      <c r="A10932" s="2">
        <v>42207</v>
      </c>
      <c r="B10932" t="s">
        <v>223</v>
      </c>
      <c r="C10932">
        <v>0</v>
      </c>
    </row>
    <row r="10933" spans="1:3" ht="14.25" customHeight="1" x14ac:dyDescent="0.75">
      <c r="A10933" s="2">
        <v>42171</v>
      </c>
      <c r="B10933" t="s">
        <v>7927</v>
      </c>
      <c r="C10933">
        <v>0</v>
      </c>
    </row>
    <row r="10934" spans="1:3" ht="14.25" customHeight="1" x14ac:dyDescent="0.75">
      <c r="A10934" s="2">
        <v>42080</v>
      </c>
      <c r="B10934" t="s">
        <v>7928</v>
      </c>
      <c r="C10934">
        <v>0</v>
      </c>
    </row>
    <row r="10935" spans="1:3" ht="14.25" customHeight="1" x14ac:dyDescent="0.75">
      <c r="A10935" s="2">
        <v>41917</v>
      </c>
      <c r="B10935" t="s">
        <v>7930</v>
      </c>
      <c r="C10935">
        <v>0</v>
      </c>
    </row>
    <row r="10936" spans="1:3" ht="14.25" customHeight="1" x14ac:dyDescent="0.75">
      <c r="A10936" s="2">
        <v>42163</v>
      </c>
      <c r="B10936" t="s">
        <v>25</v>
      </c>
      <c r="C10936">
        <v>0</v>
      </c>
    </row>
    <row r="10937" spans="1:3" ht="14.25" customHeight="1" x14ac:dyDescent="0.75">
      <c r="A10937" s="2">
        <v>42167</v>
      </c>
      <c r="B10937" t="s">
        <v>80</v>
      </c>
      <c r="C10937">
        <v>0</v>
      </c>
    </row>
    <row r="10938" spans="1:3" ht="14.25" customHeight="1" x14ac:dyDescent="0.75">
      <c r="A10938" s="2">
        <v>42111</v>
      </c>
      <c r="B10938" t="s">
        <v>7950</v>
      </c>
      <c r="C10938">
        <v>0</v>
      </c>
    </row>
    <row r="10939" spans="1:3" ht="14.25" customHeight="1" x14ac:dyDescent="0.75">
      <c r="A10939" s="2">
        <v>42006</v>
      </c>
      <c r="B10939" t="s">
        <v>7952</v>
      </c>
      <c r="C10939">
        <v>0</v>
      </c>
    </row>
    <row r="10940" spans="1:3" ht="14.25" customHeight="1" x14ac:dyDescent="0.75">
      <c r="A10940" s="2">
        <v>41662</v>
      </c>
      <c r="B10940" t="s">
        <v>7953</v>
      </c>
      <c r="C10940">
        <v>0</v>
      </c>
    </row>
    <row r="10941" spans="1:3" ht="14.25" customHeight="1" x14ac:dyDescent="0.75">
      <c r="A10941" s="2">
        <v>42149</v>
      </c>
      <c r="B10941" t="s">
        <v>7956</v>
      </c>
      <c r="C10941">
        <v>0</v>
      </c>
    </row>
    <row r="10942" spans="1:3" ht="14.25" customHeight="1" x14ac:dyDescent="0.75">
      <c r="A10942" s="2">
        <v>42154</v>
      </c>
      <c r="B10942" t="s">
        <v>7102</v>
      </c>
      <c r="C10942">
        <v>0</v>
      </c>
    </row>
    <row r="10943" spans="1:3" ht="14.25" customHeight="1" x14ac:dyDescent="0.75">
      <c r="A10943" s="2">
        <v>41237</v>
      </c>
      <c r="B10943" t="s">
        <v>7960</v>
      </c>
      <c r="C10943">
        <v>0</v>
      </c>
    </row>
    <row r="10944" spans="1:3" ht="14.25" customHeight="1" x14ac:dyDescent="0.75">
      <c r="A10944" s="2">
        <v>42168</v>
      </c>
      <c r="B10944" t="s">
        <v>7963</v>
      </c>
      <c r="C10944">
        <v>0</v>
      </c>
    </row>
    <row r="10945" spans="1:3" ht="14.25" customHeight="1" x14ac:dyDescent="0.75">
      <c r="A10945" s="2">
        <v>42198</v>
      </c>
      <c r="B10945" t="s">
        <v>2264</v>
      </c>
      <c r="C10945">
        <v>0</v>
      </c>
    </row>
    <row r="10946" spans="1:3" ht="14.25" customHeight="1" x14ac:dyDescent="0.75">
      <c r="A10946" s="2">
        <v>42143</v>
      </c>
      <c r="B10946" t="s">
        <v>7964</v>
      </c>
      <c r="C10946">
        <v>0</v>
      </c>
    </row>
    <row r="10947" spans="1:3" ht="14.25" customHeight="1" x14ac:dyDescent="0.75">
      <c r="A10947" s="2">
        <v>42157</v>
      </c>
      <c r="B10947" t="s">
        <v>1491</v>
      </c>
      <c r="C10947">
        <v>0</v>
      </c>
    </row>
    <row r="10948" spans="1:3" ht="14.25" customHeight="1" x14ac:dyDescent="0.75">
      <c r="A10948" s="2">
        <v>42183</v>
      </c>
      <c r="B10948" t="s">
        <v>7966</v>
      </c>
      <c r="C10948">
        <v>0</v>
      </c>
    </row>
    <row r="10949" spans="1:3" ht="14.25" customHeight="1" x14ac:dyDescent="0.75">
      <c r="A10949" s="2">
        <v>42137</v>
      </c>
      <c r="B10949" t="s">
        <v>80</v>
      </c>
      <c r="C10949">
        <v>0</v>
      </c>
    </row>
    <row r="10950" spans="1:3" ht="14.25" customHeight="1" x14ac:dyDescent="0.75">
      <c r="A10950" s="2">
        <v>41987</v>
      </c>
      <c r="B10950" t="s">
        <v>7967</v>
      </c>
      <c r="C10950">
        <v>0</v>
      </c>
    </row>
    <row r="10951" spans="1:3" ht="14.25" customHeight="1" x14ac:dyDescent="0.75">
      <c r="A10951" s="2">
        <v>41950</v>
      </c>
      <c r="B10951" t="s">
        <v>7970</v>
      </c>
      <c r="C10951">
        <v>0</v>
      </c>
    </row>
    <row r="10952" spans="1:3" ht="14.25" customHeight="1" x14ac:dyDescent="0.75">
      <c r="A10952" s="2">
        <v>41957</v>
      </c>
      <c r="B10952" t="s">
        <v>7975</v>
      </c>
      <c r="C10952">
        <v>0</v>
      </c>
    </row>
    <row r="10953" spans="1:3" ht="14.25" customHeight="1" x14ac:dyDescent="0.75">
      <c r="A10953" s="2">
        <v>42108</v>
      </c>
      <c r="B10953" t="s">
        <v>7983</v>
      </c>
      <c r="C10953">
        <v>0</v>
      </c>
    </row>
    <row r="10954" spans="1:3" ht="14.25" customHeight="1" x14ac:dyDescent="0.75">
      <c r="A10954" s="2">
        <v>42093</v>
      </c>
      <c r="B10954" t="s">
        <v>7984</v>
      </c>
      <c r="C10954">
        <v>0</v>
      </c>
    </row>
    <row r="10955" spans="1:3" ht="14.25" customHeight="1" x14ac:dyDescent="0.75">
      <c r="A10955" s="2">
        <v>42132</v>
      </c>
      <c r="B10955" t="s">
        <v>2006</v>
      </c>
      <c r="C10955">
        <v>0</v>
      </c>
    </row>
    <row r="10956" spans="1:3" ht="14.25" customHeight="1" x14ac:dyDescent="0.75">
      <c r="A10956" s="2">
        <v>41504</v>
      </c>
      <c r="B10956" t="s">
        <v>7997</v>
      </c>
      <c r="C10956">
        <v>0</v>
      </c>
    </row>
    <row r="10957" spans="1:3" ht="14.25" customHeight="1" x14ac:dyDescent="0.75">
      <c r="A10957" s="2">
        <v>42154</v>
      </c>
      <c r="B10957" t="s">
        <v>7856</v>
      </c>
      <c r="C10957">
        <v>0</v>
      </c>
    </row>
    <row r="10958" spans="1:3" ht="14.25" customHeight="1" x14ac:dyDescent="0.75">
      <c r="A10958" s="2">
        <v>42132</v>
      </c>
      <c r="B10958" t="s">
        <v>709</v>
      </c>
      <c r="C10958">
        <v>0</v>
      </c>
    </row>
    <row r="10959" spans="1:3" ht="14.25" customHeight="1" x14ac:dyDescent="0.75">
      <c r="A10959" s="2">
        <v>41598</v>
      </c>
      <c r="B10959" t="s">
        <v>8006</v>
      </c>
      <c r="C10959">
        <v>0</v>
      </c>
    </row>
    <row r="10960" spans="1:3" ht="14.25" customHeight="1" x14ac:dyDescent="0.75">
      <c r="A10960" s="2">
        <v>42055</v>
      </c>
      <c r="B10960" t="s">
        <v>8011</v>
      </c>
      <c r="C10960">
        <v>0</v>
      </c>
    </row>
    <row r="10961" spans="1:3" ht="14.25" customHeight="1" x14ac:dyDescent="0.75">
      <c r="A10961" s="2">
        <v>42154</v>
      </c>
      <c r="B10961" t="s">
        <v>8013</v>
      </c>
      <c r="C10961">
        <v>0</v>
      </c>
    </row>
    <row r="10962" spans="1:3" ht="14.25" customHeight="1" x14ac:dyDescent="0.75">
      <c r="A10962" s="2">
        <v>41982</v>
      </c>
      <c r="B10962" t="s">
        <v>8021</v>
      </c>
      <c r="C10962">
        <v>0</v>
      </c>
    </row>
    <row r="10963" spans="1:3" ht="14.25" customHeight="1" x14ac:dyDescent="0.75">
      <c r="A10963" s="2">
        <v>42181</v>
      </c>
      <c r="B10963" t="s">
        <v>2264</v>
      </c>
      <c r="C10963">
        <v>0</v>
      </c>
    </row>
    <row r="10964" spans="1:3" ht="14.25" customHeight="1" x14ac:dyDescent="0.75">
      <c r="A10964" s="2">
        <v>42156</v>
      </c>
      <c r="B10964" t="s">
        <v>80</v>
      </c>
      <c r="C10964">
        <v>0</v>
      </c>
    </row>
    <row r="10965" spans="1:3" ht="14.25" customHeight="1" x14ac:dyDescent="0.75">
      <c r="A10965" s="2">
        <v>42121</v>
      </c>
      <c r="B10965" t="s">
        <v>8030</v>
      </c>
      <c r="C10965">
        <v>0</v>
      </c>
    </row>
    <row r="10966" spans="1:3" ht="14.25" customHeight="1" x14ac:dyDescent="0.75">
      <c r="A10966" s="2">
        <v>41417</v>
      </c>
      <c r="B10966" t="s">
        <v>8031</v>
      </c>
      <c r="C10966">
        <v>0</v>
      </c>
    </row>
    <row r="10967" spans="1:3" ht="14.25" customHeight="1" x14ac:dyDescent="0.75">
      <c r="A10967" s="2">
        <v>42104</v>
      </c>
      <c r="B10967" t="s">
        <v>8042</v>
      </c>
      <c r="C10967">
        <v>0</v>
      </c>
    </row>
    <row r="10968" spans="1:3" ht="14.25" customHeight="1" x14ac:dyDescent="0.75">
      <c r="A10968" s="2">
        <v>42144</v>
      </c>
      <c r="B10968" t="s">
        <v>8045</v>
      </c>
      <c r="C10968">
        <v>0</v>
      </c>
    </row>
    <row r="10969" spans="1:3" ht="14.25" customHeight="1" x14ac:dyDescent="0.75">
      <c r="A10969" s="2">
        <v>41552</v>
      </c>
      <c r="B10969" t="s">
        <v>8046</v>
      </c>
      <c r="C10969">
        <v>0</v>
      </c>
    </row>
    <row r="10970" spans="1:3" ht="14.25" customHeight="1" x14ac:dyDescent="0.75">
      <c r="A10970" s="2">
        <v>42057</v>
      </c>
      <c r="B10970" t="s">
        <v>8049</v>
      </c>
      <c r="C10970">
        <v>0</v>
      </c>
    </row>
    <row r="10971" spans="1:3" ht="14.25" customHeight="1" x14ac:dyDescent="0.75">
      <c r="A10971" s="2">
        <v>41647</v>
      </c>
      <c r="B10971" t="s">
        <v>8051</v>
      </c>
      <c r="C10971">
        <v>0</v>
      </c>
    </row>
    <row r="10972" spans="1:3" ht="14.25" customHeight="1" x14ac:dyDescent="0.75">
      <c r="A10972" s="2">
        <v>42082</v>
      </c>
      <c r="B10972" t="s">
        <v>8055</v>
      </c>
      <c r="C10972">
        <v>0</v>
      </c>
    </row>
    <row r="10973" spans="1:3" ht="14.25" customHeight="1" x14ac:dyDescent="0.75">
      <c r="A10973" s="2">
        <v>42049</v>
      </c>
      <c r="B10973" t="s">
        <v>8056</v>
      </c>
      <c r="C10973">
        <v>0</v>
      </c>
    </row>
    <row r="10974" spans="1:3" ht="14.25" customHeight="1" x14ac:dyDescent="0.75">
      <c r="A10974" s="2">
        <v>42071</v>
      </c>
      <c r="B10974" t="s">
        <v>6504</v>
      </c>
      <c r="C10974">
        <v>0</v>
      </c>
    </row>
    <row r="10975" spans="1:3" ht="14.25" customHeight="1" x14ac:dyDescent="0.75">
      <c r="A10975" s="2">
        <v>42141</v>
      </c>
      <c r="B10975" t="s">
        <v>4212</v>
      </c>
      <c r="C10975">
        <v>0</v>
      </c>
    </row>
    <row r="10976" spans="1:3" ht="14.25" customHeight="1" x14ac:dyDescent="0.75">
      <c r="A10976" s="2">
        <v>41123</v>
      </c>
      <c r="B10976" t="s">
        <v>8061</v>
      </c>
      <c r="C10976">
        <v>0</v>
      </c>
    </row>
    <row r="10977" spans="1:3" ht="14.25" customHeight="1" x14ac:dyDescent="0.75">
      <c r="A10977" s="2">
        <v>41895</v>
      </c>
      <c r="B10977" t="s">
        <v>8062</v>
      </c>
      <c r="C10977">
        <v>0</v>
      </c>
    </row>
    <row r="10978" spans="1:3" ht="14.25" customHeight="1" x14ac:dyDescent="0.75">
      <c r="A10978" s="2">
        <v>41942</v>
      </c>
      <c r="B10978" t="s">
        <v>8065</v>
      </c>
      <c r="C10978">
        <v>0</v>
      </c>
    </row>
    <row r="10979" spans="1:3" ht="14.25" customHeight="1" x14ac:dyDescent="0.75">
      <c r="A10979" s="2">
        <v>42123</v>
      </c>
      <c r="B10979" t="s">
        <v>8066</v>
      </c>
      <c r="C10979">
        <v>0</v>
      </c>
    </row>
    <row r="10980" spans="1:3" ht="14.25" customHeight="1" x14ac:dyDescent="0.75">
      <c r="A10980" s="2">
        <v>42013</v>
      </c>
      <c r="B10980" t="s">
        <v>8073</v>
      </c>
      <c r="C10980">
        <v>0</v>
      </c>
    </row>
    <row r="10981" spans="1:3" ht="14.25" customHeight="1" x14ac:dyDescent="0.75">
      <c r="A10981" s="2">
        <v>42102</v>
      </c>
      <c r="B10981" t="s">
        <v>8074</v>
      </c>
      <c r="C10981">
        <v>0</v>
      </c>
    </row>
    <row r="10982" spans="1:3" ht="14.25" customHeight="1" x14ac:dyDescent="0.75">
      <c r="A10982" s="2">
        <v>42146</v>
      </c>
      <c r="B10982" t="s">
        <v>80</v>
      </c>
      <c r="C10982">
        <v>0</v>
      </c>
    </row>
    <row r="10983" spans="1:3" ht="14.25" customHeight="1" x14ac:dyDescent="0.75">
      <c r="A10983" s="2">
        <v>41991</v>
      </c>
      <c r="B10983" t="s">
        <v>8077</v>
      </c>
      <c r="C10983">
        <v>0</v>
      </c>
    </row>
    <row r="10984" spans="1:3" ht="14.25" customHeight="1" x14ac:dyDescent="0.75">
      <c r="A10984" s="2">
        <v>42120</v>
      </c>
      <c r="B10984" t="s">
        <v>1968</v>
      </c>
      <c r="C10984">
        <v>0</v>
      </c>
    </row>
    <row r="10985" spans="1:3" ht="14.25" customHeight="1" x14ac:dyDescent="0.75">
      <c r="A10985" s="2">
        <v>41948</v>
      </c>
      <c r="B10985" t="s">
        <v>8080</v>
      </c>
      <c r="C10985">
        <v>0</v>
      </c>
    </row>
    <row r="10986" spans="1:3" ht="14.25" customHeight="1" x14ac:dyDescent="0.75">
      <c r="A10986" s="2">
        <v>41958</v>
      </c>
      <c r="B10986" t="s">
        <v>8082</v>
      </c>
      <c r="C10986">
        <v>0</v>
      </c>
    </row>
    <row r="10987" spans="1:3" ht="14.25" customHeight="1" x14ac:dyDescent="0.75">
      <c r="A10987" s="2">
        <v>42030</v>
      </c>
      <c r="B10987" t="s">
        <v>8088</v>
      </c>
      <c r="C10987">
        <v>0</v>
      </c>
    </row>
    <row r="10988" spans="1:3" ht="14.25" customHeight="1" x14ac:dyDescent="0.75">
      <c r="A10988" s="2">
        <v>42153</v>
      </c>
      <c r="B10988" t="s">
        <v>71</v>
      </c>
      <c r="C10988">
        <v>0</v>
      </c>
    </row>
    <row r="10989" spans="1:3" ht="14.25" customHeight="1" x14ac:dyDescent="0.75">
      <c r="A10989" s="2">
        <v>42008</v>
      </c>
      <c r="B10989" t="s">
        <v>8095</v>
      </c>
      <c r="C10989">
        <v>0</v>
      </c>
    </row>
    <row r="10990" spans="1:3" ht="14.25" customHeight="1" x14ac:dyDescent="0.75">
      <c r="A10990" s="2">
        <v>42008</v>
      </c>
      <c r="B10990" t="s">
        <v>8096</v>
      </c>
      <c r="C10990">
        <v>0</v>
      </c>
    </row>
    <row r="10991" spans="1:3" ht="14.25" customHeight="1" x14ac:dyDescent="0.75">
      <c r="A10991" s="2">
        <v>42127</v>
      </c>
      <c r="B10991" t="s">
        <v>6001</v>
      </c>
      <c r="C10991">
        <v>0</v>
      </c>
    </row>
    <row r="10992" spans="1:3" ht="14.25" customHeight="1" x14ac:dyDescent="0.75">
      <c r="A10992" s="2">
        <v>42055</v>
      </c>
      <c r="B10992" t="s">
        <v>8103</v>
      </c>
      <c r="C10992">
        <v>0</v>
      </c>
    </row>
    <row r="10993" spans="1:3" ht="14.25" customHeight="1" x14ac:dyDescent="0.75">
      <c r="A10993" s="2">
        <v>42109</v>
      </c>
      <c r="B10993" t="s">
        <v>8112</v>
      </c>
      <c r="C10993">
        <v>0</v>
      </c>
    </row>
    <row r="10994" spans="1:3" ht="14.25" customHeight="1" x14ac:dyDescent="0.75">
      <c r="A10994" s="2">
        <v>42104</v>
      </c>
      <c r="B10994" t="s">
        <v>8113</v>
      </c>
      <c r="C10994">
        <v>0</v>
      </c>
    </row>
    <row r="10995" spans="1:3" ht="14.25" customHeight="1" x14ac:dyDescent="0.75">
      <c r="A10995" s="2">
        <v>41972</v>
      </c>
      <c r="B10995" t="s">
        <v>8115</v>
      </c>
      <c r="C10995">
        <v>0</v>
      </c>
    </row>
    <row r="10996" spans="1:3" ht="14.25" customHeight="1" x14ac:dyDescent="0.75">
      <c r="A10996" s="2">
        <v>42071</v>
      </c>
      <c r="B10996" t="s">
        <v>8117</v>
      </c>
      <c r="C10996">
        <v>0</v>
      </c>
    </row>
    <row r="10997" spans="1:3" ht="14.25" customHeight="1" x14ac:dyDescent="0.75">
      <c r="A10997" s="2">
        <v>41986</v>
      </c>
      <c r="B10997" t="s">
        <v>8121</v>
      </c>
      <c r="C10997">
        <v>0</v>
      </c>
    </row>
    <row r="10998" spans="1:3" ht="14.25" customHeight="1" x14ac:dyDescent="0.75">
      <c r="A10998" s="2">
        <v>42000</v>
      </c>
      <c r="B10998" t="s">
        <v>8126</v>
      </c>
      <c r="C10998">
        <v>0</v>
      </c>
    </row>
    <row r="10999" spans="1:3" ht="14.25" customHeight="1" x14ac:dyDescent="0.75">
      <c r="A10999" s="2">
        <v>42059</v>
      </c>
      <c r="B10999" t="s">
        <v>8127</v>
      </c>
      <c r="C10999">
        <v>0</v>
      </c>
    </row>
    <row r="11000" spans="1:3" ht="14.25" customHeight="1" x14ac:dyDescent="0.75">
      <c r="A11000" s="2">
        <v>42123</v>
      </c>
      <c r="B11000" t="s">
        <v>8134</v>
      </c>
      <c r="C11000">
        <v>0</v>
      </c>
    </row>
    <row r="11001" spans="1:3" ht="14.25" customHeight="1" x14ac:dyDescent="0.75">
      <c r="A11001" s="2">
        <v>42123</v>
      </c>
      <c r="B11001" t="s">
        <v>4212</v>
      </c>
      <c r="C11001">
        <v>0</v>
      </c>
    </row>
    <row r="11002" spans="1:3" ht="14.25" customHeight="1" x14ac:dyDescent="0.75">
      <c r="A11002" s="2">
        <v>42157</v>
      </c>
      <c r="B11002" t="s">
        <v>223</v>
      </c>
      <c r="C11002">
        <v>0</v>
      </c>
    </row>
    <row r="11003" spans="1:3" ht="14.25" customHeight="1" x14ac:dyDescent="0.75">
      <c r="A11003" s="2">
        <v>41901</v>
      </c>
      <c r="B11003" t="s">
        <v>8146</v>
      </c>
      <c r="C11003">
        <v>0</v>
      </c>
    </row>
    <row r="11004" spans="1:3" ht="14.25" customHeight="1" x14ac:dyDescent="0.75">
      <c r="A11004" s="2">
        <v>42153</v>
      </c>
      <c r="B11004" t="s">
        <v>223</v>
      </c>
      <c r="C11004">
        <v>0</v>
      </c>
    </row>
    <row r="11005" spans="1:3" ht="14.25" customHeight="1" x14ac:dyDescent="0.75">
      <c r="A11005" s="2">
        <v>41367</v>
      </c>
      <c r="B11005" t="s">
        <v>8155</v>
      </c>
      <c r="C11005">
        <v>0</v>
      </c>
    </row>
    <row r="11006" spans="1:3" ht="14.25" customHeight="1" x14ac:dyDescent="0.75">
      <c r="A11006" s="2">
        <v>41876</v>
      </c>
      <c r="B11006" t="s">
        <v>8160</v>
      </c>
      <c r="C11006">
        <v>0</v>
      </c>
    </row>
    <row r="11007" spans="1:3" ht="14.25" customHeight="1" x14ac:dyDescent="0.75">
      <c r="A11007" s="2">
        <v>41992</v>
      </c>
      <c r="B11007" t="s">
        <v>8162</v>
      </c>
      <c r="C11007">
        <v>0</v>
      </c>
    </row>
    <row r="11008" spans="1:3" ht="14.25" customHeight="1" x14ac:dyDescent="0.75">
      <c r="A11008" s="2">
        <v>41892</v>
      </c>
      <c r="B11008" t="s">
        <v>8163</v>
      </c>
      <c r="C11008">
        <v>0</v>
      </c>
    </row>
    <row r="11009" spans="1:3" ht="14.25" customHeight="1" x14ac:dyDescent="0.75">
      <c r="A11009" s="2">
        <v>42047</v>
      </c>
      <c r="B11009" t="s">
        <v>8173</v>
      </c>
      <c r="C11009">
        <v>0</v>
      </c>
    </row>
    <row r="11010" spans="1:3" ht="14.25" customHeight="1" x14ac:dyDescent="0.75">
      <c r="A11010" s="2">
        <v>42094</v>
      </c>
      <c r="B11010" t="s">
        <v>789</v>
      </c>
      <c r="C11010">
        <v>0</v>
      </c>
    </row>
    <row r="11011" spans="1:3" ht="14.25" customHeight="1" x14ac:dyDescent="0.75">
      <c r="A11011" s="2">
        <v>41310</v>
      </c>
      <c r="B11011" t="s">
        <v>8176</v>
      </c>
      <c r="C11011">
        <v>0</v>
      </c>
    </row>
    <row r="11012" spans="1:3" ht="14.25" customHeight="1" x14ac:dyDescent="0.75">
      <c r="A11012" s="2">
        <v>42061</v>
      </c>
      <c r="B11012" t="s">
        <v>8181</v>
      </c>
      <c r="C11012">
        <v>0</v>
      </c>
    </row>
    <row r="11013" spans="1:3" ht="14.25" customHeight="1" x14ac:dyDescent="0.75">
      <c r="A11013" s="2">
        <v>41902</v>
      </c>
      <c r="B11013" t="s">
        <v>8183</v>
      </c>
      <c r="C11013">
        <v>0</v>
      </c>
    </row>
    <row r="11014" spans="1:3" ht="14.25" customHeight="1" x14ac:dyDescent="0.75">
      <c r="A11014" s="2">
        <v>41996</v>
      </c>
      <c r="B11014" t="s">
        <v>8184</v>
      </c>
      <c r="C11014">
        <v>0</v>
      </c>
    </row>
    <row r="11015" spans="1:3" ht="14.25" customHeight="1" x14ac:dyDescent="0.75">
      <c r="A11015" s="2">
        <v>42059</v>
      </c>
      <c r="B11015" t="s">
        <v>8189</v>
      </c>
      <c r="C11015">
        <v>0</v>
      </c>
    </row>
    <row r="11016" spans="1:3" ht="14.25" customHeight="1" x14ac:dyDescent="0.75">
      <c r="A11016" s="2">
        <v>42139</v>
      </c>
      <c r="B11016" t="s">
        <v>6981</v>
      </c>
      <c r="C11016">
        <v>0</v>
      </c>
    </row>
    <row r="11017" spans="1:3" ht="14.25" customHeight="1" x14ac:dyDescent="0.75">
      <c r="A11017" s="2">
        <v>42104</v>
      </c>
      <c r="B11017" t="s">
        <v>25</v>
      </c>
      <c r="C11017">
        <v>0</v>
      </c>
    </row>
    <row r="11018" spans="1:3" ht="14.25" customHeight="1" x14ac:dyDescent="0.75">
      <c r="A11018" s="2">
        <v>41181</v>
      </c>
      <c r="B11018" t="s">
        <v>8190</v>
      </c>
      <c r="C11018">
        <v>0</v>
      </c>
    </row>
    <row r="11019" spans="1:3" ht="14.25" customHeight="1" x14ac:dyDescent="0.75">
      <c r="A11019" s="2">
        <v>41882</v>
      </c>
      <c r="B11019" t="s">
        <v>8194</v>
      </c>
      <c r="C11019">
        <v>0</v>
      </c>
    </row>
    <row r="11020" spans="1:3" ht="14.25" customHeight="1" x14ac:dyDescent="0.75">
      <c r="A11020" s="2">
        <v>42061</v>
      </c>
      <c r="B11020" t="s">
        <v>8196</v>
      </c>
      <c r="C11020">
        <v>0</v>
      </c>
    </row>
    <row r="11021" spans="1:3" ht="14.25" customHeight="1" x14ac:dyDescent="0.75">
      <c r="A11021" s="2">
        <v>41633</v>
      </c>
      <c r="B11021" t="s">
        <v>8198</v>
      </c>
      <c r="C11021">
        <v>0</v>
      </c>
    </row>
    <row r="11022" spans="1:3" ht="14.25" customHeight="1" x14ac:dyDescent="0.75">
      <c r="A11022" s="2">
        <v>41902</v>
      </c>
      <c r="B11022" t="s">
        <v>8199</v>
      </c>
      <c r="C11022">
        <v>0</v>
      </c>
    </row>
    <row r="11023" spans="1:3" ht="14.25" customHeight="1" x14ac:dyDescent="0.75">
      <c r="A11023" s="2">
        <v>42112</v>
      </c>
      <c r="B11023" t="s">
        <v>8200</v>
      </c>
      <c r="C11023">
        <v>0</v>
      </c>
    </row>
    <row r="11024" spans="1:3" ht="14.25" customHeight="1" x14ac:dyDescent="0.75">
      <c r="A11024" s="2">
        <v>42055</v>
      </c>
      <c r="B11024" t="s">
        <v>8202</v>
      </c>
      <c r="C11024">
        <v>0</v>
      </c>
    </row>
    <row r="11025" spans="1:3" ht="14.25" customHeight="1" x14ac:dyDescent="0.75">
      <c r="A11025" s="2">
        <v>42125</v>
      </c>
      <c r="B11025" t="s">
        <v>8205</v>
      </c>
      <c r="C11025">
        <v>0</v>
      </c>
    </row>
    <row r="11026" spans="1:3" ht="14.25" customHeight="1" x14ac:dyDescent="0.75">
      <c r="A11026" s="2">
        <v>41884</v>
      </c>
      <c r="B11026" t="s">
        <v>8208</v>
      </c>
      <c r="C11026">
        <v>0</v>
      </c>
    </row>
    <row r="11027" spans="1:3" ht="14.25" customHeight="1" x14ac:dyDescent="0.75">
      <c r="A11027" s="2">
        <v>41967</v>
      </c>
      <c r="B11027" t="s">
        <v>8211</v>
      </c>
      <c r="C11027">
        <v>0</v>
      </c>
    </row>
    <row r="11028" spans="1:3" ht="14.25" customHeight="1" x14ac:dyDescent="0.75">
      <c r="A11028" s="2">
        <v>42112</v>
      </c>
      <c r="B11028" t="s">
        <v>80</v>
      </c>
      <c r="C11028">
        <v>0</v>
      </c>
    </row>
    <row r="11029" spans="1:3" ht="14.25" customHeight="1" x14ac:dyDescent="0.75">
      <c r="A11029" s="2">
        <v>42066</v>
      </c>
      <c r="B11029" t="s">
        <v>8216</v>
      </c>
      <c r="C11029">
        <v>0</v>
      </c>
    </row>
    <row r="11030" spans="1:3" ht="14.25" customHeight="1" x14ac:dyDescent="0.75">
      <c r="A11030" s="2">
        <v>42033</v>
      </c>
      <c r="B11030" t="s">
        <v>8217</v>
      </c>
      <c r="C11030">
        <v>0</v>
      </c>
    </row>
    <row r="11031" spans="1:3" ht="14.25" customHeight="1" x14ac:dyDescent="0.75">
      <c r="A11031" s="2">
        <v>42131</v>
      </c>
      <c r="B11031" t="s">
        <v>8218</v>
      </c>
      <c r="C11031">
        <v>0</v>
      </c>
    </row>
    <row r="11032" spans="1:3" ht="14.25" customHeight="1" x14ac:dyDescent="0.75">
      <c r="A11032" s="2">
        <v>42105</v>
      </c>
      <c r="B11032" t="s">
        <v>8200</v>
      </c>
      <c r="C11032">
        <v>0</v>
      </c>
    </row>
    <row r="11033" spans="1:3" ht="14.25" customHeight="1" x14ac:dyDescent="0.75">
      <c r="A11033" s="2">
        <v>42059</v>
      </c>
      <c r="B11033" t="s">
        <v>8222</v>
      </c>
      <c r="C11033">
        <v>0</v>
      </c>
    </row>
    <row r="11034" spans="1:3" ht="14.25" customHeight="1" x14ac:dyDescent="0.75">
      <c r="A11034" s="2">
        <v>42073</v>
      </c>
      <c r="B11034" t="s">
        <v>3928</v>
      </c>
      <c r="C11034">
        <v>0</v>
      </c>
    </row>
    <row r="11035" spans="1:3" ht="14.25" customHeight="1" x14ac:dyDescent="0.75">
      <c r="A11035" s="2">
        <v>42128</v>
      </c>
      <c r="B11035" t="s">
        <v>6001</v>
      </c>
      <c r="C11035">
        <v>0</v>
      </c>
    </row>
    <row r="11036" spans="1:3" ht="14.25" customHeight="1" x14ac:dyDescent="0.75">
      <c r="A11036" s="2">
        <v>42107</v>
      </c>
      <c r="B11036" t="s">
        <v>5124</v>
      </c>
      <c r="C11036">
        <v>0</v>
      </c>
    </row>
    <row r="11037" spans="1:3" ht="14.25" customHeight="1" x14ac:dyDescent="0.75">
      <c r="A11037" s="2">
        <v>41968</v>
      </c>
      <c r="B11037" t="s">
        <v>8241</v>
      </c>
      <c r="C11037">
        <v>0</v>
      </c>
    </row>
    <row r="11038" spans="1:3" ht="14.25" customHeight="1" x14ac:dyDescent="0.75">
      <c r="A11038" s="2">
        <v>42124</v>
      </c>
      <c r="B11038" t="s">
        <v>6981</v>
      </c>
      <c r="C11038">
        <v>0</v>
      </c>
    </row>
    <row r="11039" spans="1:3" ht="14.25" customHeight="1" x14ac:dyDescent="0.75">
      <c r="A11039" s="2">
        <v>42127</v>
      </c>
      <c r="B11039" t="s">
        <v>2264</v>
      </c>
      <c r="C11039">
        <v>0</v>
      </c>
    </row>
    <row r="11040" spans="1:3" ht="14.25" customHeight="1" x14ac:dyDescent="0.75">
      <c r="A11040" s="2">
        <v>41183</v>
      </c>
      <c r="B11040" t="s">
        <v>8254</v>
      </c>
      <c r="C11040">
        <v>0</v>
      </c>
    </row>
    <row r="11041" spans="1:3" ht="14.25" customHeight="1" x14ac:dyDescent="0.75">
      <c r="A11041" s="2">
        <v>42116</v>
      </c>
      <c r="B11041" t="s">
        <v>6981</v>
      </c>
      <c r="C11041">
        <v>0</v>
      </c>
    </row>
    <row r="11042" spans="1:3" ht="14.25" customHeight="1" x14ac:dyDescent="0.75">
      <c r="A11042" s="2">
        <v>42079</v>
      </c>
      <c r="B11042" t="s">
        <v>6981</v>
      </c>
      <c r="C11042">
        <v>0</v>
      </c>
    </row>
    <row r="11043" spans="1:3" ht="14.25" customHeight="1" x14ac:dyDescent="0.75">
      <c r="A11043" s="2">
        <v>41366</v>
      </c>
      <c r="B11043" t="s">
        <v>8261</v>
      </c>
      <c r="C11043">
        <v>0</v>
      </c>
    </row>
    <row r="11044" spans="1:3" ht="14.25" customHeight="1" x14ac:dyDescent="0.75">
      <c r="A11044" s="2">
        <v>42039</v>
      </c>
      <c r="B11044" t="s">
        <v>8264</v>
      </c>
      <c r="C11044">
        <v>0</v>
      </c>
    </row>
    <row r="11045" spans="1:3" ht="14.25" customHeight="1" x14ac:dyDescent="0.75">
      <c r="A11045" s="2">
        <v>42081</v>
      </c>
      <c r="B11045" t="s">
        <v>25</v>
      </c>
      <c r="C11045">
        <v>0</v>
      </c>
    </row>
    <row r="11046" spans="1:3" ht="14.25" customHeight="1" x14ac:dyDescent="0.75">
      <c r="A11046" s="2">
        <v>41842</v>
      </c>
      <c r="B11046" t="s">
        <v>8268</v>
      </c>
      <c r="C11046">
        <v>0</v>
      </c>
    </row>
    <row r="11047" spans="1:3" ht="14.25" customHeight="1" x14ac:dyDescent="0.75">
      <c r="A11047" s="2">
        <v>42100</v>
      </c>
      <c r="B11047" t="s">
        <v>1</v>
      </c>
      <c r="C11047">
        <v>0</v>
      </c>
    </row>
    <row r="11048" spans="1:3" ht="14.25" customHeight="1" x14ac:dyDescent="0.75">
      <c r="A11048" s="2">
        <v>42098</v>
      </c>
      <c r="B11048" t="s">
        <v>4212</v>
      </c>
      <c r="C11048">
        <v>0</v>
      </c>
    </row>
    <row r="11049" spans="1:3" ht="14.25" customHeight="1" x14ac:dyDescent="0.75">
      <c r="A11049" s="2">
        <v>42078</v>
      </c>
      <c r="B11049" t="s">
        <v>8283</v>
      </c>
      <c r="C11049">
        <v>0</v>
      </c>
    </row>
    <row r="11050" spans="1:3" ht="14.25" customHeight="1" x14ac:dyDescent="0.75">
      <c r="A11050" s="2">
        <v>42113</v>
      </c>
      <c r="B11050" t="s">
        <v>8285</v>
      </c>
      <c r="C11050">
        <v>0</v>
      </c>
    </row>
    <row r="11051" spans="1:3" ht="14.25" customHeight="1" x14ac:dyDescent="0.75">
      <c r="A11051" s="2">
        <v>42012</v>
      </c>
      <c r="B11051" t="s">
        <v>8295</v>
      </c>
      <c r="C11051">
        <v>0</v>
      </c>
    </row>
    <row r="11052" spans="1:3" ht="14.25" customHeight="1" x14ac:dyDescent="0.75">
      <c r="A11052" s="2">
        <v>42006</v>
      </c>
      <c r="B11052" t="s">
        <v>8299</v>
      </c>
      <c r="C11052">
        <v>0</v>
      </c>
    </row>
    <row r="11053" spans="1:3" ht="14.25" customHeight="1" x14ac:dyDescent="0.75">
      <c r="A11053" s="2">
        <v>41947</v>
      </c>
      <c r="B11053" t="s">
        <v>8306</v>
      </c>
      <c r="C11053">
        <v>0</v>
      </c>
    </row>
    <row r="11054" spans="1:3" ht="14.25" customHeight="1" x14ac:dyDescent="0.75">
      <c r="A11054" s="2">
        <v>41918</v>
      </c>
      <c r="B11054" t="s">
        <v>8311</v>
      </c>
      <c r="C11054">
        <v>0</v>
      </c>
    </row>
    <row r="11055" spans="1:3" ht="14.25" customHeight="1" x14ac:dyDescent="0.75">
      <c r="A11055" s="2">
        <v>41986</v>
      </c>
      <c r="B11055" t="s">
        <v>8312</v>
      </c>
      <c r="C11055">
        <v>0</v>
      </c>
    </row>
    <row r="11056" spans="1:3" ht="14.25" customHeight="1" x14ac:dyDescent="0.75">
      <c r="A11056" s="2">
        <v>41967</v>
      </c>
      <c r="B11056" t="s">
        <v>8322</v>
      </c>
      <c r="C11056">
        <v>0</v>
      </c>
    </row>
    <row r="11057" spans="1:3" ht="14.25" customHeight="1" x14ac:dyDescent="0.75">
      <c r="A11057" s="2">
        <v>41272</v>
      </c>
      <c r="B11057" t="s">
        <v>8324</v>
      </c>
      <c r="C11057">
        <v>0</v>
      </c>
    </row>
    <row r="11058" spans="1:3" ht="14.25" customHeight="1" x14ac:dyDescent="0.75">
      <c r="A11058" s="2">
        <v>42007</v>
      </c>
      <c r="B11058" t="s">
        <v>8328</v>
      </c>
      <c r="C11058">
        <v>0</v>
      </c>
    </row>
    <row r="11059" spans="1:3" ht="14.25" customHeight="1" x14ac:dyDescent="0.75">
      <c r="A11059" s="2">
        <v>41983</v>
      </c>
      <c r="B11059" t="s">
        <v>8332</v>
      </c>
      <c r="C11059">
        <v>0</v>
      </c>
    </row>
    <row r="11060" spans="1:3" ht="14.25" customHeight="1" x14ac:dyDescent="0.75">
      <c r="A11060" s="2">
        <v>41967</v>
      </c>
      <c r="B11060" t="s">
        <v>8333</v>
      </c>
      <c r="C11060">
        <v>0</v>
      </c>
    </row>
    <row r="11061" spans="1:3" ht="14.25" customHeight="1" x14ac:dyDescent="0.75">
      <c r="A11061" s="2">
        <v>42057</v>
      </c>
      <c r="B11061" t="s">
        <v>25</v>
      </c>
      <c r="C11061">
        <v>0</v>
      </c>
    </row>
    <row r="11062" spans="1:3" ht="14.25" customHeight="1" x14ac:dyDescent="0.75">
      <c r="A11062" s="2">
        <v>40641</v>
      </c>
      <c r="B11062" t="s">
        <v>8335</v>
      </c>
      <c r="C11062">
        <v>0</v>
      </c>
    </row>
    <row r="11063" spans="1:3" ht="14.25" customHeight="1" x14ac:dyDescent="0.75">
      <c r="A11063" s="2">
        <v>41959</v>
      </c>
      <c r="B11063" t="s">
        <v>8339</v>
      </c>
      <c r="C11063">
        <v>0</v>
      </c>
    </row>
    <row r="11064" spans="1:3" ht="14.25" customHeight="1" x14ac:dyDescent="0.75">
      <c r="A11064" s="2">
        <v>41969</v>
      </c>
      <c r="B11064" t="s">
        <v>8342</v>
      </c>
      <c r="C11064">
        <v>0</v>
      </c>
    </row>
    <row r="11065" spans="1:3" ht="14.25" customHeight="1" x14ac:dyDescent="0.75">
      <c r="A11065" s="2">
        <v>41953</v>
      </c>
      <c r="B11065" t="s">
        <v>8343</v>
      </c>
      <c r="C11065">
        <v>0</v>
      </c>
    </row>
    <row r="11066" spans="1:3" ht="14.25" customHeight="1" x14ac:dyDescent="0.75">
      <c r="A11066" s="2">
        <v>42054</v>
      </c>
      <c r="B11066" t="s">
        <v>8344</v>
      </c>
      <c r="C11066">
        <v>0</v>
      </c>
    </row>
    <row r="11067" spans="1:3" ht="14.25" customHeight="1" x14ac:dyDescent="0.75">
      <c r="A11067" s="2">
        <v>42029</v>
      </c>
      <c r="B11067" t="s">
        <v>71</v>
      </c>
      <c r="C11067">
        <v>0</v>
      </c>
    </row>
    <row r="11068" spans="1:3" ht="14.25" customHeight="1" x14ac:dyDescent="0.75">
      <c r="A11068" s="2">
        <v>41874</v>
      </c>
      <c r="B11068" t="s">
        <v>8358</v>
      </c>
      <c r="C11068">
        <v>0</v>
      </c>
    </row>
    <row r="11069" spans="1:3" ht="14.25" customHeight="1" x14ac:dyDescent="0.75">
      <c r="A11069" s="2">
        <v>42032</v>
      </c>
      <c r="B11069" t="s">
        <v>8359</v>
      </c>
      <c r="C11069">
        <v>0</v>
      </c>
    </row>
    <row r="11070" spans="1:3" ht="14.25" customHeight="1" x14ac:dyDescent="0.75">
      <c r="A11070" s="2">
        <v>41884</v>
      </c>
      <c r="B11070" t="s">
        <v>8364</v>
      </c>
      <c r="C11070">
        <v>0</v>
      </c>
    </row>
    <row r="11071" spans="1:3" ht="14.25" customHeight="1" x14ac:dyDescent="0.75">
      <c r="A11071" s="2">
        <v>40889</v>
      </c>
      <c r="B11071" t="s">
        <v>8365</v>
      </c>
      <c r="C11071">
        <v>0</v>
      </c>
    </row>
    <row r="11072" spans="1:3" ht="14.25" customHeight="1" x14ac:dyDescent="0.75">
      <c r="A11072" s="2">
        <v>42063</v>
      </c>
      <c r="B11072" t="s">
        <v>5124</v>
      </c>
      <c r="C11072">
        <v>0</v>
      </c>
    </row>
    <row r="11073" spans="1:3" ht="14.25" customHeight="1" x14ac:dyDescent="0.75">
      <c r="A11073" s="2">
        <v>42058</v>
      </c>
      <c r="B11073" t="s">
        <v>8367</v>
      </c>
      <c r="C11073">
        <v>0</v>
      </c>
    </row>
    <row r="11074" spans="1:3" ht="14.25" customHeight="1" x14ac:dyDescent="0.75">
      <c r="A11074" s="2">
        <v>42073</v>
      </c>
      <c r="B11074" t="s">
        <v>8368</v>
      </c>
      <c r="C11074">
        <v>0</v>
      </c>
    </row>
    <row r="11075" spans="1:3" ht="14.25" customHeight="1" x14ac:dyDescent="0.75">
      <c r="A11075" s="2">
        <v>42087</v>
      </c>
      <c r="B11075" t="s">
        <v>223</v>
      </c>
      <c r="C11075">
        <v>0</v>
      </c>
    </row>
    <row r="11076" spans="1:3" ht="14.25" customHeight="1" x14ac:dyDescent="0.75">
      <c r="A11076" s="2">
        <v>42041</v>
      </c>
      <c r="B11076" t="s">
        <v>4152</v>
      </c>
      <c r="C11076">
        <v>0</v>
      </c>
    </row>
    <row r="11077" spans="1:3" ht="14.25" customHeight="1" x14ac:dyDescent="0.75">
      <c r="A11077" s="2">
        <v>42089</v>
      </c>
      <c r="B11077" t="s">
        <v>307</v>
      </c>
      <c r="C11077">
        <v>0</v>
      </c>
    </row>
    <row r="11078" spans="1:3" ht="14.25" customHeight="1" x14ac:dyDescent="0.75">
      <c r="A11078" s="2">
        <v>41977</v>
      </c>
      <c r="B11078" t="s">
        <v>8387</v>
      </c>
      <c r="C11078">
        <v>0</v>
      </c>
    </row>
    <row r="11079" spans="1:3" ht="14.25" customHeight="1" x14ac:dyDescent="0.75">
      <c r="A11079" s="2">
        <v>42003</v>
      </c>
      <c r="B11079" t="s">
        <v>8117</v>
      </c>
      <c r="C11079">
        <v>0</v>
      </c>
    </row>
    <row r="11080" spans="1:3" ht="14.25" customHeight="1" x14ac:dyDescent="0.75">
      <c r="A11080" s="2">
        <v>42039</v>
      </c>
      <c r="B11080" t="s">
        <v>4212</v>
      </c>
      <c r="C11080">
        <v>0</v>
      </c>
    </row>
    <row r="11081" spans="1:3" ht="14.25" customHeight="1" x14ac:dyDescent="0.75">
      <c r="A11081" s="2">
        <v>41913</v>
      </c>
      <c r="B11081" t="s">
        <v>8389</v>
      </c>
      <c r="C11081">
        <v>0</v>
      </c>
    </row>
    <row r="11082" spans="1:3" ht="14.25" customHeight="1" x14ac:dyDescent="0.75">
      <c r="A11082" s="2">
        <v>42012</v>
      </c>
      <c r="B11082" t="s">
        <v>8391</v>
      </c>
      <c r="C11082">
        <v>0</v>
      </c>
    </row>
    <row r="11083" spans="1:3" ht="14.25" customHeight="1" x14ac:dyDescent="0.75">
      <c r="A11083" s="2">
        <v>42001</v>
      </c>
      <c r="B11083" t="s">
        <v>4087</v>
      </c>
      <c r="C11083">
        <v>0</v>
      </c>
    </row>
    <row r="11084" spans="1:3" ht="14.25" customHeight="1" x14ac:dyDescent="0.75">
      <c r="A11084" s="2">
        <v>41963</v>
      </c>
      <c r="B11084" t="s">
        <v>8397</v>
      </c>
      <c r="C11084">
        <v>0</v>
      </c>
    </row>
    <row r="11085" spans="1:3" ht="14.25" customHeight="1" x14ac:dyDescent="0.75">
      <c r="A11085" s="2">
        <v>41833</v>
      </c>
      <c r="B11085" t="s">
        <v>8405</v>
      </c>
      <c r="C11085">
        <v>0</v>
      </c>
    </row>
    <row r="11086" spans="1:3" ht="14.25" customHeight="1" x14ac:dyDescent="0.75">
      <c r="A11086" s="2">
        <v>42066</v>
      </c>
      <c r="B11086" t="s">
        <v>80</v>
      </c>
      <c r="C11086">
        <v>0</v>
      </c>
    </row>
    <row r="11087" spans="1:3" ht="14.25" customHeight="1" x14ac:dyDescent="0.75">
      <c r="A11087" s="2">
        <v>41972</v>
      </c>
      <c r="B11087" t="s">
        <v>8424</v>
      </c>
      <c r="C11087">
        <v>0</v>
      </c>
    </row>
    <row r="11088" spans="1:3" ht="14.25" customHeight="1" x14ac:dyDescent="0.75">
      <c r="A11088" s="2">
        <v>41972</v>
      </c>
      <c r="B11088" t="s">
        <v>8426</v>
      </c>
      <c r="C11088">
        <v>0</v>
      </c>
    </row>
    <row r="11089" spans="1:3" ht="14.25" customHeight="1" x14ac:dyDescent="0.75">
      <c r="A11089" s="2">
        <v>41404</v>
      </c>
      <c r="B11089" t="s">
        <v>8428</v>
      </c>
      <c r="C11089">
        <v>0</v>
      </c>
    </row>
    <row r="11090" spans="1:3" ht="14.25" customHeight="1" x14ac:dyDescent="0.75">
      <c r="A11090" s="2">
        <v>41913</v>
      </c>
      <c r="B11090" t="s">
        <v>8429</v>
      </c>
      <c r="C11090">
        <v>0</v>
      </c>
    </row>
    <row r="11091" spans="1:3" ht="14.25" customHeight="1" x14ac:dyDescent="0.75">
      <c r="A11091" s="2">
        <v>41256</v>
      </c>
      <c r="B11091" t="s">
        <v>8449</v>
      </c>
      <c r="C11091">
        <v>0</v>
      </c>
    </row>
    <row r="11092" spans="1:3" ht="14.25" customHeight="1" x14ac:dyDescent="0.75">
      <c r="A11092" s="2">
        <v>41987</v>
      </c>
      <c r="B11092" t="s">
        <v>8450</v>
      </c>
      <c r="C11092">
        <v>0</v>
      </c>
    </row>
    <row r="11093" spans="1:3" ht="14.25" customHeight="1" x14ac:dyDescent="0.75">
      <c r="A11093" s="2">
        <v>41996</v>
      </c>
      <c r="B11093" t="s">
        <v>8452</v>
      </c>
      <c r="C11093">
        <v>0</v>
      </c>
    </row>
    <row r="11094" spans="1:3" ht="14.25" customHeight="1" x14ac:dyDescent="0.75">
      <c r="A11094" s="2">
        <v>41944</v>
      </c>
      <c r="B11094" t="s">
        <v>8453</v>
      </c>
      <c r="C11094">
        <v>0</v>
      </c>
    </row>
    <row r="11095" spans="1:3" ht="14.25" customHeight="1" x14ac:dyDescent="0.75">
      <c r="A11095" s="2">
        <v>41948</v>
      </c>
      <c r="B11095" t="s">
        <v>8456</v>
      </c>
      <c r="C11095">
        <v>0</v>
      </c>
    </row>
    <row r="11096" spans="1:3" ht="14.25" customHeight="1" x14ac:dyDescent="0.75">
      <c r="A11096" s="2">
        <v>41953</v>
      </c>
      <c r="B11096" t="s">
        <v>8457</v>
      </c>
      <c r="C11096">
        <v>0</v>
      </c>
    </row>
    <row r="11097" spans="1:3" ht="14.25" customHeight="1" x14ac:dyDescent="0.75">
      <c r="A11097" s="2">
        <v>42009</v>
      </c>
      <c r="B11097" t="s">
        <v>6181</v>
      </c>
      <c r="C11097">
        <v>0</v>
      </c>
    </row>
    <row r="11098" spans="1:3" ht="14.25" customHeight="1" x14ac:dyDescent="0.75">
      <c r="A11098" s="2">
        <v>42052</v>
      </c>
      <c r="B11098" t="s">
        <v>80</v>
      </c>
      <c r="C11098">
        <v>0</v>
      </c>
    </row>
    <row r="11099" spans="1:3" ht="14.25" customHeight="1" x14ac:dyDescent="0.75">
      <c r="A11099" s="2">
        <v>41955</v>
      </c>
      <c r="B11099" t="s">
        <v>8468</v>
      </c>
      <c r="C11099">
        <v>0</v>
      </c>
    </row>
    <row r="11100" spans="1:3" ht="14.25" customHeight="1" x14ac:dyDescent="0.75">
      <c r="A11100" s="2">
        <v>41130</v>
      </c>
      <c r="B11100" t="s">
        <v>8470</v>
      </c>
      <c r="C11100">
        <v>0</v>
      </c>
    </row>
    <row r="11101" spans="1:3" ht="14.25" customHeight="1" x14ac:dyDescent="0.75">
      <c r="A11101" s="2">
        <v>41962</v>
      </c>
      <c r="B11101" t="s">
        <v>8475</v>
      </c>
      <c r="C11101">
        <v>0</v>
      </c>
    </row>
    <row r="11102" spans="1:3" ht="14.25" customHeight="1" x14ac:dyDescent="0.75">
      <c r="A11102" s="2">
        <v>41491</v>
      </c>
      <c r="B11102" t="s">
        <v>8476</v>
      </c>
      <c r="C11102">
        <v>0</v>
      </c>
    </row>
    <row r="11103" spans="1:3" ht="14.25" customHeight="1" x14ac:dyDescent="0.75">
      <c r="A11103" s="2">
        <v>42056</v>
      </c>
      <c r="B11103" t="s">
        <v>2264</v>
      </c>
      <c r="C11103">
        <v>0</v>
      </c>
    </row>
    <row r="11104" spans="1:3" ht="14.25" customHeight="1" x14ac:dyDescent="0.75">
      <c r="A11104" s="2">
        <v>41475</v>
      </c>
      <c r="B11104" t="s">
        <v>8481</v>
      </c>
      <c r="C11104">
        <v>0</v>
      </c>
    </row>
    <row r="11105" spans="1:3" ht="14.25" customHeight="1" x14ac:dyDescent="0.75">
      <c r="A11105" s="2">
        <v>41890</v>
      </c>
      <c r="B11105" t="s">
        <v>8482</v>
      </c>
      <c r="C11105">
        <v>0</v>
      </c>
    </row>
    <row r="11106" spans="1:3" ht="14.25" customHeight="1" x14ac:dyDescent="0.75">
      <c r="A11106" s="2">
        <v>41979</v>
      </c>
      <c r="B11106" t="s">
        <v>8484</v>
      </c>
      <c r="C11106">
        <v>0</v>
      </c>
    </row>
    <row r="11107" spans="1:3" ht="14.25" customHeight="1" x14ac:dyDescent="0.75">
      <c r="A11107" s="2">
        <v>41986</v>
      </c>
      <c r="B11107" t="s">
        <v>71</v>
      </c>
      <c r="C11107">
        <v>0</v>
      </c>
    </row>
    <row r="11108" spans="1:3" ht="14.25" customHeight="1" x14ac:dyDescent="0.75">
      <c r="A11108" s="2">
        <v>41991</v>
      </c>
      <c r="B11108" t="s">
        <v>808</v>
      </c>
      <c r="C11108">
        <v>0</v>
      </c>
    </row>
    <row r="11109" spans="1:3" ht="14.25" customHeight="1" x14ac:dyDescent="0.75">
      <c r="A11109" s="2">
        <v>42055</v>
      </c>
      <c r="B11109" t="s">
        <v>223</v>
      </c>
      <c r="C11109">
        <v>0</v>
      </c>
    </row>
    <row r="11110" spans="1:3" ht="14.25" customHeight="1" x14ac:dyDescent="0.75">
      <c r="A11110" s="2">
        <v>41884</v>
      </c>
      <c r="B11110" t="s">
        <v>8493</v>
      </c>
      <c r="C11110">
        <v>0</v>
      </c>
    </row>
    <row r="11111" spans="1:3" ht="14.25" customHeight="1" x14ac:dyDescent="0.75">
      <c r="A11111" s="2">
        <v>41969</v>
      </c>
      <c r="B11111" t="s">
        <v>71</v>
      </c>
      <c r="C11111">
        <v>0</v>
      </c>
    </row>
    <row r="11112" spans="1:3" ht="14.25" customHeight="1" x14ac:dyDescent="0.75">
      <c r="A11112" s="2">
        <v>41877</v>
      </c>
      <c r="B11112" t="s">
        <v>8497</v>
      </c>
      <c r="C11112">
        <v>0</v>
      </c>
    </row>
    <row r="11113" spans="1:3" ht="14.25" customHeight="1" x14ac:dyDescent="0.75">
      <c r="A11113" s="2">
        <v>41822</v>
      </c>
      <c r="B11113" t="s">
        <v>8500</v>
      </c>
      <c r="C11113">
        <v>0</v>
      </c>
    </row>
    <row r="11114" spans="1:3" ht="14.25" customHeight="1" x14ac:dyDescent="0.75">
      <c r="A11114" s="2">
        <v>41982</v>
      </c>
      <c r="B11114" t="s">
        <v>8503</v>
      </c>
      <c r="C11114">
        <v>0</v>
      </c>
    </row>
    <row r="11115" spans="1:3" ht="14.25" customHeight="1" x14ac:dyDescent="0.75">
      <c r="A11115" s="2">
        <v>42051</v>
      </c>
      <c r="B11115" t="s">
        <v>307</v>
      </c>
      <c r="C11115">
        <v>0</v>
      </c>
    </row>
    <row r="11116" spans="1:3" ht="14.25" customHeight="1" x14ac:dyDescent="0.75">
      <c r="A11116" s="2">
        <v>41980</v>
      </c>
      <c r="B11116" t="s">
        <v>3573</v>
      </c>
      <c r="C11116">
        <v>0</v>
      </c>
    </row>
    <row r="11117" spans="1:3" ht="14.25" customHeight="1" x14ac:dyDescent="0.75">
      <c r="A11117" s="2">
        <v>41980</v>
      </c>
      <c r="B11117" t="s">
        <v>709</v>
      </c>
      <c r="C11117">
        <v>0</v>
      </c>
    </row>
    <row r="11118" spans="1:3" ht="14.25" customHeight="1" x14ac:dyDescent="0.75">
      <c r="A11118" s="2">
        <v>41980</v>
      </c>
      <c r="B11118" t="s">
        <v>6161</v>
      </c>
      <c r="C11118">
        <v>0</v>
      </c>
    </row>
    <row r="11119" spans="1:3" ht="14.25" customHeight="1" x14ac:dyDescent="0.75">
      <c r="A11119" s="2">
        <v>41306</v>
      </c>
      <c r="B11119" t="s">
        <v>8513</v>
      </c>
      <c r="C11119">
        <v>0</v>
      </c>
    </row>
    <row r="11120" spans="1:3" ht="14.25" customHeight="1" x14ac:dyDescent="0.75">
      <c r="A11120" s="2">
        <v>41997</v>
      </c>
      <c r="B11120" t="s">
        <v>80</v>
      </c>
      <c r="C11120">
        <v>0</v>
      </c>
    </row>
    <row r="11121" spans="1:3" ht="14.25" customHeight="1" x14ac:dyDescent="0.75">
      <c r="A11121" s="2">
        <v>41820</v>
      </c>
      <c r="B11121" t="s">
        <v>8515</v>
      </c>
      <c r="C11121">
        <v>0</v>
      </c>
    </row>
    <row r="11122" spans="1:3" ht="14.25" customHeight="1" x14ac:dyDescent="0.75">
      <c r="A11122" s="2">
        <v>41846</v>
      </c>
      <c r="B11122" t="s">
        <v>8519</v>
      </c>
      <c r="C11122">
        <v>0</v>
      </c>
    </row>
    <row r="11123" spans="1:3" ht="14.25" customHeight="1" x14ac:dyDescent="0.75">
      <c r="A11123" s="2">
        <v>41894</v>
      </c>
      <c r="B11123" t="s">
        <v>8529</v>
      </c>
      <c r="C11123">
        <v>0</v>
      </c>
    </row>
    <row r="11124" spans="1:3" ht="14.25" customHeight="1" x14ac:dyDescent="0.75">
      <c r="A11124" s="2">
        <v>41913</v>
      </c>
      <c r="B11124" t="s">
        <v>8533</v>
      </c>
      <c r="C11124">
        <v>0</v>
      </c>
    </row>
    <row r="11125" spans="1:3" ht="14.25" customHeight="1" x14ac:dyDescent="0.75">
      <c r="A11125" s="2">
        <v>41837</v>
      </c>
      <c r="B11125" t="s">
        <v>8535</v>
      </c>
      <c r="C11125">
        <v>0</v>
      </c>
    </row>
    <row r="11126" spans="1:3" ht="14.25" customHeight="1" x14ac:dyDescent="0.75">
      <c r="A11126" s="2">
        <v>41880</v>
      </c>
      <c r="B11126" t="s">
        <v>8538</v>
      </c>
      <c r="C11126">
        <v>0</v>
      </c>
    </row>
    <row r="11127" spans="1:3" ht="14.25" customHeight="1" x14ac:dyDescent="0.75">
      <c r="A11127" s="2">
        <v>41985</v>
      </c>
      <c r="B11127" t="s">
        <v>8541</v>
      </c>
      <c r="C11127">
        <v>0</v>
      </c>
    </row>
    <row r="11128" spans="1:3" ht="14.25" customHeight="1" x14ac:dyDescent="0.75">
      <c r="A11128" s="2">
        <v>41977</v>
      </c>
      <c r="B11128" t="s">
        <v>2154</v>
      </c>
      <c r="C11128">
        <v>0</v>
      </c>
    </row>
    <row r="11129" spans="1:3" ht="14.25" customHeight="1" x14ac:dyDescent="0.75">
      <c r="A11129" s="2">
        <v>41892</v>
      </c>
      <c r="B11129" t="s">
        <v>8547</v>
      </c>
      <c r="C11129">
        <v>0</v>
      </c>
    </row>
    <row r="11130" spans="1:3" ht="14.25" customHeight="1" x14ac:dyDescent="0.75">
      <c r="A11130" s="2">
        <v>41826</v>
      </c>
      <c r="B11130" t="s">
        <v>8548</v>
      </c>
      <c r="C11130">
        <v>0</v>
      </c>
    </row>
    <row r="11131" spans="1:3" ht="14.25" customHeight="1" x14ac:dyDescent="0.75">
      <c r="A11131" s="2">
        <v>41907</v>
      </c>
      <c r="B11131" t="s">
        <v>8551</v>
      </c>
      <c r="C11131">
        <v>0</v>
      </c>
    </row>
    <row r="11132" spans="1:3" ht="14.25" customHeight="1" x14ac:dyDescent="0.75">
      <c r="A11132" s="2">
        <v>41295</v>
      </c>
      <c r="B11132" t="s">
        <v>8553</v>
      </c>
      <c r="C11132">
        <v>0</v>
      </c>
    </row>
    <row r="11133" spans="1:3" ht="14.25" customHeight="1" x14ac:dyDescent="0.75">
      <c r="A11133" s="2">
        <v>41878</v>
      </c>
      <c r="B11133" t="s">
        <v>8558</v>
      </c>
      <c r="C11133">
        <v>0</v>
      </c>
    </row>
    <row r="11134" spans="1:3" ht="14.25" customHeight="1" x14ac:dyDescent="0.75">
      <c r="A11134" s="2">
        <v>41981</v>
      </c>
      <c r="B11134" t="s">
        <v>8564</v>
      </c>
      <c r="C11134">
        <v>0</v>
      </c>
    </row>
    <row r="11135" spans="1:3" ht="14.25" customHeight="1" x14ac:dyDescent="0.75">
      <c r="A11135" s="2">
        <v>41858</v>
      </c>
      <c r="B11135" t="s">
        <v>8568</v>
      </c>
      <c r="C11135">
        <v>0</v>
      </c>
    </row>
    <row r="11136" spans="1:3" ht="14.25" customHeight="1" x14ac:dyDescent="0.75">
      <c r="A11136" s="2">
        <v>41964</v>
      </c>
      <c r="B11136" t="s">
        <v>8452</v>
      </c>
      <c r="C11136">
        <v>0</v>
      </c>
    </row>
    <row r="11137" spans="1:3" ht="14.25" customHeight="1" x14ac:dyDescent="0.75">
      <c r="A11137" s="2">
        <v>41974</v>
      </c>
      <c r="B11137" t="s">
        <v>4152</v>
      </c>
      <c r="C11137">
        <v>0</v>
      </c>
    </row>
    <row r="11138" spans="1:3" ht="14.25" customHeight="1" x14ac:dyDescent="0.75">
      <c r="A11138" s="2">
        <v>41878</v>
      </c>
      <c r="B11138" t="s">
        <v>8571</v>
      </c>
      <c r="C11138">
        <v>0</v>
      </c>
    </row>
    <row r="11139" spans="1:3" ht="14.25" customHeight="1" x14ac:dyDescent="0.75">
      <c r="A11139" s="2">
        <v>41963</v>
      </c>
      <c r="B11139" t="s">
        <v>3156</v>
      </c>
      <c r="C11139">
        <v>0</v>
      </c>
    </row>
    <row r="11140" spans="1:3" ht="14.25" customHeight="1" x14ac:dyDescent="0.75">
      <c r="A11140" s="2">
        <v>42004</v>
      </c>
      <c r="B11140" t="s">
        <v>2264</v>
      </c>
      <c r="C11140">
        <v>0</v>
      </c>
    </row>
    <row r="11141" spans="1:3" ht="14.25" customHeight="1" x14ac:dyDescent="0.75">
      <c r="A11141" s="2">
        <v>41833</v>
      </c>
      <c r="B11141" t="s">
        <v>8581</v>
      </c>
      <c r="C11141">
        <v>0</v>
      </c>
    </row>
    <row r="11142" spans="1:3" ht="14.25" customHeight="1" x14ac:dyDescent="0.75">
      <c r="A11142" s="2">
        <v>41129</v>
      </c>
      <c r="B11142" t="s">
        <v>8582</v>
      </c>
      <c r="C11142">
        <v>0</v>
      </c>
    </row>
    <row r="11143" spans="1:3" ht="14.25" customHeight="1" x14ac:dyDescent="0.75">
      <c r="A11143" s="2">
        <v>41323</v>
      </c>
      <c r="B11143" t="s">
        <v>8587</v>
      </c>
      <c r="C11143">
        <v>0</v>
      </c>
    </row>
    <row r="11144" spans="1:3" ht="14.25" customHeight="1" x14ac:dyDescent="0.75">
      <c r="A11144" s="2">
        <v>41942</v>
      </c>
      <c r="B11144" t="s">
        <v>8590</v>
      </c>
      <c r="C11144">
        <v>0</v>
      </c>
    </row>
    <row r="11145" spans="1:3" ht="14.25" customHeight="1" x14ac:dyDescent="0.75">
      <c r="A11145" s="2">
        <v>41961</v>
      </c>
      <c r="B11145" t="s">
        <v>8592</v>
      </c>
      <c r="C11145">
        <v>0</v>
      </c>
    </row>
    <row r="11146" spans="1:3" ht="14.25" customHeight="1" x14ac:dyDescent="0.75">
      <c r="A11146" s="2">
        <v>41918</v>
      </c>
      <c r="B11146" t="s">
        <v>8594</v>
      </c>
      <c r="C11146">
        <v>0</v>
      </c>
    </row>
    <row r="11147" spans="1:3" ht="14.25" customHeight="1" x14ac:dyDescent="0.75">
      <c r="A11147" s="2">
        <v>41950</v>
      </c>
      <c r="B11147" t="s">
        <v>3156</v>
      </c>
      <c r="C11147">
        <v>0</v>
      </c>
    </row>
    <row r="11148" spans="1:3" ht="14.25" customHeight="1" x14ac:dyDescent="0.75">
      <c r="A11148" s="2">
        <v>41984</v>
      </c>
      <c r="B11148" t="s">
        <v>8599</v>
      </c>
      <c r="C11148">
        <v>0</v>
      </c>
    </row>
    <row r="11149" spans="1:3" ht="14.25" customHeight="1" x14ac:dyDescent="0.75">
      <c r="A11149" s="2">
        <v>41382</v>
      </c>
      <c r="B11149" t="s">
        <v>8604</v>
      </c>
      <c r="C11149">
        <v>0</v>
      </c>
    </row>
    <row r="11150" spans="1:3" ht="14.25" customHeight="1" x14ac:dyDescent="0.75">
      <c r="A11150" s="2">
        <v>40831</v>
      </c>
      <c r="B11150" t="s">
        <v>8605</v>
      </c>
      <c r="C11150">
        <v>0</v>
      </c>
    </row>
    <row r="11151" spans="1:3" ht="14.25" customHeight="1" x14ac:dyDescent="0.75">
      <c r="A11151" s="2">
        <v>41866</v>
      </c>
      <c r="B11151" t="s">
        <v>8606</v>
      </c>
      <c r="C11151">
        <v>0</v>
      </c>
    </row>
    <row r="11152" spans="1:3" ht="14.25" customHeight="1" x14ac:dyDescent="0.75">
      <c r="A11152" s="2">
        <v>41963</v>
      </c>
      <c r="B11152" t="s">
        <v>80</v>
      </c>
      <c r="C11152">
        <v>0</v>
      </c>
    </row>
    <row r="11153" spans="1:3" ht="14.25" customHeight="1" x14ac:dyDescent="0.75">
      <c r="A11153" s="2">
        <v>41390</v>
      </c>
      <c r="B11153" t="s">
        <v>8609</v>
      </c>
      <c r="C11153">
        <v>0</v>
      </c>
    </row>
    <row r="11154" spans="1:3" ht="14.25" customHeight="1" x14ac:dyDescent="0.75">
      <c r="A11154" s="2">
        <v>41908</v>
      </c>
      <c r="B11154" t="s">
        <v>8612</v>
      </c>
      <c r="C11154">
        <v>0</v>
      </c>
    </row>
    <row r="11155" spans="1:3" ht="14.25" customHeight="1" x14ac:dyDescent="0.75">
      <c r="A11155" s="2">
        <v>41978</v>
      </c>
      <c r="B11155" t="s">
        <v>2264</v>
      </c>
      <c r="C11155">
        <v>0</v>
      </c>
    </row>
    <row r="11156" spans="1:3" ht="14.25" customHeight="1" x14ac:dyDescent="0.75">
      <c r="A11156" s="2">
        <v>41974</v>
      </c>
      <c r="C11156">
        <v>0</v>
      </c>
    </row>
    <row r="11157" spans="1:3" ht="14.25" customHeight="1" x14ac:dyDescent="0.75">
      <c r="A11157" s="2">
        <v>41913</v>
      </c>
      <c r="B11157" t="s">
        <v>8633</v>
      </c>
      <c r="C11157">
        <v>0</v>
      </c>
    </row>
    <row r="11158" spans="1:3" ht="14.25" customHeight="1" x14ac:dyDescent="0.75">
      <c r="A11158" s="2">
        <v>41826</v>
      </c>
      <c r="B11158" t="s">
        <v>8634</v>
      </c>
      <c r="C11158">
        <v>0</v>
      </c>
    </row>
    <row r="11159" spans="1:3" ht="14.25" customHeight="1" x14ac:dyDescent="0.75">
      <c r="A11159" s="2">
        <v>41822</v>
      </c>
      <c r="B11159" t="s">
        <v>8641</v>
      </c>
      <c r="C11159">
        <v>0</v>
      </c>
    </row>
    <row r="11160" spans="1:3" ht="14.25" customHeight="1" x14ac:dyDescent="0.75">
      <c r="A11160" s="2">
        <v>41966</v>
      </c>
      <c r="B11160" t="s">
        <v>2264</v>
      </c>
      <c r="C11160">
        <v>0</v>
      </c>
    </row>
    <row r="11161" spans="1:3" ht="14.25" customHeight="1" x14ac:dyDescent="0.75">
      <c r="A11161" s="2">
        <v>41870</v>
      </c>
      <c r="B11161" t="s">
        <v>8643</v>
      </c>
      <c r="C11161">
        <v>0</v>
      </c>
    </row>
    <row r="11162" spans="1:3" ht="14.25" customHeight="1" x14ac:dyDescent="0.75">
      <c r="A11162" s="2">
        <v>41913</v>
      </c>
      <c r="B11162" t="s">
        <v>8644</v>
      </c>
      <c r="C11162">
        <v>0</v>
      </c>
    </row>
    <row r="11163" spans="1:3" ht="14.25" customHeight="1" x14ac:dyDescent="0.75">
      <c r="A11163" s="2">
        <v>41959</v>
      </c>
      <c r="B11163" t="s">
        <v>4660</v>
      </c>
      <c r="C11163">
        <v>0</v>
      </c>
    </row>
    <row r="11164" spans="1:3" ht="14.25" customHeight="1" x14ac:dyDescent="0.75">
      <c r="A11164" s="2">
        <v>41961</v>
      </c>
      <c r="C11164">
        <v>0</v>
      </c>
    </row>
    <row r="11165" spans="1:3" ht="14.25" customHeight="1" x14ac:dyDescent="0.75">
      <c r="A11165" s="2">
        <v>41892</v>
      </c>
      <c r="B11165" t="s">
        <v>8675</v>
      </c>
      <c r="C11165">
        <v>0</v>
      </c>
    </row>
    <row r="11166" spans="1:3" ht="14.25" customHeight="1" x14ac:dyDescent="0.75">
      <c r="A11166" s="2">
        <v>41864</v>
      </c>
      <c r="B11166" t="s">
        <v>8676</v>
      </c>
      <c r="C11166">
        <v>0</v>
      </c>
    </row>
    <row r="11167" spans="1:3" ht="14.25" customHeight="1" x14ac:dyDescent="0.75">
      <c r="A11167" s="2">
        <v>41888</v>
      </c>
      <c r="B11167" t="s">
        <v>3156</v>
      </c>
      <c r="C11167">
        <v>0</v>
      </c>
    </row>
    <row r="11168" spans="1:3" ht="14.25" customHeight="1" x14ac:dyDescent="0.75">
      <c r="A11168" s="2">
        <v>41379</v>
      </c>
      <c r="B11168" t="s">
        <v>8682</v>
      </c>
      <c r="C11168">
        <v>0</v>
      </c>
    </row>
    <row r="11169" spans="1:3" ht="14.25" customHeight="1" x14ac:dyDescent="0.75">
      <c r="A11169" s="2">
        <v>41833</v>
      </c>
      <c r="B11169" t="s">
        <v>8684</v>
      </c>
      <c r="C11169">
        <v>0</v>
      </c>
    </row>
    <row r="11170" spans="1:3" ht="14.25" customHeight="1" x14ac:dyDescent="0.75">
      <c r="A11170" s="2">
        <v>41865</v>
      </c>
      <c r="B11170" t="s">
        <v>3857</v>
      </c>
      <c r="C11170">
        <v>0</v>
      </c>
    </row>
    <row r="11171" spans="1:3" ht="14.25" customHeight="1" x14ac:dyDescent="0.75">
      <c r="A11171" s="2">
        <v>41853</v>
      </c>
      <c r="B11171" t="s">
        <v>8688</v>
      </c>
      <c r="C11171">
        <v>0</v>
      </c>
    </row>
    <row r="11172" spans="1:3" ht="14.25" customHeight="1" x14ac:dyDescent="0.75">
      <c r="A11172" s="2">
        <v>41842</v>
      </c>
      <c r="B11172" t="s">
        <v>8689</v>
      </c>
      <c r="C11172">
        <v>0</v>
      </c>
    </row>
    <row r="11173" spans="1:3" ht="14.25" customHeight="1" x14ac:dyDescent="0.75">
      <c r="A11173" s="2">
        <v>41242</v>
      </c>
      <c r="B11173" t="s">
        <v>8694</v>
      </c>
      <c r="C11173">
        <v>0</v>
      </c>
    </row>
    <row r="11174" spans="1:3" ht="14.25" customHeight="1" x14ac:dyDescent="0.75">
      <c r="A11174" s="2">
        <v>41908</v>
      </c>
      <c r="B11174" t="s">
        <v>8696</v>
      </c>
      <c r="C11174">
        <v>0</v>
      </c>
    </row>
    <row r="11175" spans="1:3" ht="14.25" customHeight="1" x14ac:dyDescent="0.75">
      <c r="A11175" s="2">
        <v>41846</v>
      </c>
      <c r="B11175" t="s">
        <v>8699</v>
      </c>
      <c r="C11175">
        <v>0</v>
      </c>
    </row>
    <row r="11176" spans="1:3" ht="14.25" customHeight="1" x14ac:dyDescent="0.75">
      <c r="A11176" s="2">
        <v>41879</v>
      </c>
      <c r="C11176">
        <v>0</v>
      </c>
    </row>
    <row r="11177" spans="1:3" ht="14.25" customHeight="1" x14ac:dyDescent="0.75">
      <c r="A11177" s="2">
        <v>41871</v>
      </c>
      <c r="B11177" t="s">
        <v>8705</v>
      </c>
      <c r="C11177">
        <v>0</v>
      </c>
    </row>
    <row r="11178" spans="1:3" ht="14.25" customHeight="1" x14ac:dyDescent="0.75">
      <c r="A11178" s="2">
        <v>41833</v>
      </c>
      <c r="B11178" t="s">
        <v>808</v>
      </c>
      <c r="C11178">
        <v>0</v>
      </c>
    </row>
    <row r="11179" spans="1:3" ht="14.25" customHeight="1" x14ac:dyDescent="0.75">
      <c r="A11179" s="2">
        <v>41888</v>
      </c>
      <c r="B11179" t="s">
        <v>8712</v>
      </c>
      <c r="C11179">
        <v>0</v>
      </c>
    </row>
    <row r="11180" spans="1:3" ht="14.25" customHeight="1" x14ac:dyDescent="0.75">
      <c r="A11180" s="2">
        <v>41874</v>
      </c>
      <c r="B11180" t="s">
        <v>8718</v>
      </c>
      <c r="C11180">
        <v>0</v>
      </c>
    </row>
    <row r="11181" spans="1:3" ht="14.25" customHeight="1" x14ac:dyDescent="0.75">
      <c r="A11181" s="2">
        <v>41884</v>
      </c>
      <c r="B11181" t="s">
        <v>8719</v>
      </c>
      <c r="C11181">
        <v>0</v>
      </c>
    </row>
    <row r="11182" spans="1:3" ht="14.25" customHeight="1" x14ac:dyDescent="0.75">
      <c r="A11182" s="2">
        <v>41258</v>
      </c>
      <c r="B11182" t="s">
        <v>8720</v>
      </c>
      <c r="C11182">
        <v>0</v>
      </c>
    </row>
    <row r="11183" spans="1:3" ht="14.25" customHeight="1" x14ac:dyDescent="0.75">
      <c r="A11183" s="2">
        <v>41262</v>
      </c>
      <c r="B11183" t="s">
        <v>8724</v>
      </c>
      <c r="C11183">
        <v>0</v>
      </c>
    </row>
    <row r="11184" spans="1:3" ht="14.25" customHeight="1" x14ac:dyDescent="0.75">
      <c r="A11184" s="2">
        <v>41873</v>
      </c>
      <c r="B11184" t="s">
        <v>4212</v>
      </c>
      <c r="C11184">
        <v>0</v>
      </c>
    </row>
    <row r="11185" spans="1:3" ht="14.25" customHeight="1" x14ac:dyDescent="0.75">
      <c r="A11185" s="2">
        <v>41872</v>
      </c>
      <c r="B11185" t="s">
        <v>4212</v>
      </c>
      <c r="C11185">
        <v>0</v>
      </c>
    </row>
    <row r="11186" spans="1:3" ht="14.25" customHeight="1" x14ac:dyDescent="0.75">
      <c r="A11186" s="2">
        <v>41303</v>
      </c>
      <c r="B11186" t="s">
        <v>8727</v>
      </c>
      <c r="C11186">
        <v>0</v>
      </c>
    </row>
    <row r="11187" spans="1:3" ht="14.25" customHeight="1" x14ac:dyDescent="0.75">
      <c r="A11187" s="2">
        <v>41838</v>
      </c>
      <c r="B11187" t="s">
        <v>8729</v>
      </c>
      <c r="C11187">
        <v>0</v>
      </c>
    </row>
    <row r="11188" spans="1:3" ht="14.25" customHeight="1" x14ac:dyDescent="0.75">
      <c r="A11188" s="2">
        <v>40758</v>
      </c>
      <c r="B11188" t="s">
        <v>8733</v>
      </c>
      <c r="C11188">
        <v>0</v>
      </c>
    </row>
    <row r="11189" spans="1:3" ht="14.25" customHeight="1" x14ac:dyDescent="0.75">
      <c r="A11189" s="2">
        <v>41822</v>
      </c>
      <c r="B11189" t="s">
        <v>8735</v>
      </c>
      <c r="C11189">
        <v>0</v>
      </c>
    </row>
    <row r="11190" spans="1:3" ht="14.25" customHeight="1" x14ac:dyDescent="0.75">
      <c r="A11190" s="2">
        <v>41822</v>
      </c>
      <c r="B11190" t="s">
        <v>8742</v>
      </c>
      <c r="C11190">
        <v>0</v>
      </c>
    </row>
    <row r="11191" spans="1:3" ht="14.25" customHeight="1" x14ac:dyDescent="0.75">
      <c r="A11191" s="2">
        <v>41844</v>
      </c>
      <c r="B11191" t="s">
        <v>80</v>
      </c>
      <c r="C11191">
        <v>0</v>
      </c>
    </row>
    <row r="11192" spans="1:3" ht="14.25" customHeight="1" x14ac:dyDescent="0.75">
      <c r="A11192" s="2">
        <v>41102</v>
      </c>
      <c r="B11192" t="s">
        <v>8759</v>
      </c>
      <c r="C11192">
        <v>0</v>
      </c>
    </row>
    <row r="11193" spans="1:3" ht="14.25" customHeight="1" x14ac:dyDescent="0.75">
      <c r="A11193" s="2">
        <v>40889</v>
      </c>
      <c r="B11193" t="s">
        <v>8773</v>
      </c>
      <c r="C11193">
        <v>0</v>
      </c>
    </row>
    <row r="11194" spans="1:3" ht="14.25" customHeight="1" x14ac:dyDescent="0.75">
      <c r="A11194" s="2">
        <v>41142</v>
      </c>
      <c r="B11194" t="s">
        <v>8774</v>
      </c>
      <c r="C11194">
        <v>0</v>
      </c>
    </row>
    <row r="11195" spans="1:3" ht="14.25" customHeight="1" x14ac:dyDescent="0.75">
      <c r="A11195" s="2">
        <v>41237</v>
      </c>
      <c r="B11195" t="s">
        <v>8776</v>
      </c>
      <c r="C11195">
        <v>0</v>
      </c>
    </row>
    <row r="11196" spans="1:3" ht="14.25" customHeight="1" x14ac:dyDescent="0.75">
      <c r="A11196" s="2">
        <v>40881</v>
      </c>
      <c r="B11196" t="s">
        <v>8794</v>
      </c>
      <c r="C11196">
        <v>0</v>
      </c>
    </row>
    <row r="11197" spans="1:3" ht="14.25" customHeight="1" x14ac:dyDescent="0.75">
      <c r="A11197" s="2">
        <v>40847</v>
      </c>
      <c r="B11197" t="s">
        <v>8797</v>
      </c>
      <c r="C11197">
        <v>0</v>
      </c>
    </row>
    <row r="11198" spans="1:3" ht="14.25" customHeight="1" x14ac:dyDescent="0.75">
      <c r="A11198" s="2">
        <v>42729</v>
      </c>
      <c r="B11198" t="s">
        <v>8804</v>
      </c>
      <c r="C11198">
        <v>0</v>
      </c>
    </row>
    <row r="11199" spans="1:3" ht="14.25" customHeight="1" x14ac:dyDescent="0.75">
      <c r="A11199" s="2">
        <v>41853</v>
      </c>
      <c r="B11199" t="s">
        <v>8843</v>
      </c>
      <c r="C11199">
        <v>0</v>
      </c>
    </row>
    <row r="11200" spans="1:3" ht="14.25" customHeight="1" x14ac:dyDescent="0.75">
      <c r="A11200" s="2">
        <v>42907</v>
      </c>
      <c r="B11200" t="s">
        <v>8849</v>
      </c>
      <c r="C11200">
        <v>0</v>
      </c>
    </row>
    <row r="11201" spans="1:3" ht="14.25" customHeight="1" x14ac:dyDescent="0.75">
      <c r="A11201" s="2">
        <v>42203</v>
      </c>
      <c r="B11201" t="s">
        <v>8851</v>
      </c>
      <c r="C11201">
        <v>0</v>
      </c>
    </row>
    <row r="11202" spans="1:3" ht="14.25" customHeight="1" x14ac:dyDescent="0.75">
      <c r="A11202" s="2">
        <v>41934</v>
      </c>
      <c r="B11202" t="s">
        <v>8865</v>
      </c>
      <c r="C11202">
        <v>0</v>
      </c>
    </row>
    <row r="11203" spans="1:3" ht="14.25" customHeight="1" x14ac:dyDescent="0.75">
      <c r="A11203" s="2">
        <v>42661</v>
      </c>
      <c r="B11203" t="s">
        <v>8875</v>
      </c>
      <c r="C11203">
        <v>0</v>
      </c>
    </row>
    <row r="11204" spans="1:3" ht="14.25" customHeight="1" x14ac:dyDescent="0.75">
      <c r="A11204" s="2">
        <v>43017</v>
      </c>
      <c r="B11204" t="s">
        <v>8880</v>
      </c>
      <c r="C11204">
        <v>0</v>
      </c>
    </row>
    <row r="11205" spans="1:3" ht="14.25" customHeight="1" x14ac:dyDescent="0.75">
      <c r="A11205" s="2">
        <v>42825</v>
      </c>
      <c r="B11205" t="s">
        <v>8882</v>
      </c>
      <c r="C11205">
        <v>0</v>
      </c>
    </row>
    <row r="11206" spans="1:3" ht="14.25" customHeight="1" x14ac:dyDescent="0.75">
      <c r="A11206" s="2">
        <v>42854</v>
      </c>
      <c r="B11206" t="s">
        <v>8883</v>
      </c>
      <c r="C11206">
        <v>0</v>
      </c>
    </row>
    <row r="11207" spans="1:3" ht="14.25" customHeight="1" x14ac:dyDescent="0.75">
      <c r="A11207" s="2">
        <v>41829</v>
      </c>
      <c r="B11207" t="s">
        <v>8888</v>
      </c>
      <c r="C11207">
        <v>0</v>
      </c>
    </row>
    <row r="11208" spans="1:3" ht="14.25" customHeight="1" x14ac:dyDescent="0.75">
      <c r="A11208" s="2">
        <v>41342</v>
      </c>
      <c r="B11208" t="s">
        <v>8902</v>
      </c>
      <c r="C11208">
        <v>0</v>
      </c>
    </row>
    <row r="11209" spans="1:3" ht="14.25" customHeight="1" x14ac:dyDescent="0.75">
      <c r="A11209" s="2">
        <v>42029</v>
      </c>
      <c r="B11209" t="s">
        <v>8903</v>
      </c>
      <c r="C11209">
        <v>0</v>
      </c>
    </row>
    <row r="11210" spans="1:3" ht="14.25" customHeight="1" x14ac:dyDescent="0.75">
      <c r="A11210" s="2">
        <v>41223</v>
      </c>
      <c r="B11210" t="s">
        <v>8915</v>
      </c>
      <c r="C11210">
        <v>0</v>
      </c>
    </row>
    <row r="11211" spans="1:3" ht="14.25" customHeight="1" x14ac:dyDescent="0.75">
      <c r="A11211" s="2">
        <v>42736</v>
      </c>
      <c r="B11211" t="s">
        <v>8920</v>
      </c>
      <c r="C11211">
        <v>0</v>
      </c>
    </row>
    <row r="11212" spans="1:3" ht="14.25" customHeight="1" x14ac:dyDescent="0.75">
      <c r="A11212" s="2">
        <v>42425</v>
      </c>
      <c r="B11212" t="s">
        <v>8925</v>
      </c>
      <c r="C11212">
        <v>0</v>
      </c>
    </row>
    <row r="11213" spans="1:3" ht="14.25" customHeight="1" x14ac:dyDescent="0.75">
      <c r="A11213" s="2">
        <v>40633</v>
      </c>
      <c r="B11213" t="s">
        <v>8937</v>
      </c>
      <c r="C11213">
        <v>0</v>
      </c>
    </row>
    <row r="11214" spans="1:3" ht="14.25" customHeight="1" x14ac:dyDescent="0.75">
      <c r="A11214" s="2">
        <v>40678</v>
      </c>
      <c r="B11214" t="s">
        <v>8941</v>
      </c>
      <c r="C11214">
        <v>0</v>
      </c>
    </row>
    <row r="11215" spans="1:3" ht="14.25" customHeight="1" x14ac:dyDescent="0.75">
      <c r="A11215" s="2">
        <v>41315</v>
      </c>
      <c r="B11215" t="s">
        <v>8943</v>
      </c>
      <c r="C11215">
        <v>0</v>
      </c>
    </row>
    <row r="11216" spans="1:3" ht="14.25" customHeight="1" x14ac:dyDescent="0.75">
      <c r="A11216" s="2">
        <v>41827</v>
      </c>
      <c r="B11216" t="s">
        <v>8959</v>
      </c>
      <c r="C11216">
        <v>0</v>
      </c>
    </row>
    <row r="11217" spans="1:3" ht="14.25" customHeight="1" x14ac:dyDescent="0.75">
      <c r="A11217" s="2">
        <v>41787</v>
      </c>
      <c r="B11217" t="s">
        <v>8963</v>
      </c>
      <c r="C11217">
        <v>0</v>
      </c>
    </row>
    <row r="11218" spans="1:3" ht="14.25" customHeight="1" x14ac:dyDescent="0.75">
      <c r="A11218" s="2">
        <v>42670</v>
      </c>
      <c r="B11218" t="s">
        <v>8966</v>
      </c>
      <c r="C11218">
        <v>0</v>
      </c>
    </row>
    <row r="11219" spans="1:3" ht="14.25" customHeight="1" x14ac:dyDescent="0.75">
      <c r="A11219" s="2">
        <v>40701</v>
      </c>
      <c r="B11219" t="s">
        <v>8968</v>
      </c>
      <c r="C11219">
        <v>0</v>
      </c>
    </row>
    <row r="11220" spans="1:3" ht="14.25" customHeight="1" x14ac:dyDescent="0.75">
      <c r="A11220" s="2">
        <v>41127</v>
      </c>
      <c r="B11220" t="s">
        <v>8979</v>
      </c>
      <c r="C11220">
        <v>0</v>
      </c>
    </row>
    <row r="11221" spans="1:3" ht="14.25" customHeight="1" x14ac:dyDescent="0.75">
      <c r="A11221" s="2">
        <v>40658</v>
      </c>
      <c r="B11221" t="s">
        <v>8986</v>
      </c>
      <c r="C11221">
        <v>0</v>
      </c>
    </row>
    <row r="11222" spans="1:3" ht="14.25" customHeight="1" x14ac:dyDescent="0.75">
      <c r="A11222" s="2">
        <v>41935</v>
      </c>
      <c r="B11222" t="s">
        <v>8989</v>
      </c>
      <c r="C11222">
        <v>0</v>
      </c>
    </row>
    <row r="11223" spans="1:3" ht="14.25" customHeight="1" x14ac:dyDescent="0.75">
      <c r="A11223" s="2">
        <v>42920</v>
      </c>
      <c r="B11223" t="s">
        <v>9010</v>
      </c>
      <c r="C11223">
        <v>0</v>
      </c>
    </row>
    <row r="11224" spans="1:3" ht="14.25" customHeight="1" x14ac:dyDescent="0.75">
      <c r="A11224" s="2">
        <v>41328</v>
      </c>
      <c r="B11224" t="s">
        <v>9032</v>
      </c>
      <c r="C11224">
        <v>0</v>
      </c>
    </row>
    <row r="11225" spans="1:3" ht="14.25" customHeight="1" x14ac:dyDescent="0.75">
      <c r="A11225" s="2">
        <v>42580</v>
      </c>
      <c r="B11225" t="s">
        <v>9034</v>
      </c>
      <c r="C11225">
        <v>0</v>
      </c>
    </row>
    <row r="11226" spans="1:3" ht="14.25" customHeight="1" x14ac:dyDescent="0.75">
      <c r="A11226" s="2">
        <v>42670</v>
      </c>
      <c r="B11226" t="s">
        <v>9036</v>
      </c>
      <c r="C11226">
        <v>0</v>
      </c>
    </row>
    <row r="11227" spans="1:3" ht="14.25" customHeight="1" x14ac:dyDescent="0.75">
      <c r="A11227" s="2">
        <v>41928</v>
      </c>
      <c r="B11227" t="s">
        <v>9037</v>
      </c>
      <c r="C11227">
        <v>0</v>
      </c>
    </row>
    <row r="11228" spans="1:3" ht="14.25" customHeight="1" x14ac:dyDescent="0.75">
      <c r="A11228" s="2">
        <v>40691</v>
      </c>
      <c r="B11228" t="s">
        <v>9042</v>
      </c>
      <c r="C11228">
        <v>0</v>
      </c>
    </row>
    <row r="11229" spans="1:3" ht="14.25" customHeight="1" x14ac:dyDescent="0.75">
      <c r="A11229" s="2">
        <v>42113</v>
      </c>
      <c r="B11229" t="s">
        <v>9044</v>
      </c>
      <c r="C11229">
        <v>0</v>
      </c>
    </row>
    <row r="11230" spans="1:3" ht="14.25" customHeight="1" x14ac:dyDescent="0.75">
      <c r="A11230" s="2">
        <v>40955</v>
      </c>
      <c r="B11230" t="s">
        <v>9045</v>
      </c>
      <c r="C11230">
        <v>0</v>
      </c>
    </row>
    <row r="11231" spans="1:3" ht="14.25" customHeight="1" x14ac:dyDescent="0.75">
      <c r="A11231" s="2">
        <v>41934</v>
      </c>
      <c r="B11231" t="s">
        <v>9048</v>
      </c>
      <c r="C11231">
        <v>0</v>
      </c>
    </row>
    <row r="11232" spans="1:3" ht="14.25" customHeight="1" x14ac:dyDescent="0.75">
      <c r="A11232" s="2">
        <v>41940</v>
      </c>
      <c r="B11232" t="s">
        <v>9057</v>
      </c>
      <c r="C11232">
        <v>0</v>
      </c>
    </row>
    <row r="11233" spans="1:3" ht="14.25" customHeight="1" x14ac:dyDescent="0.75">
      <c r="A11233" s="2">
        <v>41935</v>
      </c>
      <c r="B11233" t="s">
        <v>9063</v>
      </c>
      <c r="C11233">
        <v>0</v>
      </c>
    </row>
    <row r="11234" spans="1:3" ht="14.25" customHeight="1" x14ac:dyDescent="0.75">
      <c r="A11234" s="2">
        <v>42085</v>
      </c>
      <c r="B11234" t="s">
        <v>9064</v>
      </c>
      <c r="C11234">
        <v>0</v>
      </c>
    </row>
    <row r="11235" spans="1:3" ht="14.25" customHeight="1" x14ac:dyDescent="0.75">
      <c r="A11235" s="2">
        <v>42862</v>
      </c>
      <c r="B11235" t="s">
        <v>9066</v>
      </c>
      <c r="C11235">
        <v>0</v>
      </c>
    </row>
    <row r="11236" spans="1:3" ht="14.25" customHeight="1" x14ac:dyDescent="0.75">
      <c r="A11236" s="2">
        <v>42128</v>
      </c>
      <c r="B11236" t="s">
        <v>9073</v>
      </c>
      <c r="C11236">
        <v>0</v>
      </c>
    </row>
    <row r="11237" spans="1:3" ht="14.25" customHeight="1" x14ac:dyDescent="0.75">
      <c r="A11237" s="2">
        <v>42074</v>
      </c>
      <c r="B11237" t="s">
        <v>9077</v>
      </c>
      <c r="C11237">
        <v>0</v>
      </c>
    </row>
    <row r="11238" spans="1:3" ht="14.25" customHeight="1" x14ac:dyDescent="0.75">
      <c r="A11238" s="2">
        <v>42706</v>
      </c>
      <c r="B11238" t="s">
        <v>9078</v>
      </c>
      <c r="C11238">
        <v>0</v>
      </c>
    </row>
    <row r="11239" spans="1:3" ht="14.25" customHeight="1" x14ac:dyDescent="0.75">
      <c r="A11239" s="2">
        <v>42716</v>
      </c>
      <c r="B11239" t="s">
        <v>9079</v>
      </c>
      <c r="C11239">
        <v>0</v>
      </c>
    </row>
    <row r="11240" spans="1:3" ht="14.25" customHeight="1" x14ac:dyDescent="0.75">
      <c r="A11240" s="2">
        <v>42410</v>
      </c>
      <c r="B11240" t="s">
        <v>9094</v>
      </c>
      <c r="C11240">
        <v>0</v>
      </c>
    </row>
    <row r="11241" spans="1:3" ht="14.25" customHeight="1" x14ac:dyDescent="0.75">
      <c r="A11241" s="2">
        <v>42910</v>
      </c>
      <c r="B11241" t="s">
        <v>3156</v>
      </c>
      <c r="C11241">
        <v>0</v>
      </c>
    </row>
    <row r="11242" spans="1:3" ht="14.25" customHeight="1" x14ac:dyDescent="0.75">
      <c r="A11242" s="2">
        <v>41317</v>
      </c>
      <c r="B11242" t="s">
        <v>9110</v>
      </c>
      <c r="C11242">
        <v>0</v>
      </c>
    </row>
    <row r="11243" spans="1:3" ht="14.25" customHeight="1" x14ac:dyDescent="0.75">
      <c r="A11243" s="2">
        <v>42499</v>
      </c>
      <c r="B11243" t="s">
        <v>9135</v>
      </c>
      <c r="C11243">
        <v>0</v>
      </c>
    </row>
    <row r="11244" spans="1:3" ht="14.25" customHeight="1" x14ac:dyDescent="0.75">
      <c r="A11244" s="2">
        <v>42912</v>
      </c>
      <c r="B11244" t="s">
        <v>9142</v>
      </c>
      <c r="C11244">
        <v>0</v>
      </c>
    </row>
    <row r="11245" spans="1:3" ht="14.25" customHeight="1" x14ac:dyDescent="0.75">
      <c r="A11245" s="2">
        <v>42743</v>
      </c>
      <c r="B11245" t="s">
        <v>9145</v>
      </c>
      <c r="C11245">
        <v>0</v>
      </c>
    </row>
    <row r="11246" spans="1:3" ht="14.25" customHeight="1" x14ac:dyDescent="0.75">
      <c r="A11246" s="2">
        <v>42639</v>
      </c>
      <c r="B11246" t="s">
        <v>9150</v>
      </c>
      <c r="C11246">
        <v>0</v>
      </c>
    </row>
    <row r="11247" spans="1:3" ht="14.25" customHeight="1" x14ac:dyDescent="0.75">
      <c r="A11247" s="2">
        <v>41353</v>
      </c>
      <c r="B11247" t="s">
        <v>9154</v>
      </c>
      <c r="C11247">
        <v>0</v>
      </c>
    </row>
    <row r="11248" spans="1:3" ht="14.25" customHeight="1" x14ac:dyDescent="0.75">
      <c r="A11248" s="2">
        <v>42082</v>
      </c>
      <c r="B11248" t="s">
        <v>9183</v>
      </c>
      <c r="C11248">
        <v>0</v>
      </c>
    </row>
    <row r="11249" spans="1:3" ht="14.25" customHeight="1" x14ac:dyDescent="0.75">
      <c r="A11249" s="2">
        <v>42422</v>
      </c>
      <c r="B11249" t="s">
        <v>9187</v>
      </c>
      <c r="C11249">
        <v>0</v>
      </c>
    </row>
    <row r="11250" spans="1:3" ht="14.25" customHeight="1" x14ac:dyDescent="0.75">
      <c r="A11250" s="2">
        <v>42093</v>
      </c>
      <c r="B11250" t="s">
        <v>9190</v>
      </c>
      <c r="C11250">
        <v>0</v>
      </c>
    </row>
    <row r="11251" spans="1:3" ht="14.25" customHeight="1" x14ac:dyDescent="0.75">
      <c r="A11251" s="2">
        <v>42082</v>
      </c>
      <c r="B11251" t="s">
        <v>9195</v>
      </c>
      <c r="C11251">
        <v>0</v>
      </c>
    </row>
    <row r="11252" spans="1:3" ht="14.25" customHeight="1" x14ac:dyDescent="0.75">
      <c r="A11252" s="2">
        <v>42708</v>
      </c>
      <c r="B11252" t="s">
        <v>9197</v>
      </c>
      <c r="C11252">
        <v>0</v>
      </c>
    </row>
    <row r="11253" spans="1:3" ht="14.25" customHeight="1" x14ac:dyDescent="0.75">
      <c r="A11253" s="2">
        <v>42588</v>
      </c>
      <c r="B11253" t="s">
        <v>9202</v>
      </c>
      <c r="C11253">
        <v>0</v>
      </c>
    </row>
    <row r="11254" spans="1:3" ht="14.25" customHeight="1" x14ac:dyDescent="0.75">
      <c r="A11254" s="2">
        <v>41932</v>
      </c>
      <c r="B11254" t="s">
        <v>9206</v>
      </c>
      <c r="C11254">
        <v>0</v>
      </c>
    </row>
    <row r="11255" spans="1:3" ht="14.25" customHeight="1" x14ac:dyDescent="0.75">
      <c r="A11255" s="2">
        <v>42506</v>
      </c>
      <c r="B11255" t="s">
        <v>9210</v>
      </c>
      <c r="C11255">
        <v>0</v>
      </c>
    </row>
    <row r="11256" spans="1:3" ht="14.25" customHeight="1" x14ac:dyDescent="0.75">
      <c r="A11256" s="2">
        <v>41940</v>
      </c>
      <c r="B11256" t="s">
        <v>9214</v>
      </c>
      <c r="C11256">
        <v>0</v>
      </c>
    </row>
    <row r="11257" spans="1:3" ht="14.25" customHeight="1" x14ac:dyDescent="0.75">
      <c r="A11257" s="2">
        <v>41935</v>
      </c>
      <c r="B11257" t="s">
        <v>9217</v>
      </c>
      <c r="C11257">
        <v>0</v>
      </c>
    </row>
    <row r="11258" spans="1:3" ht="14.25" customHeight="1" x14ac:dyDescent="0.75">
      <c r="A11258" s="2">
        <v>42086</v>
      </c>
      <c r="B11258" t="s">
        <v>9226</v>
      </c>
      <c r="C11258">
        <v>0</v>
      </c>
    </row>
    <row r="11259" spans="1:3" ht="14.25" customHeight="1" x14ac:dyDescent="0.75">
      <c r="A11259" s="2">
        <v>42592</v>
      </c>
      <c r="B11259" t="s">
        <v>9229</v>
      </c>
      <c r="C11259">
        <v>0</v>
      </c>
    </row>
    <row r="11260" spans="1:3" ht="14.25" customHeight="1" x14ac:dyDescent="0.75">
      <c r="A11260" s="2">
        <v>42253</v>
      </c>
      <c r="B11260" t="s">
        <v>9237</v>
      </c>
      <c r="C11260">
        <v>0</v>
      </c>
    </row>
    <row r="11261" spans="1:3" ht="14.25" customHeight="1" x14ac:dyDescent="0.75">
      <c r="A11261" s="2">
        <v>41939</v>
      </c>
      <c r="B11261" t="s">
        <v>9240</v>
      </c>
      <c r="C11261">
        <v>0</v>
      </c>
    </row>
    <row r="11262" spans="1:3" ht="14.25" customHeight="1" x14ac:dyDescent="0.75">
      <c r="A11262" s="2">
        <v>42751</v>
      </c>
      <c r="B11262" t="s">
        <v>9246</v>
      </c>
      <c r="C11262">
        <v>0</v>
      </c>
    </row>
    <row r="11263" spans="1:3" ht="14.25" customHeight="1" x14ac:dyDescent="0.75">
      <c r="A11263" s="2">
        <v>42651</v>
      </c>
      <c r="B11263" t="s">
        <v>9248</v>
      </c>
      <c r="C11263">
        <v>0</v>
      </c>
    </row>
    <row r="11264" spans="1:3" ht="14.25" customHeight="1" x14ac:dyDescent="0.75">
      <c r="A11264" s="2">
        <v>41834</v>
      </c>
      <c r="B11264" t="s">
        <v>9249</v>
      </c>
      <c r="C11264">
        <v>0</v>
      </c>
    </row>
    <row r="11265" spans="1:3" ht="14.25" customHeight="1" x14ac:dyDescent="0.75">
      <c r="A11265" s="2">
        <v>42743</v>
      </c>
      <c r="B11265" t="s">
        <v>9254</v>
      </c>
      <c r="C11265">
        <v>0</v>
      </c>
    </row>
    <row r="11266" spans="1:3" ht="14.25" customHeight="1" x14ac:dyDescent="0.75">
      <c r="A11266" s="2">
        <v>42639</v>
      </c>
      <c r="B11266" t="s">
        <v>9258</v>
      </c>
      <c r="C11266">
        <v>0</v>
      </c>
    </row>
    <row r="11267" spans="1:3" ht="14.25" customHeight="1" x14ac:dyDescent="0.75">
      <c r="A11267" s="2">
        <v>42660</v>
      </c>
      <c r="B11267" t="s">
        <v>9265</v>
      </c>
      <c r="C11267">
        <v>0</v>
      </c>
    </row>
    <row r="11268" spans="1:3" ht="14.25" customHeight="1" x14ac:dyDescent="0.75">
      <c r="A11268" s="2">
        <v>41856</v>
      </c>
      <c r="B11268" t="s">
        <v>9268</v>
      </c>
      <c r="C11268">
        <v>0</v>
      </c>
    </row>
    <row r="11269" spans="1:3" ht="14.25" customHeight="1" x14ac:dyDescent="0.75">
      <c r="A11269" s="2">
        <v>42650</v>
      </c>
      <c r="B11269" t="s">
        <v>9274</v>
      </c>
      <c r="C11269">
        <v>0</v>
      </c>
    </row>
    <row r="11270" spans="1:3" ht="14.25" customHeight="1" x14ac:dyDescent="0.75">
      <c r="A11270" s="2">
        <v>41933</v>
      </c>
      <c r="B11270" t="s">
        <v>9277</v>
      </c>
      <c r="C11270">
        <v>0</v>
      </c>
    </row>
    <row r="11271" spans="1:3" ht="14.25" customHeight="1" x14ac:dyDescent="0.75">
      <c r="A11271" s="2">
        <v>41932</v>
      </c>
      <c r="B11271" t="s">
        <v>9278</v>
      </c>
      <c r="C11271">
        <v>0</v>
      </c>
    </row>
    <row r="11272" spans="1:3" ht="14.25" customHeight="1" x14ac:dyDescent="0.75">
      <c r="A11272" s="2">
        <v>42425</v>
      </c>
      <c r="B11272" t="s">
        <v>9284</v>
      </c>
      <c r="C11272">
        <v>0</v>
      </c>
    </row>
    <row r="11273" spans="1:3" ht="14.25" customHeight="1" x14ac:dyDescent="0.75">
      <c r="A11273" s="2">
        <v>42421</v>
      </c>
      <c r="B11273" t="s">
        <v>9286</v>
      </c>
      <c r="C11273">
        <v>0</v>
      </c>
    </row>
    <row r="11274" spans="1:3" ht="14.25" customHeight="1" x14ac:dyDescent="0.75">
      <c r="A11274" s="2">
        <v>42721</v>
      </c>
      <c r="B11274" t="s">
        <v>71</v>
      </c>
      <c r="C11274">
        <v>0</v>
      </c>
    </row>
    <row r="11275" spans="1:3" ht="14.25" customHeight="1" x14ac:dyDescent="0.75">
      <c r="A11275" s="2">
        <v>42594</v>
      </c>
      <c r="B11275" t="s">
        <v>9290</v>
      </c>
      <c r="C11275">
        <v>0</v>
      </c>
    </row>
    <row r="11276" spans="1:3" ht="14.25" customHeight="1" x14ac:dyDescent="0.75">
      <c r="A11276" s="2">
        <v>41852</v>
      </c>
      <c r="B11276" t="s">
        <v>9293</v>
      </c>
      <c r="C11276">
        <v>0</v>
      </c>
    </row>
    <row r="11277" spans="1:3" ht="14.25" customHeight="1" x14ac:dyDescent="0.75">
      <c r="A11277" s="2">
        <v>42423</v>
      </c>
      <c r="B11277" t="s">
        <v>9302</v>
      </c>
      <c r="C11277">
        <v>0</v>
      </c>
    </row>
    <row r="11278" spans="1:3" ht="14.25" customHeight="1" x14ac:dyDescent="0.75">
      <c r="A11278" s="2">
        <v>42720</v>
      </c>
      <c r="B11278" t="s">
        <v>223</v>
      </c>
      <c r="C11278">
        <v>0</v>
      </c>
    </row>
    <row r="11279" spans="1:3" ht="14.25" customHeight="1" x14ac:dyDescent="0.75">
      <c r="A11279" s="2">
        <v>42167</v>
      </c>
      <c r="B11279" t="s">
        <v>9312</v>
      </c>
      <c r="C11279">
        <v>0</v>
      </c>
    </row>
    <row r="11280" spans="1:3" ht="14.25" customHeight="1" x14ac:dyDescent="0.75">
      <c r="A11280" s="2">
        <v>42293</v>
      </c>
      <c r="B11280" t="s">
        <v>9314</v>
      </c>
      <c r="C11280">
        <v>0</v>
      </c>
    </row>
    <row r="11281" spans="1:3" ht="14.25" customHeight="1" x14ac:dyDescent="0.75">
      <c r="A11281" s="2">
        <v>41921</v>
      </c>
      <c r="B11281" t="s">
        <v>9317</v>
      </c>
      <c r="C11281">
        <v>0</v>
      </c>
    </row>
    <row r="11282" spans="1:3" ht="14.25" customHeight="1" x14ac:dyDescent="0.75">
      <c r="A11282" s="2">
        <v>41955</v>
      </c>
      <c r="B11282" t="s">
        <v>9320</v>
      </c>
      <c r="C11282">
        <v>0</v>
      </c>
    </row>
    <row r="11283" spans="1:3" ht="14.25" customHeight="1" x14ac:dyDescent="0.75">
      <c r="A11283" s="2">
        <v>42314</v>
      </c>
      <c r="B11283" t="s">
        <v>9323</v>
      </c>
      <c r="C11283">
        <v>0</v>
      </c>
    </row>
    <row r="11284" spans="1:3" ht="14.25" customHeight="1" x14ac:dyDescent="0.75">
      <c r="A11284" s="2">
        <v>41933</v>
      </c>
      <c r="B11284" t="s">
        <v>9330</v>
      </c>
      <c r="C11284">
        <v>0</v>
      </c>
    </row>
    <row r="11285" spans="1:3" ht="14.25" customHeight="1" x14ac:dyDescent="0.75">
      <c r="A11285" s="2">
        <v>42249</v>
      </c>
      <c r="B11285" t="s">
        <v>5318</v>
      </c>
      <c r="C11285">
        <v>0</v>
      </c>
    </row>
    <row r="11286" spans="1:3" ht="14.25" customHeight="1" x14ac:dyDescent="0.75">
      <c r="A11286" s="2">
        <v>42241</v>
      </c>
      <c r="B11286" t="s">
        <v>9333</v>
      </c>
      <c r="C11286">
        <v>0</v>
      </c>
    </row>
    <row r="11287" spans="1:3" ht="14.25" customHeight="1" x14ac:dyDescent="0.75">
      <c r="A11287" s="2">
        <v>41929</v>
      </c>
      <c r="B11287" t="s">
        <v>9334</v>
      </c>
      <c r="C11287">
        <v>0</v>
      </c>
    </row>
    <row r="11288" spans="1:3" ht="14.25" customHeight="1" x14ac:dyDescent="0.75">
      <c r="A11288" s="2">
        <v>42409</v>
      </c>
      <c r="B11288" t="s">
        <v>9337</v>
      </c>
      <c r="C11288">
        <v>0</v>
      </c>
    </row>
    <row r="11289" spans="1:3" ht="14.25" customHeight="1" x14ac:dyDescent="0.75">
      <c r="A11289" s="2">
        <v>42108</v>
      </c>
      <c r="B11289" t="s">
        <v>9338</v>
      </c>
      <c r="C11289">
        <v>0</v>
      </c>
    </row>
    <row r="11290" spans="1:3" ht="14.25" customHeight="1" x14ac:dyDescent="0.75">
      <c r="A11290" s="2">
        <v>42253</v>
      </c>
      <c r="B11290" t="s">
        <v>6161</v>
      </c>
      <c r="C11290">
        <v>0</v>
      </c>
    </row>
    <row r="11291" spans="1:3" ht="14.25" customHeight="1" x14ac:dyDescent="0.75">
      <c r="A11291" s="2">
        <v>42074</v>
      </c>
      <c r="B11291" t="s">
        <v>863</v>
      </c>
      <c r="C11291">
        <v>0</v>
      </c>
    </row>
    <row r="11292" spans="1:3" ht="14.25" customHeight="1" x14ac:dyDescent="0.75">
      <c r="A11292" s="2">
        <v>42055</v>
      </c>
      <c r="B11292" t="s">
        <v>9346</v>
      </c>
      <c r="C11292">
        <v>0</v>
      </c>
    </row>
    <row r="11293" spans="1:3" ht="14.25" customHeight="1" x14ac:dyDescent="0.75">
      <c r="A11293" s="2">
        <v>41884</v>
      </c>
      <c r="B11293" t="s">
        <v>9350</v>
      </c>
      <c r="C11293">
        <v>0</v>
      </c>
    </row>
    <row r="11294" spans="1:3" ht="14.25" customHeight="1" x14ac:dyDescent="0.75">
      <c r="A11294" s="2">
        <v>41937</v>
      </c>
      <c r="B11294" t="s">
        <v>9351</v>
      </c>
      <c r="C11294">
        <v>0</v>
      </c>
    </row>
    <row r="11295" spans="1:3" ht="14.25" customHeight="1" x14ac:dyDescent="0.75">
      <c r="A11295" s="2">
        <v>42365</v>
      </c>
      <c r="C11295">
        <v>0</v>
      </c>
    </row>
    <row r="11296" spans="1:3" ht="14.25" customHeight="1" x14ac:dyDescent="0.75">
      <c r="A11296" s="2">
        <v>42079</v>
      </c>
      <c r="B11296" t="s">
        <v>4119</v>
      </c>
      <c r="C11296">
        <v>0</v>
      </c>
    </row>
    <row r="11297" spans="1:3" ht="14.25" customHeight="1" x14ac:dyDescent="0.75">
      <c r="A11297" s="2">
        <v>41931</v>
      </c>
      <c r="B11297" t="s">
        <v>9353</v>
      </c>
      <c r="C11297">
        <v>0</v>
      </c>
    </row>
    <row r="11298" spans="1:3" ht="14.25" customHeight="1" x14ac:dyDescent="0.75">
      <c r="A11298" s="2">
        <v>42254</v>
      </c>
      <c r="B11298" t="s">
        <v>80</v>
      </c>
      <c r="C11298">
        <v>0</v>
      </c>
    </row>
    <row r="11299" spans="1:3" ht="14.25" customHeight="1" x14ac:dyDescent="0.75">
      <c r="A11299" s="2">
        <v>41937</v>
      </c>
      <c r="B11299" t="s">
        <v>8055</v>
      </c>
      <c r="C11299">
        <v>0</v>
      </c>
    </row>
    <row r="11300" spans="1:3" ht="14.25" customHeight="1" x14ac:dyDescent="0.75">
      <c r="A11300" s="2">
        <v>41933</v>
      </c>
      <c r="B11300" t="s">
        <v>9358</v>
      </c>
      <c r="C11300">
        <v>0</v>
      </c>
    </row>
    <row r="11301" spans="1:3" ht="14.25" customHeight="1" x14ac:dyDescent="0.75">
      <c r="A11301" s="2">
        <v>42067</v>
      </c>
      <c r="B11301" t="s">
        <v>25</v>
      </c>
      <c r="C11301">
        <v>0</v>
      </c>
    </row>
    <row r="11302" spans="1:3" ht="14.25" customHeight="1" x14ac:dyDescent="0.75">
      <c r="A11302" s="2">
        <v>42070</v>
      </c>
      <c r="B11302" t="s">
        <v>80</v>
      </c>
      <c r="C11302">
        <v>0</v>
      </c>
    </row>
    <row r="11303" spans="1:3" ht="14.25" customHeight="1" x14ac:dyDescent="0.75">
      <c r="A11303" s="2">
        <v>41966</v>
      </c>
      <c r="B11303" t="s">
        <v>71</v>
      </c>
      <c r="C11303">
        <v>0</v>
      </c>
    </row>
    <row r="11304" spans="1:3" ht="14.25" customHeight="1" x14ac:dyDescent="0.75">
      <c r="A11304" s="2">
        <v>42019</v>
      </c>
      <c r="B11304" t="s">
        <v>80</v>
      </c>
      <c r="C11304">
        <v>0</v>
      </c>
    </row>
    <row r="11305" spans="1:3" ht="14.25" customHeight="1" x14ac:dyDescent="0.75">
      <c r="A11305" s="2">
        <v>41969</v>
      </c>
      <c r="B11305" t="s">
        <v>9363</v>
      </c>
      <c r="C11305">
        <v>0</v>
      </c>
    </row>
    <row r="11306" spans="1:3" ht="14.25" customHeight="1" x14ac:dyDescent="0.75">
      <c r="A11306" s="2">
        <v>41933</v>
      </c>
      <c r="B11306" t="s">
        <v>80</v>
      </c>
      <c r="C11306">
        <v>0</v>
      </c>
    </row>
    <row r="11307" spans="1:3" ht="14.25" customHeight="1" x14ac:dyDescent="0.75">
      <c r="A11307" s="2">
        <v>41864</v>
      </c>
      <c r="B11307" t="s">
        <v>9365</v>
      </c>
      <c r="C11307">
        <v>0</v>
      </c>
    </row>
    <row r="11308" spans="1:3" ht="14.25" customHeight="1" x14ac:dyDescent="0.75">
      <c r="A11308" s="2">
        <v>41940</v>
      </c>
      <c r="B11308" t="s">
        <v>9367</v>
      </c>
      <c r="C11308">
        <v>0</v>
      </c>
    </row>
    <row r="11309" spans="1:3" ht="14.25" customHeight="1" x14ac:dyDescent="0.75">
      <c r="A11309" s="2">
        <v>42226</v>
      </c>
      <c r="B11309" t="s">
        <v>9371</v>
      </c>
      <c r="C11309">
        <v>0</v>
      </c>
    </row>
    <row r="11310" spans="1:3" ht="14.25" customHeight="1" x14ac:dyDescent="0.75">
      <c r="A11310" s="2">
        <v>40965</v>
      </c>
      <c r="B11310" t="s">
        <v>9377</v>
      </c>
      <c r="C11310">
        <v>0</v>
      </c>
    </row>
    <row r="11311" spans="1:3" ht="14.25" customHeight="1" x14ac:dyDescent="0.75">
      <c r="A11311" s="2">
        <v>41525</v>
      </c>
      <c r="B11311" t="s">
        <v>9387</v>
      </c>
      <c r="C11311">
        <v>0</v>
      </c>
    </row>
    <row r="11312" spans="1:3" ht="14.25" customHeight="1" x14ac:dyDescent="0.75">
      <c r="A11312" s="2">
        <v>41941</v>
      </c>
      <c r="B11312" t="s">
        <v>9395</v>
      </c>
      <c r="C11312">
        <v>0</v>
      </c>
    </row>
    <row r="11313" spans="1:3" ht="14.25" customHeight="1" x14ac:dyDescent="0.75">
      <c r="A11313" s="2">
        <v>41941</v>
      </c>
      <c r="B11313" t="s">
        <v>9407</v>
      </c>
      <c r="C11313">
        <v>0</v>
      </c>
    </row>
    <row r="11314" spans="1:3" ht="14.25" customHeight="1" x14ac:dyDescent="0.75">
      <c r="A11314" s="2">
        <v>41802</v>
      </c>
      <c r="B11314" t="s">
        <v>9412</v>
      </c>
      <c r="C11314">
        <v>0</v>
      </c>
    </row>
    <row r="11315" spans="1:3" ht="14.25" customHeight="1" x14ac:dyDescent="0.75">
      <c r="A11315" s="2">
        <v>42694</v>
      </c>
      <c r="B11315" t="s">
        <v>9417</v>
      </c>
      <c r="C11315">
        <v>0</v>
      </c>
    </row>
    <row r="11316" spans="1:3" ht="14.25" customHeight="1" x14ac:dyDescent="0.75">
      <c r="A11316" s="2">
        <v>42854</v>
      </c>
      <c r="B11316" t="s">
        <v>9424</v>
      </c>
      <c r="C11316">
        <v>0</v>
      </c>
    </row>
    <row r="11317" spans="1:3" ht="14.25" customHeight="1" x14ac:dyDescent="0.75">
      <c r="A11317" s="2">
        <v>42840</v>
      </c>
      <c r="B11317" t="s">
        <v>9430</v>
      </c>
      <c r="C11317">
        <v>0</v>
      </c>
    </row>
    <row r="11318" spans="1:3" ht="14.25" customHeight="1" x14ac:dyDescent="0.75">
      <c r="A11318" s="2">
        <v>42959</v>
      </c>
      <c r="B11318" t="s">
        <v>9434</v>
      </c>
      <c r="C11318">
        <v>0</v>
      </c>
    </row>
    <row r="11319" spans="1:3" ht="14.25" customHeight="1" x14ac:dyDescent="0.75">
      <c r="A11319" s="2">
        <v>42953</v>
      </c>
      <c r="B11319" t="s">
        <v>9464</v>
      </c>
      <c r="C11319">
        <v>0</v>
      </c>
    </row>
    <row r="11320" spans="1:3" ht="14.25" customHeight="1" x14ac:dyDescent="0.75">
      <c r="A11320" s="2">
        <v>42663</v>
      </c>
      <c r="B11320" t="s">
        <v>9483</v>
      </c>
      <c r="C11320">
        <v>0</v>
      </c>
    </row>
    <row r="11321" spans="1:3" ht="14.25" customHeight="1" x14ac:dyDescent="0.75">
      <c r="A11321" s="2">
        <v>42701</v>
      </c>
      <c r="B11321" t="s">
        <v>9508</v>
      </c>
      <c r="C11321">
        <v>0</v>
      </c>
    </row>
    <row r="11322" spans="1:3" ht="14.25" customHeight="1" x14ac:dyDescent="0.75">
      <c r="A11322" s="2">
        <v>42776</v>
      </c>
      <c r="B11322" t="s">
        <v>9571</v>
      </c>
      <c r="C11322">
        <v>0</v>
      </c>
    </row>
    <row r="11323" spans="1:3" ht="14.25" customHeight="1" x14ac:dyDescent="0.75">
      <c r="A11323" s="2">
        <v>42868</v>
      </c>
      <c r="B11323" t="s">
        <v>9618</v>
      </c>
      <c r="C11323">
        <v>0</v>
      </c>
    </row>
    <row r="11324" spans="1:3" ht="14.25" customHeight="1" x14ac:dyDescent="0.75">
      <c r="A11324" s="2">
        <v>41626</v>
      </c>
      <c r="B11324" t="s">
        <v>9641</v>
      </c>
      <c r="C11324">
        <v>0</v>
      </c>
    </row>
    <row r="11325" spans="1:3" ht="14.25" customHeight="1" x14ac:dyDescent="0.75">
      <c r="A11325" s="2">
        <v>42602</v>
      </c>
      <c r="B11325" t="s">
        <v>9644</v>
      </c>
      <c r="C11325">
        <v>0</v>
      </c>
    </row>
    <row r="11326" spans="1:3" ht="14.25" customHeight="1" x14ac:dyDescent="0.75">
      <c r="A11326" s="2">
        <v>42821</v>
      </c>
      <c r="B11326" t="s">
        <v>9667</v>
      </c>
      <c r="C11326">
        <v>0</v>
      </c>
    </row>
    <row r="11327" spans="1:3" ht="14.25" customHeight="1" x14ac:dyDescent="0.75">
      <c r="A11327" s="2">
        <v>42967</v>
      </c>
      <c r="B11327" t="s">
        <v>9712</v>
      </c>
      <c r="C11327">
        <v>0</v>
      </c>
    </row>
    <row r="11328" spans="1:3" ht="14.25" customHeight="1" x14ac:dyDescent="0.75">
      <c r="A11328" s="2">
        <v>42877</v>
      </c>
      <c r="B11328" t="s">
        <v>9777</v>
      </c>
      <c r="C11328">
        <v>0</v>
      </c>
    </row>
    <row r="11329" spans="1:3" ht="14.25" customHeight="1" x14ac:dyDescent="0.75">
      <c r="A11329" s="2">
        <v>42997</v>
      </c>
      <c r="B11329" t="s">
        <v>2244</v>
      </c>
      <c r="C11329" s="4">
        <v>-1.8503717077085901E-17</v>
      </c>
    </row>
    <row r="11330" spans="1:3" ht="14.25" customHeight="1" x14ac:dyDescent="0.75">
      <c r="A11330" s="2">
        <v>41950</v>
      </c>
      <c r="B11330" t="s">
        <v>2651</v>
      </c>
      <c r="C11330">
        <v>-1.2626262626265901E-4</v>
      </c>
    </row>
    <row r="11331" spans="1:3" ht="14.25" customHeight="1" x14ac:dyDescent="0.75">
      <c r="A11331" s="2">
        <v>41538</v>
      </c>
      <c r="B11331" t="s">
        <v>3306</v>
      </c>
      <c r="C11331">
        <v>-1.5151515151515E-3</v>
      </c>
    </row>
    <row r="11332" spans="1:3" ht="14.25" customHeight="1" x14ac:dyDescent="0.75">
      <c r="A11332" s="2">
        <v>42203</v>
      </c>
      <c r="B11332" t="s">
        <v>3429</v>
      </c>
      <c r="C11332">
        <v>-2.14285714285712E-3</v>
      </c>
    </row>
    <row r="11333" spans="1:3" ht="14.25" customHeight="1" x14ac:dyDescent="0.75">
      <c r="A11333" s="2">
        <v>42198</v>
      </c>
      <c r="B11333" t="s">
        <v>2495</v>
      </c>
      <c r="C11333">
        <v>-2.9761904761904899E-3</v>
      </c>
    </row>
    <row r="11334" spans="1:3" ht="14.25" customHeight="1" x14ac:dyDescent="0.75">
      <c r="A11334" s="2">
        <v>42066</v>
      </c>
      <c r="B11334" t="s">
        <v>4024</v>
      </c>
      <c r="C11334">
        <v>-3.3333333333333201E-3</v>
      </c>
    </row>
    <row r="11335" spans="1:3" ht="14.25" customHeight="1" x14ac:dyDescent="0.75">
      <c r="A11335" s="2">
        <v>42750</v>
      </c>
      <c r="B11335" t="s">
        <v>9685</v>
      </c>
      <c r="C11335">
        <v>-3.8265306122449E-3</v>
      </c>
    </row>
    <row r="11336" spans="1:3" ht="14.25" customHeight="1" x14ac:dyDescent="0.75">
      <c r="A11336" s="2">
        <v>42172</v>
      </c>
      <c r="B11336" t="s">
        <v>98</v>
      </c>
      <c r="C11336">
        <v>-4.7619047619047797E-3</v>
      </c>
    </row>
    <row r="11337" spans="1:3" ht="14.25" customHeight="1" x14ac:dyDescent="0.75">
      <c r="A11337" s="2">
        <v>42967</v>
      </c>
      <c r="B11337" t="s">
        <v>9493</v>
      </c>
      <c r="C11337">
        <v>-4.9107142857142804E-3</v>
      </c>
    </row>
    <row r="11338" spans="1:3" ht="14.25" customHeight="1" x14ac:dyDescent="0.75">
      <c r="A11338" s="2">
        <v>42599</v>
      </c>
      <c r="B11338" t="s">
        <v>4606</v>
      </c>
      <c r="C11338">
        <v>-5.9523809523809599E-3</v>
      </c>
    </row>
    <row r="11339" spans="1:3" ht="14.25" customHeight="1" x14ac:dyDescent="0.75">
      <c r="A11339" s="2">
        <v>42405</v>
      </c>
      <c r="B11339" t="s">
        <v>965</v>
      </c>
      <c r="C11339">
        <v>-6.2500000000000003E-3</v>
      </c>
    </row>
    <row r="11340" spans="1:3" ht="14.25" customHeight="1" x14ac:dyDescent="0.75">
      <c r="A11340" s="2">
        <v>42699</v>
      </c>
      <c r="B11340" t="s">
        <v>682</v>
      </c>
      <c r="C11340">
        <v>-7.5757575757575699E-3</v>
      </c>
    </row>
    <row r="11341" spans="1:3" ht="14.25" customHeight="1" x14ac:dyDescent="0.75">
      <c r="A11341" s="2">
        <v>42656</v>
      </c>
      <c r="B11341" t="s">
        <v>9762</v>
      </c>
      <c r="C11341">
        <v>-7.9545454545454607E-3</v>
      </c>
    </row>
    <row r="11342" spans="1:3" ht="14.25" customHeight="1" x14ac:dyDescent="0.75">
      <c r="A11342" s="2">
        <v>42802</v>
      </c>
      <c r="B11342" t="s">
        <v>9530</v>
      </c>
      <c r="C11342">
        <v>-0.01</v>
      </c>
    </row>
    <row r="11343" spans="1:3" ht="14.25" customHeight="1" x14ac:dyDescent="0.75">
      <c r="A11343" s="2">
        <v>41807</v>
      </c>
      <c r="B11343" t="s">
        <v>2080</v>
      </c>
      <c r="C11343">
        <v>-1.0714285714285701E-2</v>
      </c>
    </row>
    <row r="11344" spans="1:3" ht="14.25" customHeight="1" x14ac:dyDescent="0.75">
      <c r="A11344" s="2">
        <v>42723</v>
      </c>
      <c r="B11344" t="s">
        <v>9626</v>
      </c>
      <c r="C11344">
        <v>-1.1111111111111001E-2</v>
      </c>
    </row>
    <row r="11345" spans="1:3" ht="14.25" customHeight="1" x14ac:dyDescent="0.75">
      <c r="A11345" s="2">
        <v>42582</v>
      </c>
      <c r="B11345" t="s">
        <v>1976</v>
      </c>
      <c r="C11345">
        <v>-1.14583333333333E-2</v>
      </c>
    </row>
    <row r="11346" spans="1:3" ht="14.25" customHeight="1" x14ac:dyDescent="0.75">
      <c r="A11346" s="2">
        <v>42056</v>
      </c>
      <c r="B11346" t="s">
        <v>3203</v>
      </c>
      <c r="C11346">
        <v>-1.18749999999999E-2</v>
      </c>
    </row>
    <row r="11347" spans="1:3" ht="14.25" customHeight="1" x14ac:dyDescent="0.75">
      <c r="A11347" s="2">
        <v>42205</v>
      </c>
      <c r="B11347" t="s">
        <v>1537</v>
      </c>
      <c r="C11347">
        <v>-1.1904761904761901E-2</v>
      </c>
    </row>
    <row r="11348" spans="1:3" ht="14.25" customHeight="1" x14ac:dyDescent="0.75">
      <c r="A11348" s="2">
        <v>41905</v>
      </c>
      <c r="B11348" t="s">
        <v>5977</v>
      </c>
      <c r="C11348">
        <v>-1.2500000000000001E-2</v>
      </c>
    </row>
    <row r="11349" spans="1:3" ht="14.25" customHeight="1" x14ac:dyDescent="0.75">
      <c r="A11349" s="2">
        <v>41912</v>
      </c>
      <c r="B11349" t="s">
        <v>4844</v>
      </c>
      <c r="C11349">
        <v>-1.38888888888888E-2</v>
      </c>
    </row>
    <row r="11350" spans="1:3" ht="14.25" customHeight="1" x14ac:dyDescent="0.75">
      <c r="A11350" s="2">
        <v>42552</v>
      </c>
      <c r="B11350" t="s">
        <v>9694</v>
      </c>
      <c r="C11350">
        <v>-1.40624999999999E-2</v>
      </c>
    </row>
    <row r="11351" spans="1:3" ht="14.25" customHeight="1" x14ac:dyDescent="0.75">
      <c r="A11351" s="2">
        <v>42740</v>
      </c>
      <c r="B11351" t="s">
        <v>9577</v>
      </c>
      <c r="C11351">
        <v>-1.42857142857142E-2</v>
      </c>
    </row>
    <row r="11352" spans="1:3" ht="14.25" customHeight="1" x14ac:dyDescent="0.75">
      <c r="A11352" s="2">
        <v>42329</v>
      </c>
      <c r="B11352" t="s">
        <v>1563</v>
      </c>
      <c r="C11352">
        <v>-1.6666666666666601E-2</v>
      </c>
    </row>
    <row r="11353" spans="1:3" ht="14.25" customHeight="1" x14ac:dyDescent="0.75">
      <c r="A11353" s="2">
        <v>42490</v>
      </c>
      <c r="B11353" t="s">
        <v>2874</v>
      </c>
      <c r="C11353">
        <v>-1.6666666666666601E-2</v>
      </c>
    </row>
    <row r="11354" spans="1:3" ht="14.25" customHeight="1" x14ac:dyDescent="0.75">
      <c r="A11354" s="2">
        <v>42569</v>
      </c>
      <c r="B11354" t="s">
        <v>3311</v>
      </c>
      <c r="C11354">
        <v>-1.6666666666666601E-2</v>
      </c>
    </row>
    <row r="11355" spans="1:3" ht="14.25" customHeight="1" x14ac:dyDescent="0.75">
      <c r="A11355" s="2">
        <v>42284</v>
      </c>
      <c r="B11355" t="s">
        <v>3740</v>
      </c>
      <c r="C11355">
        <v>-1.6666666666666601E-2</v>
      </c>
    </row>
    <row r="11356" spans="1:3" ht="14.25" customHeight="1" x14ac:dyDescent="0.75">
      <c r="A11356" s="2">
        <v>42404</v>
      </c>
      <c r="B11356" t="s">
        <v>8768</v>
      </c>
      <c r="C11356">
        <v>-1.6666666666666601E-2</v>
      </c>
    </row>
    <row r="11357" spans="1:3" ht="14.25" customHeight="1" x14ac:dyDescent="0.75">
      <c r="A11357" s="2">
        <v>42655</v>
      </c>
      <c r="B11357" t="s">
        <v>9429</v>
      </c>
      <c r="C11357">
        <v>-1.6666666666666601E-2</v>
      </c>
    </row>
    <row r="11358" spans="1:3" ht="14.25" customHeight="1" x14ac:dyDescent="0.75">
      <c r="A11358" s="2">
        <v>41233</v>
      </c>
      <c r="B11358" t="s">
        <v>5948</v>
      </c>
      <c r="C11358">
        <v>-1.7045454545454499E-2</v>
      </c>
    </row>
    <row r="11359" spans="1:3" ht="14.25" customHeight="1" x14ac:dyDescent="0.75">
      <c r="A11359" s="2">
        <v>42312</v>
      </c>
      <c r="B11359" t="s">
        <v>165</v>
      </c>
      <c r="C11359">
        <v>-1.7857142857142801E-2</v>
      </c>
    </row>
    <row r="11360" spans="1:3" ht="14.25" customHeight="1" x14ac:dyDescent="0.75">
      <c r="A11360" s="2">
        <v>41810</v>
      </c>
      <c r="B11360" t="s">
        <v>8608</v>
      </c>
      <c r="C11360">
        <v>-1.8181818181818101E-2</v>
      </c>
    </row>
    <row r="11361" spans="1:3" ht="14.25" customHeight="1" x14ac:dyDescent="0.75">
      <c r="A11361" s="2">
        <v>41819</v>
      </c>
      <c r="B11361" t="s">
        <v>9680</v>
      </c>
      <c r="C11361">
        <v>-1.8371212121212101E-2</v>
      </c>
    </row>
    <row r="11362" spans="1:3" ht="14.25" customHeight="1" x14ac:dyDescent="0.75">
      <c r="A11362" s="2">
        <v>41776</v>
      </c>
      <c r="B11362" t="s">
        <v>9500</v>
      </c>
      <c r="C11362">
        <v>-1.87229437229437E-2</v>
      </c>
    </row>
    <row r="11363" spans="1:3" ht="14.25" customHeight="1" x14ac:dyDescent="0.75">
      <c r="A11363" s="2">
        <v>41209</v>
      </c>
      <c r="B11363" t="s">
        <v>5137</v>
      </c>
      <c r="C11363">
        <v>-1.99999999999999E-2</v>
      </c>
    </row>
    <row r="11364" spans="1:3" ht="14.25" customHeight="1" x14ac:dyDescent="0.75">
      <c r="A11364" s="2">
        <v>41723</v>
      </c>
      <c r="B11364" t="s">
        <v>9656</v>
      </c>
      <c r="C11364">
        <v>-2.2146274777853699E-2</v>
      </c>
    </row>
    <row r="11365" spans="1:3" ht="14.25" customHeight="1" x14ac:dyDescent="0.75">
      <c r="A11365" s="2">
        <v>41804</v>
      </c>
      <c r="B11365" t="s">
        <v>2311</v>
      </c>
      <c r="C11365">
        <v>-2.2222222222222199E-2</v>
      </c>
    </row>
    <row r="11366" spans="1:3" ht="14.25" customHeight="1" x14ac:dyDescent="0.75">
      <c r="A11366" s="2">
        <v>42884</v>
      </c>
      <c r="B11366" t="s">
        <v>7558</v>
      </c>
      <c r="C11366">
        <v>-2.2321428571428499E-2</v>
      </c>
    </row>
    <row r="11367" spans="1:3" ht="14.25" customHeight="1" x14ac:dyDescent="0.75">
      <c r="A11367" s="2">
        <v>42388</v>
      </c>
      <c r="B11367" t="s">
        <v>8853</v>
      </c>
      <c r="C11367">
        <v>-2.3214285714285701E-2</v>
      </c>
    </row>
    <row r="11368" spans="1:3" ht="14.25" customHeight="1" x14ac:dyDescent="0.75">
      <c r="A11368" s="2">
        <v>42389</v>
      </c>
      <c r="B11368" t="s">
        <v>77</v>
      </c>
      <c r="C11368">
        <v>-2.36111111111111E-2</v>
      </c>
    </row>
    <row r="11369" spans="1:3" ht="14.25" customHeight="1" x14ac:dyDescent="0.75">
      <c r="A11369" s="2">
        <v>42747</v>
      </c>
      <c r="B11369" t="s">
        <v>6722</v>
      </c>
      <c r="C11369">
        <v>-2.4242424242424201E-2</v>
      </c>
    </row>
    <row r="11370" spans="1:3" ht="14.25" customHeight="1" x14ac:dyDescent="0.75">
      <c r="A11370" s="2">
        <v>41925</v>
      </c>
      <c r="B11370" t="s">
        <v>8879</v>
      </c>
      <c r="C11370">
        <v>-2.4285714285714199E-2</v>
      </c>
    </row>
    <row r="11371" spans="1:3" ht="14.25" customHeight="1" x14ac:dyDescent="0.75">
      <c r="A11371" s="2">
        <v>42736</v>
      </c>
      <c r="B11371" t="s">
        <v>9723</v>
      </c>
      <c r="C11371">
        <v>-2.4444444444444401E-2</v>
      </c>
    </row>
    <row r="11372" spans="1:3" ht="14.25" customHeight="1" x14ac:dyDescent="0.75">
      <c r="A11372" s="2">
        <v>42368</v>
      </c>
      <c r="B11372" t="s">
        <v>1024</v>
      </c>
      <c r="C11372">
        <v>-2.4999999999999901E-2</v>
      </c>
    </row>
    <row r="11373" spans="1:3" ht="14.25" customHeight="1" x14ac:dyDescent="0.75">
      <c r="A11373" s="2">
        <v>41842</v>
      </c>
      <c r="B11373" t="s">
        <v>3418</v>
      </c>
      <c r="C11373">
        <v>-2.4999999999999901E-2</v>
      </c>
    </row>
    <row r="11374" spans="1:3" ht="14.25" customHeight="1" x14ac:dyDescent="0.75">
      <c r="A11374" s="2">
        <v>42293</v>
      </c>
      <c r="B11374" t="s">
        <v>4364</v>
      </c>
      <c r="C11374">
        <v>-2.4999999999999901E-2</v>
      </c>
    </row>
    <row r="11375" spans="1:3" ht="14.25" customHeight="1" x14ac:dyDescent="0.75">
      <c r="A11375" s="2">
        <v>41378</v>
      </c>
      <c r="B11375" t="s">
        <v>9136</v>
      </c>
      <c r="C11375">
        <v>-2.4999999999999901E-2</v>
      </c>
    </row>
    <row r="11376" spans="1:3" ht="14.25" customHeight="1" x14ac:dyDescent="0.75">
      <c r="A11376" s="2">
        <v>42829</v>
      </c>
      <c r="B11376" t="s">
        <v>9727</v>
      </c>
      <c r="C11376">
        <v>-2.4999999999999901E-2</v>
      </c>
    </row>
    <row r="11377" spans="1:3" ht="14.25" customHeight="1" x14ac:dyDescent="0.75">
      <c r="A11377" s="2">
        <v>41468</v>
      </c>
      <c r="B11377" t="s">
        <v>924</v>
      </c>
      <c r="C11377">
        <v>-2.5000000000000001E-2</v>
      </c>
    </row>
    <row r="11378" spans="1:3" ht="14.25" customHeight="1" x14ac:dyDescent="0.75">
      <c r="A11378" s="2">
        <v>42389</v>
      </c>
      <c r="B11378" t="s">
        <v>3259</v>
      </c>
      <c r="C11378">
        <v>-2.5000000000000001E-2</v>
      </c>
    </row>
    <row r="11379" spans="1:3" ht="14.25" customHeight="1" x14ac:dyDescent="0.75">
      <c r="A11379" s="2">
        <v>41738</v>
      </c>
      <c r="B11379" t="s">
        <v>3670</v>
      </c>
      <c r="C11379">
        <v>-2.5000000000000001E-2</v>
      </c>
    </row>
    <row r="11380" spans="1:3" ht="14.25" customHeight="1" x14ac:dyDescent="0.75">
      <c r="A11380" s="2">
        <v>42341</v>
      </c>
      <c r="B11380" t="s">
        <v>3981</v>
      </c>
      <c r="C11380">
        <v>-2.5000000000000001E-2</v>
      </c>
    </row>
    <row r="11381" spans="1:3" ht="14.25" customHeight="1" x14ac:dyDescent="0.75">
      <c r="A11381" s="2">
        <v>42024</v>
      </c>
      <c r="B11381" t="s">
        <v>9181</v>
      </c>
      <c r="C11381">
        <v>-2.5000000000000001E-2</v>
      </c>
    </row>
    <row r="11382" spans="1:3" ht="14.25" customHeight="1" x14ac:dyDescent="0.75">
      <c r="A11382" s="2">
        <v>41624</v>
      </c>
      <c r="B11382" t="s">
        <v>73</v>
      </c>
      <c r="C11382">
        <v>-2.7946127946127899E-2</v>
      </c>
    </row>
    <row r="11383" spans="1:3" ht="14.25" customHeight="1" x14ac:dyDescent="0.75">
      <c r="A11383" s="2">
        <v>42255</v>
      </c>
      <c r="B11383" t="s">
        <v>1413</v>
      </c>
      <c r="C11383">
        <v>-2.8571428571428501E-2</v>
      </c>
    </row>
    <row r="11384" spans="1:3" ht="14.25" customHeight="1" x14ac:dyDescent="0.75">
      <c r="A11384" s="2">
        <v>41947</v>
      </c>
      <c r="B11384" t="s">
        <v>9088</v>
      </c>
      <c r="C11384">
        <v>-2.8571428571428501E-2</v>
      </c>
    </row>
    <row r="11385" spans="1:3" ht="14.25" customHeight="1" x14ac:dyDescent="0.75">
      <c r="A11385" s="2">
        <v>42072</v>
      </c>
      <c r="B11385" t="s">
        <v>9678</v>
      </c>
      <c r="C11385">
        <v>-2.89502164502164E-2</v>
      </c>
    </row>
    <row r="11386" spans="1:3" ht="14.25" customHeight="1" x14ac:dyDescent="0.75">
      <c r="A11386" s="2">
        <v>42341</v>
      </c>
      <c r="B11386" t="s">
        <v>2180</v>
      </c>
      <c r="C11386">
        <v>-3.0555555555555499E-2</v>
      </c>
    </row>
    <row r="11387" spans="1:3" ht="14.25" customHeight="1" x14ac:dyDescent="0.75">
      <c r="A11387" s="2">
        <v>41850</v>
      </c>
      <c r="B11387" t="s">
        <v>2832</v>
      </c>
      <c r="C11387">
        <v>-3.0555555555555499E-2</v>
      </c>
    </row>
    <row r="11388" spans="1:3" ht="14.25" customHeight="1" x14ac:dyDescent="0.75">
      <c r="A11388" s="2">
        <v>41802</v>
      </c>
      <c r="B11388" t="s">
        <v>2061</v>
      </c>
      <c r="C11388">
        <v>-3.0999999999999899E-2</v>
      </c>
    </row>
    <row r="11389" spans="1:3" ht="14.25" customHeight="1" x14ac:dyDescent="0.75">
      <c r="A11389" s="2">
        <v>41904</v>
      </c>
      <c r="B11389" t="s">
        <v>5919</v>
      </c>
      <c r="C11389">
        <v>-3.125E-2</v>
      </c>
    </row>
    <row r="11390" spans="1:3" ht="14.25" customHeight="1" x14ac:dyDescent="0.75">
      <c r="A11390" s="2">
        <v>42230</v>
      </c>
      <c r="B11390" t="s">
        <v>380</v>
      </c>
      <c r="C11390">
        <v>-3.1645652348777302E-2</v>
      </c>
    </row>
    <row r="11391" spans="1:3" ht="14.25" customHeight="1" x14ac:dyDescent="0.75">
      <c r="A11391" s="2">
        <v>42310</v>
      </c>
      <c r="B11391" t="s">
        <v>2726</v>
      </c>
      <c r="C11391">
        <v>-3.1818181818181801E-2</v>
      </c>
    </row>
    <row r="11392" spans="1:3" ht="14.25" customHeight="1" x14ac:dyDescent="0.75">
      <c r="A11392" s="2">
        <v>41988</v>
      </c>
      <c r="B11392" t="s">
        <v>9627</v>
      </c>
      <c r="C11392">
        <v>-3.1912878787878698E-2</v>
      </c>
    </row>
    <row r="11393" spans="1:3" ht="14.25" customHeight="1" x14ac:dyDescent="0.75">
      <c r="A11393" s="2">
        <v>42510</v>
      </c>
      <c r="B11393" t="s">
        <v>9444</v>
      </c>
      <c r="C11393">
        <v>-3.2142857142857098E-2</v>
      </c>
    </row>
    <row r="11394" spans="1:3" ht="14.25" customHeight="1" x14ac:dyDescent="0.75">
      <c r="A11394" s="2">
        <v>41805</v>
      </c>
      <c r="B11394" t="s">
        <v>1590</v>
      </c>
      <c r="C11394">
        <v>-3.2575757575757501E-2</v>
      </c>
    </row>
    <row r="11395" spans="1:3" ht="14.25" customHeight="1" x14ac:dyDescent="0.75">
      <c r="A11395" s="2">
        <v>42219</v>
      </c>
      <c r="B11395" t="s">
        <v>629</v>
      </c>
      <c r="C11395">
        <v>-3.3333333333333298E-2</v>
      </c>
    </row>
    <row r="11396" spans="1:3" ht="14.25" customHeight="1" x14ac:dyDescent="0.75">
      <c r="A11396" s="2">
        <v>42027</v>
      </c>
      <c r="B11396" t="s">
        <v>939</v>
      </c>
      <c r="C11396">
        <v>-3.3333333333333298E-2</v>
      </c>
    </row>
    <row r="11397" spans="1:3" ht="14.25" customHeight="1" x14ac:dyDescent="0.75">
      <c r="A11397" s="2">
        <v>42482</v>
      </c>
      <c r="B11397" t="s">
        <v>1983</v>
      </c>
      <c r="C11397">
        <v>-3.3333333333333298E-2</v>
      </c>
    </row>
    <row r="11398" spans="1:3" ht="14.25" customHeight="1" x14ac:dyDescent="0.75">
      <c r="A11398" s="2">
        <v>42508</v>
      </c>
      <c r="B11398" t="s">
        <v>2205</v>
      </c>
      <c r="C11398">
        <v>-3.3333333333333298E-2</v>
      </c>
    </row>
    <row r="11399" spans="1:3" ht="14.25" customHeight="1" x14ac:dyDescent="0.75">
      <c r="A11399" s="2">
        <v>42199</v>
      </c>
      <c r="B11399" t="s">
        <v>5424</v>
      </c>
      <c r="C11399">
        <v>-3.3333333333333298E-2</v>
      </c>
    </row>
    <row r="11400" spans="1:3" ht="14.25" customHeight="1" x14ac:dyDescent="0.75">
      <c r="A11400" s="2">
        <v>41844</v>
      </c>
      <c r="B11400" t="s">
        <v>7174</v>
      </c>
      <c r="C11400">
        <v>-3.3333333333333298E-2</v>
      </c>
    </row>
    <row r="11401" spans="1:3" ht="14.25" customHeight="1" x14ac:dyDescent="0.75">
      <c r="A11401" s="2">
        <v>41898</v>
      </c>
      <c r="B11401" t="s">
        <v>8260</v>
      </c>
      <c r="C11401">
        <v>-3.3333333333333298E-2</v>
      </c>
    </row>
    <row r="11402" spans="1:3" ht="14.25" customHeight="1" x14ac:dyDescent="0.75">
      <c r="A11402" s="2">
        <v>40827</v>
      </c>
      <c r="B11402" t="s">
        <v>8801</v>
      </c>
      <c r="C11402">
        <v>-3.3333333333333298E-2</v>
      </c>
    </row>
    <row r="11403" spans="1:3" ht="14.25" customHeight="1" x14ac:dyDescent="0.75">
      <c r="A11403" s="2">
        <v>42654</v>
      </c>
      <c r="B11403" t="s">
        <v>9392</v>
      </c>
      <c r="C11403">
        <v>-3.3333333333333298E-2</v>
      </c>
    </row>
    <row r="11404" spans="1:3" ht="14.25" customHeight="1" x14ac:dyDescent="0.75">
      <c r="A11404" s="2">
        <v>42892</v>
      </c>
      <c r="B11404" t="s">
        <v>9672</v>
      </c>
      <c r="C11404">
        <v>-3.3333333333333298E-2</v>
      </c>
    </row>
    <row r="11405" spans="1:3" ht="14.25" customHeight="1" x14ac:dyDescent="0.75">
      <c r="A11405" s="2">
        <v>42164</v>
      </c>
      <c r="B11405" s="5" t="s">
        <v>9781</v>
      </c>
      <c r="C11405">
        <v>-3.3333333333333298E-2</v>
      </c>
    </row>
    <row r="11406" spans="1:3" ht="14.25" customHeight="1" x14ac:dyDescent="0.75">
      <c r="A11406" s="2">
        <v>42139</v>
      </c>
      <c r="B11406" t="s">
        <v>1801</v>
      </c>
      <c r="C11406">
        <v>-3.7878787878787797E-2</v>
      </c>
    </row>
    <row r="11407" spans="1:3" ht="14.25" customHeight="1" x14ac:dyDescent="0.75">
      <c r="A11407" s="2">
        <v>42374</v>
      </c>
      <c r="B11407" t="s">
        <v>9439</v>
      </c>
      <c r="C11407">
        <v>-3.8888888888888799E-2</v>
      </c>
    </row>
    <row r="11408" spans="1:3" ht="14.25" customHeight="1" x14ac:dyDescent="0.75">
      <c r="A11408" s="2">
        <v>41731</v>
      </c>
      <c r="B11408" t="s">
        <v>9458</v>
      </c>
      <c r="C11408">
        <v>-3.9055299539170502E-2</v>
      </c>
    </row>
    <row r="11409" spans="1:3" ht="14.25" customHeight="1" x14ac:dyDescent="0.75">
      <c r="A11409" s="2">
        <v>42083</v>
      </c>
      <c r="B11409" t="s">
        <v>8870</v>
      </c>
      <c r="C11409">
        <v>-4.0909090909090902E-2</v>
      </c>
    </row>
    <row r="11410" spans="1:3" ht="14.25" customHeight="1" x14ac:dyDescent="0.75">
      <c r="A11410" s="2">
        <v>41113</v>
      </c>
      <c r="B11410" t="s">
        <v>2294</v>
      </c>
      <c r="C11410">
        <v>-4.1666666666666602E-2</v>
      </c>
    </row>
    <row r="11411" spans="1:3" ht="14.25" customHeight="1" x14ac:dyDescent="0.75">
      <c r="A11411" s="2">
        <v>41146</v>
      </c>
      <c r="B11411" t="s">
        <v>8622</v>
      </c>
      <c r="C11411">
        <v>-4.1666666666666602E-2</v>
      </c>
    </row>
    <row r="11412" spans="1:3" ht="14.25" customHeight="1" x14ac:dyDescent="0.75">
      <c r="A11412" s="2">
        <v>42918</v>
      </c>
      <c r="B11412" t="s">
        <v>9738</v>
      </c>
      <c r="C11412">
        <v>-4.2550505050504998E-2</v>
      </c>
    </row>
    <row r="11413" spans="1:3" ht="14.25" customHeight="1" x14ac:dyDescent="0.75">
      <c r="A11413" s="2">
        <v>42935</v>
      </c>
      <c r="B11413" t="s">
        <v>1574</v>
      </c>
      <c r="C11413">
        <v>-4.2857142857142802E-2</v>
      </c>
    </row>
    <row r="11414" spans="1:3" ht="14.25" customHeight="1" x14ac:dyDescent="0.75">
      <c r="A11414" s="2">
        <v>42256</v>
      </c>
      <c r="B11414" t="s">
        <v>328</v>
      </c>
      <c r="C11414">
        <v>-4.3434343434343402E-2</v>
      </c>
    </row>
    <row r="11415" spans="1:3" ht="14.25" customHeight="1" x14ac:dyDescent="0.75">
      <c r="A11415" s="2">
        <v>42056</v>
      </c>
      <c r="B11415" t="s">
        <v>5028</v>
      </c>
      <c r="C11415">
        <v>-4.4480519480519398E-2</v>
      </c>
    </row>
    <row r="11416" spans="1:3" ht="14.25" customHeight="1" x14ac:dyDescent="0.75">
      <c r="A11416" s="2">
        <v>42008</v>
      </c>
      <c r="B11416" t="s">
        <v>2859</v>
      </c>
      <c r="C11416">
        <v>-4.5238095238095202E-2</v>
      </c>
    </row>
    <row r="11417" spans="1:3" ht="14.25" customHeight="1" x14ac:dyDescent="0.75">
      <c r="A11417" s="2">
        <v>42326</v>
      </c>
      <c r="B11417" t="s">
        <v>9745</v>
      </c>
      <c r="C11417">
        <v>-4.54545454545454E-2</v>
      </c>
    </row>
    <row r="11418" spans="1:3" ht="14.25" customHeight="1" x14ac:dyDescent="0.75">
      <c r="A11418" s="2">
        <v>41966</v>
      </c>
      <c r="B11418" t="s">
        <v>2545</v>
      </c>
      <c r="C11418">
        <v>-4.5833333333333302E-2</v>
      </c>
    </row>
    <row r="11419" spans="1:3" ht="14.25" customHeight="1" x14ac:dyDescent="0.75">
      <c r="A11419" s="2">
        <v>42169</v>
      </c>
      <c r="B11419" t="s">
        <v>2647</v>
      </c>
      <c r="C11419">
        <v>-4.5833333333333302E-2</v>
      </c>
    </row>
    <row r="11420" spans="1:3" ht="14.25" customHeight="1" x14ac:dyDescent="0.75">
      <c r="A11420" s="2">
        <v>42306</v>
      </c>
      <c r="B11420" t="s">
        <v>2963</v>
      </c>
      <c r="C11420">
        <v>-4.5833333333333302E-2</v>
      </c>
    </row>
    <row r="11421" spans="1:3" ht="14.25" customHeight="1" x14ac:dyDescent="0.75">
      <c r="A11421" s="2">
        <v>42230</v>
      </c>
      <c r="B11421" t="s">
        <v>6168</v>
      </c>
      <c r="C11421">
        <v>-4.5833333333333302E-2</v>
      </c>
    </row>
    <row r="11422" spans="1:3" ht="14.25" customHeight="1" x14ac:dyDescent="0.75">
      <c r="A11422" s="2">
        <v>41973</v>
      </c>
      <c r="B11422" t="s">
        <v>9442</v>
      </c>
      <c r="C11422">
        <v>-4.6153846153846101E-2</v>
      </c>
    </row>
    <row r="11423" spans="1:3" ht="14.25" customHeight="1" x14ac:dyDescent="0.75">
      <c r="A11423" s="2">
        <v>42532</v>
      </c>
      <c r="B11423" t="s">
        <v>9572</v>
      </c>
      <c r="C11423">
        <v>-4.6666666666666599E-2</v>
      </c>
    </row>
    <row r="11424" spans="1:3" ht="14.25" customHeight="1" x14ac:dyDescent="0.75">
      <c r="A11424" s="2">
        <v>42064</v>
      </c>
      <c r="B11424" t="s">
        <v>2096</v>
      </c>
      <c r="C11424">
        <v>-4.8611111111111001E-2</v>
      </c>
    </row>
    <row r="11425" spans="1:3" ht="14.25" customHeight="1" x14ac:dyDescent="0.75">
      <c r="A11425" s="2">
        <v>43021</v>
      </c>
      <c r="B11425" t="s">
        <v>1069</v>
      </c>
      <c r="C11425">
        <v>-4.8828125E-2</v>
      </c>
    </row>
    <row r="11426" spans="1:3" ht="14.25" customHeight="1" x14ac:dyDescent="0.75">
      <c r="A11426" s="2">
        <v>43008</v>
      </c>
      <c r="B11426" t="s">
        <v>784</v>
      </c>
      <c r="C11426">
        <v>-4.9999999999999899E-2</v>
      </c>
    </row>
    <row r="11427" spans="1:3" ht="14.25" customHeight="1" x14ac:dyDescent="0.75">
      <c r="A11427" s="2">
        <v>42002</v>
      </c>
      <c r="B11427" t="s">
        <v>2081</v>
      </c>
      <c r="C11427">
        <v>-4.9999999999999899E-2</v>
      </c>
    </row>
    <row r="11428" spans="1:3" ht="14.25" customHeight="1" x14ac:dyDescent="0.75">
      <c r="A11428" s="2">
        <v>42253</v>
      </c>
      <c r="B11428" t="s">
        <v>2417</v>
      </c>
      <c r="C11428">
        <v>-4.9999999999999899E-2</v>
      </c>
    </row>
    <row r="11429" spans="1:3" ht="14.25" customHeight="1" x14ac:dyDescent="0.75">
      <c r="A11429" s="2">
        <v>41861</v>
      </c>
      <c r="B11429" t="s">
        <v>2624</v>
      </c>
      <c r="C11429">
        <v>-4.9999999999999899E-2</v>
      </c>
    </row>
    <row r="11430" spans="1:3" ht="14.25" customHeight="1" x14ac:dyDescent="0.75">
      <c r="A11430" s="2">
        <v>41959</v>
      </c>
      <c r="B11430" t="s">
        <v>4321</v>
      </c>
      <c r="C11430">
        <v>-4.9999999999999899E-2</v>
      </c>
    </row>
    <row r="11431" spans="1:3" ht="14.25" customHeight="1" x14ac:dyDescent="0.75">
      <c r="A11431" s="2">
        <v>42284</v>
      </c>
      <c r="B11431" t="s">
        <v>5714</v>
      </c>
      <c r="C11431">
        <v>-4.9999999999999899E-2</v>
      </c>
    </row>
    <row r="11432" spans="1:3" ht="14.25" customHeight="1" x14ac:dyDescent="0.75">
      <c r="A11432" s="2">
        <v>41964</v>
      </c>
      <c r="B11432" t="s">
        <v>7931</v>
      </c>
      <c r="C11432">
        <v>-4.9999999999999899E-2</v>
      </c>
    </row>
    <row r="11433" spans="1:3" ht="14.25" customHeight="1" x14ac:dyDescent="0.75">
      <c r="A11433" s="2">
        <v>41122</v>
      </c>
      <c r="B11433" t="s">
        <v>9068</v>
      </c>
      <c r="C11433">
        <v>-4.9999999999999899E-2</v>
      </c>
    </row>
    <row r="11434" spans="1:3" ht="14.25" customHeight="1" x14ac:dyDescent="0.75">
      <c r="A11434" s="2">
        <v>41812</v>
      </c>
      <c r="B11434" t="s">
        <v>9138</v>
      </c>
      <c r="C11434">
        <v>-4.9999999999999899E-2</v>
      </c>
    </row>
    <row r="11435" spans="1:3" ht="14.25" customHeight="1" x14ac:dyDescent="0.75">
      <c r="A11435" s="2">
        <v>41849</v>
      </c>
      <c r="B11435" t="s">
        <v>163</v>
      </c>
      <c r="C11435">
        <v>-0.05</v>
      </c>
    </row>
    <row r="11436" spans="1:3" ht="14.25" customHeight="1" x14ac:dyDescent="0.75">
      <c r="A11436" s="2">
        <v>42936</v>
      </c>
      <c r="B11436" t="s">
        <v>617</v>
      </c>
      <c r="C11436">
        <v>-0.05</v>
      </c>
    </row>
    <row r="11437" spans="1:3" ht="14.25" customHeight="1" x14ac:dyDescent="0.75">
      <c r="A11437" s="2">
        <v>42055</v>
      </c>
      <c r="B11437" t="s">
        <v>1787</v>
      </c>
      <c r="C11437">
        <v>-0.05</v>
      </c>
    </row>
    <row r="11438" spans="1:3" ht="14.25" customHeight="1" x14ac:dyDescent="0.75">
      <c r="A11438" s="2">
        <v>42710</v>
      </c>
      <c r="B11438" t="s">
        <v>2445</v>
      </c>
      <c r="C11438">
        <v>-0.05</v>
      </c>
    </row>
    <row r="11439" spans="1:3" ht="14.25" customHeight="1" x14ac:dyDescent="0.75">
      <c r="A11439" s="2">
        <v>42595</v>
      </c>
      <c r="B11439" t="s">
        <v>2812</v>
      </c>
      <c r="C11439">
        <v>-0.05</v>
      </c>
    </row>
    <row r="11440" spans="1:3" ht="14.25" customHeight="1" x14ac:dyDescent="0.75">
      <c r="A11440" s="2">
        <v>42227</v>
      </c>
      <c r="B11440" t="s">
        <v>3012</v>
      </c>
      <c r="C11440">
        <v>-0.05</v>
      </c>
    </row>
    <row r="11441" spans="1:3" ht="14.25" customHeight="1" x14ac:dyDescent="0.75">
      <c r="A11441" s="2">
        <v>42417</v>
      </c>
      <c r="B11441" t="s">
        <v>3148</v>
      </c>
      <c r="C11441">
        <v>-0.05</v>
      </c>
    </row>
    <row r="11442" spans="1:3" ht="14.25" customHeight="1" x14ac:dyDescent="0.75">
      <c r="A11442" s="2">
        <v>42592</v>
      </c>
      <c r="B11442" t="s">
        <v>3304</v>
      </c>
      <c r="C11442">
        <v>-0.05</v>
      </c>
    </row>
    <row r="11443" spans="1:3" ht="14.25" customHeight="1" x14ac:dyDescent="0.75">
      <c r="A11443" s="2">
        <v>42272</v>
      </c>
      <c r="B11443" t="s">
        <v>3653</v>
      </c>
      <c r="C11443">
        <v>-0.05</v>
      </c>
    </row>
    <row r="11444" spans="1:3" ht="14.25" customHeight="1" x14ac:dyDescent="0.75">
      <c r="A11444" s="2">
        <v>42142</v>
      </c>
      <c r="B11444" t="s">
        <v>3769</v>
      </c>
      <c r="C11444">
        <v>-0.05</v>
      </c>
    </row>
    <row r="11445" spans="1:3" ht="14.25" customHeight="1" x14ac:dyDescent="0.75">
      <c r="A11445" s="2">
        <v>42290</v>
      </c>
      <c r="B11445" t="s">
        <v>3789</v>
      </c>
      <c r="C11445">
        <v>-0.05</v>
      </c>
    </row>
    <row r="11446" spans="1:3" ht="14.25" customHeight="1" x14ac:dyDescent="0.75">
      <c r="A11446" s="2">
        <v>42065</v>
      </c>
      <c r="B11446" t="s">
        <v>4092</v>
      </c>
      <c r="C11446">
        <v>-0.05</v>
      </c>
    </row>
    <row r="11447" spans="1:3" ht="14.25" customHeight="1" x14ac:dyDescent="0.75">
      <c r="A11447" s="2">
        <v>41923</v>
      </c>
      <c r="B11447" t="s">
        <v>4641</v>
      </c>
      <c r="C11447">
        <v>-0.05</v>
      </c>
    </row>
    <row r="11448" spans="1:3" ht="14.25" customHeight="1" x14ac:dyDescent="0.75">
      <c r="A11448" s="2">
        <v>42398</v>
      </c>
      <c r="B11448" t="s">
        <v>4863</v>
      </c>
      <c r="C11448">
        <v>-0.05</v>
      </c>
    </row>
    <row r="11449" spans="1:3" ht="14.25" customHeight="1" x14ac:dyDescent="0.75">
      <c r="A11449" s="2">
        <v>42195</v>
      </c>
      <c r="B11449" t="s">
        <v>5798</v>
      </c>
      <c r="C11449">
        <v>-0.05</v>
      </c>
    </row>
    <row r="11450" spans="1:3" ht="14.25" customHeight="1" x14ac:dyDescent="0.75">
      <c r="A11450" s="2">
        <v>41694</v>
      </c>
      <c r="B11450" t="s">
        <v>6847</v>
      </c>
      <c r="C11450">
        <v>-0.05</v>
      </c>
    </row>
    <row r="11451" spans="1:3" ht="14.25" customHeight="1" x14ac:dyDescent="0.75">
      <c r="A11451" s="2">
        <v>41805</v>
      </c>
      <c r="B11451" t="s">
        <v>7310</v>
      </c>
      <c r="C11451">
        <v>-0.05</v>
      </c>
    </row>
    <row r="11452" spans="1:3" ht="14.25" customHeight="1" x14ac:dyDescent="0.75">
      <c r="A11452" s="2">
        <v>41722</v>
      </c>
      <c r="B11452" t="s">
        <v>7678</v>
      </c>
      <c r="C11452">
        <v>-0.05</v>
      </c>
    </row>
    <row r="11453" spans="1:3" ht="14.25" customHeight="1" x14ac:dyDescent="0.75">
      <c r="A11453" s="2">
        <v>41391</v>
      </c>
      <c r="B11453" t="s">
        <v>8064</v>
      </c>
      <c r="C11453">
        <v>-0.05</v>
      </c>
    </row>
    <row r="11454" spans="1:3" ht="14.25" customHeight="1" x14ac:dyDescent="0.75">
      <c r="A11454" s="2">
        <v>41366</v>
      </c>
      <c r="B11454" t="s">
        <v>8693</v>
      </c>
      <c r="C11454">
        <v>-0.05</v>
      </c>
    </row>
    <row r="11455" spans="1:3" ht="14.25" customHeight="1" x14ac:dyDescent="0.75">
      <c r="A11455" s="2">
        <v>42473</v>
      </c>
      <c r="B11455" t="s">
        <v>9567</v>
      </c>
      <c r="C11455">
        <v>-5.02834467120181E-2</v>
      </c>
    </row>
    <row r="11456" spans="1:3" ht="14.25" customHeight="1" x14ac:dyDescent="0.75">
      <c r="A11456" s="2">
        <v>40635</v>
      </c>
      <c r="B11456" t="s">
        <v>9372</v>
      </c>
      <c r="C11456">
        <v>-5.2777777777777701E-2</v>
      </c>
    </row>
    <row r="11457" spans="1:3" ht="14.25" customHeight="1" x14ac:dyDescent="0.75">
      <c r="A11457" s="2">
        <v>41423</v>
      </c>
      <c r="B11457" t="s">
        <v>1719</v>
      </c>
      <c r="C11457">
        <v>-5.3787878787878697E-2</v>
      </c>
    </row>
    <row r="11458" spans="1:3" ht="14.25" customHeight="1" x14ac:dyDescent="0.75">
      <c r="A11458" s="2">
        <v>41979</v>
      </c>
      <c r="B11458" t="s">
        <v>2837</v>
      </c>
      <c r="C11458">
        <v>-5.4166666666666599E-2</v>
      </c>
    </row>
    <row r="11459" spans="1:3" ht="14.25" customHeight="1" x14ac:dyDescent="0.75">
      <c r="A11459" s="2">
        <v>41822</v>
      </c>
      <c r="B11459" t="s">
        <v>4700</v>
      </c>
      <c r="C11459">
        <v>-5.5555555555555497E-2</v>
      </c>
    </row>
    <row r="11460" spans="1:3" ht="14.25" customHeight="1" x14ac:dyDescent="0.75">
      <c r="A11460" s="2">
        <v>41907</v>
      </c>
      <c r="B11460" t="s">
        <v>1012</v>
      </c>
      <c r="C11460">
        <v>-5.6249999999999897E-2</v>
      </c>
    </row>
    <row r="11461" spans="1:3" ht="14.25" customHeight="1" x14ac:dyDescent="0.75">
      <c r="A11461" s="2">
        <v>42656</v>
      </c>
      <c r="B11461" t="s">
        <v>9072</v>
      </c>
      <c r="C11461">
        <v>-5.6249999999999897E-2</v>
      </c>
    </row>
    <row r="11462" spans="1:3" ht="14.25" customHeight="1" x14ac:dyDescent="0.75">
      <c r="A11462" s="2">
        <v>42582</v>
      </c>
      <c r="B11462" t="s">
        <v>1788</v>
      </c>
      <c r="C11462">
        <v>-5.7142857142857099E-2</v>
      </c>
    </row>
    <row r="11463" spans="1:3" ht="14.25" customHeight="1" x14ac:dyDescent="0.75">
      <c r="A11463" s="2">
        <v>41870</v>
      </c>
      <c r="B11463" t="s">
        <v>3101</v>
      </c>
      <c r="C11463">
        <v>-5.7692307692307702E-2</v>
      </c>
    </row>
    <row r="11464" spans="1:3" ht="14.25" customHeight="1" x14ac:dyDescent="0.75">
      <c r="A11464" s="2">
        <v>42602</v>
      </c>
      <c r="B11464" t="s">
        <v>2197</v>
      </c>
      <c r="C11464">
        <v>-5.8159722222222203E-2</v>
      </c>
    </row>
    <row r="11465" spans="1:3" ht="14.25" customHeight="1" x14ac:dyDescent="0.75">
      <c r="A11465" s="2">
        <v>41810</v>
      </c>
      <c r="B11465" t="s">
        <v>4307</v>
      </c>
      <c r="C11465">
        <v>-5.83333333333333E-2</v>
      </c>
    </row>
    <row r="11466" spans="1:3" ht="14.25" customHeight="1" x14ac:dyDescent="0.75">
      <c r="A11466" s="2">
        <v>41940</v>
      </c>
      <c r="B11466" t="s">
        <v>8921</v>
      </c>
      <c r="C11466">
        <v>-5.9999999999999901E-2</v>
      </c>
    </row>
    <row r="11467" spans="1:3" ht="14.25" customHeight="1" x14ac:dyDescent="0.75">
      <c r="A11467" s="2">
        <v>42006</v>
      </c>
      <c r="B11467" t="s">
        <v>220</v>
      </c>
      <c r="C11467">
        <v>-0.06</v>
      </c>
    </row>
    <row r="11468" spans="1:3" ht="14.25" customHeight="1" x14ac:dyDescent="0.75">
      <c r="A11468" s="2">
        <v>42828</v>
      </c>
      <c r="B11468" t="s">
        <v>543</v>
      </c>
      <c r="C11468">
        <v>-0.06</v>
      </c>
    </row>
    <row r="11469" spans="1:3" ht="14.25" customHeight="1" x14ac:dyDescent="0.75">
      <c r="A11469" s="2">
        <v>42174</v>
      </c>
      <c r="B11469" t="s">
        <v>1555</v>
      </c>
      <c r="C11469">
        <v>-0.06</v>
      </c>
    </row>
    <row r="11470" spans="1:3" ht="14.25" customHeight="1" x14ac:dyDescent="0.75">
      <c r="A11470" s="2">
        <v>41809</v>
      </c>
      <c r="B11470" t="s">
        <v>4893</v>
      </c>
      <c r="C11470">
        <v>-0.06</v>
      </c>
    </row>
    <row r="11471" spans="1:3" ht="14.25" customHeight="1" x14ac:dyDescent="0.75">
      <c r="A11471" s="2">
        <v>42803</v>
      </c>
      <c r="B11471" t="s">
        <v>9485</v>
      </c>
      <c r="C11471">
        <v>-6.1888111888111802E-2</v>
      </c>
    </row>
    <row r="11472" spans="1:3" ht="14.25" customHeight="1" x14ac:dyDescent="0.75">
      <c r="A11472" s="2">
        <v>42592</v>
      </c>
      <c r="B11472" t="s">
        <v>427</v>
      </c>
      <c r="C11472">
        <v>-6.25E-2</v>
      </c>
    </row>
    <row r="11473" spans="1:3" ht="14.25" customHeight="1" x14ac:dyDescent="0.75">
      <c r="A11473" s="2">
        <v>41284</v>
      </c>
      <c r="B11473" t="s">
        <v>1307</v>
      </c>
      <c r="C11473">
        <v>-6.25E-2</v>
      </c>
    </row>
    <row r="11474" spans="1:3" ht="14.25" customHeight="1" x14ac:dyDescent="0.75">
      <c r="A11474" s="2">
        <v>40631</v>
      </c>
      <c r="B11474" t="s">
        <v>2503</v>
      </c>
      <c r="C11474">
        <v>-6.25E-2</v>
      </c>
    </row>
    <row r="11475" spans="1:3" ht="14.25" customHeight="1" x14ac:dyDescent="0.75">
      <c r="A11475" s="2">
        <v>41977</v>
      </c>
      <c r="B11475" t="s">
        <v>3918</v>
      </c>
      <c r="C11475">
        <v>-6.25E-2</v>
      </c>
    </row>
    <row r="11476" spans="1:3" ht="14.25" customHeight="1" x14ac:dyDescent="0.75">
      <c r="A11476" s="2">
        <v>42059</v>
      </c>
      <c r="B11476" t="s">
        <v>4972</v>
      </c>
      <c r="C11476">
        <v>-6.25E-2</v>
      </c>
    </row>
    <row r="11477" spans="1:3" ht="14.25" customHeight="1" x14ac:dyDescent="0.75">
      <c r="A11477" s="2">
        <v>42091</v>
      </c>
      <c r="B11477" t="s">
        <v>5431</v>
      </c>
      <c r="C11477">
        <v>-6.25E-2</v>
      </c>
    </row>
    <row r="11478" spans="1:3" ht="14.25" customHeight="1" x14ac:dyDescent="0.75">
      <c r="A11478" s="2">
        <v>42100</v>
      </c>
      <c r="B11478" t="s">
        <v>7081</v>
      </c>
      <c r="C11478">
        <v>-6.25E-2</v>
      </c>
    </row>
    <row r="11479" spans="1:3" ht="14.25" customHeight="1" x14ac:dyDescent="0.75">
      <c r="A11479" s="2">
        <v>41396</v>
      </c>
      <c r="B11479" t="s">
        <v>7844</v>
      </c>
      <c r="C11479">
        <v>-6.25E-2</v>
      </c>
    </row>
    <row r="11480" spans="1:3" ht="14.25" customHeight="1" x14ac:dyDescent="0.75">
      <c r="A11480" s="2">
        <v>41317</v>
      </c>
      <c r="B11480" t="s">
        <v>8876</v>
      </c>
      <c r="C11480">
        <v>-6.3333333333333297E-2</v>
      </c>
    </row>
    <row r="11481" spans="1:3" ht="14.25" customHeight="1" x14ac:dyDescent="0.75">
      <c r="A11481" s="2">
        <v>42689</v>
      </c>
      <c r="B11481" t="s">
        <v>9466</v>
      </c>
      <c r="C11481">
        <v>-6.5909090909090903E-2</v>
      </c>
    </row>
    <row r="11482" spans="1:3" ht="14.25" customHeight="1" x14ac:dyDescent="0.75">
      <c r="A11482" s="2">
        <v>41617</v>
      </c>
      <c r="B11482" t="s">
        <v>9691</v>
      </c>
      <c r="C11482">
        <v>-6.6287878787878798E-2</v>
      </c>
    </row>
    <row r="11483" spans="1:3" ht="14.25" customHeight="1" x14ac:dyDescent="0.75">
      <c r="A11483" s="2">
        <v>43024</v>
      </c>
      <c r="B11483" t="s">
        <v>2220</v>
      </c>
      <c r="C11483">
        <v>-6.6666666666666596E-2</v>
      </c>
    </row>
    <row r="11484" spans="1:3" ht="14.25" customHeight="1" x14ac:dyDescent="0.75">
      <c r="A11484" s="2">
        <v>41690</v>
      </c>
      <c r="B11484" t="s">
        <v>3884</v>
      </c>
      <c r="C11484">
        <v>-6.6666666666666596E-2</v>
      </c>
    </row>
    <row r="11485" spans="1:3" ht="14.25" customHeight="1" x14ac:dyDescent="0.75">
      <c r="A11485" s="2">
        <v>42105</v>
      </c>
      <c r="B11485" t="s">
        <v>5734</v>
      </c>
      <c r="C11485">
        <v>-6.6666666666666596E-2</v>
      </c>
    </row>
    <row r="11486" spans="1:3" ht="14.25" customHeight="1" x14ac:dyDescent="0.75">
      <c r="A11486" s="2">
        <v>42842</v>
      </c>
      <c r="B11486" t="s">
        <v>9040</v>
      </c>
      <c r="C11486">
        <v>-7.0119047619047595E-2</v>
      </c>
    </row>
    <row r="11487" spans="1:3" ht="14.25" customHeight="1" x14ac:dyDescent="0.75">
      <c r="A11487" s="2">
        <v>42010</v>
      </c>
      <c r="B11487" t="s">
        <v>9598</v>
      </c>
      <c r="C11487">
        <v>-7.1130952380952295E-2</v>
      </c>
    </row>
    <row r="11488" spans="1:3" ht="14.25" customHeight="1" x14ac:dyDescent="0.75">
      <c r="A11488" s="2">
        <v>42236</v>
      </c>
      <c r="B11488" t="s">
        <v>3192</v>
      </c>
      <c r="C11488">
        <v>-7.1428571428571397E-2</v>
      </c>
    </row>
    <row r="11489" spans="1:3" ht="14.25" customHeight="1" x14ac:dyDescent="0.75">
      <c r="A11489" s="2">
        <v>42046</v>
      </c>
      <c r="B11489" t="s">
        <v>5674</v>
      </c>
      <c r="C11489">
        <v>-7.1428571428571397E-2</v>
      </c>
    </row>
    <row r="11490" spans="1:3" ht="14.25" customHeight="1" x14ac:dyDescent="0.75">
      <c r="A11490" s="2">
        <v>42252</v>
      </c>
      <c r="B11490" t="s">
        <v>6078</v>
      </c>
      <c r="C11490">
        <v>-7.1428571428571397E-2</v>
      </c>
    </row>
    <row r="11491" spans="1:3" ht="14.25" customHeight="1" x14ac:dyDescent="0.75">
      <c r="A11491" s="2">
        <v>41313</v>
      </c>
      <c r="B11491" t="s">
        <v>6820</v>
      </c>
      <c r="C11491">
        <v>-7.1428571428571397E-2</v>
      </c>
    </row>
    <row r="11492" spans="1:3" ht="14.25" customHeight="1" x14ac:dyDescent="0.75">
      <c r="A11492" s="2">
        <v>42008</v>
      </c>
      <c r="B11492" t="s">
        <v>7639</v>
      </c>
      <c r="C11492">
        <v>-7.1428571428571397E-2</v>
      </c>
    </row>
    <row r="11493" spans="1:3" ht="14.25" customHeight="1" x14ac:dyDescent="0.75">
      <c r="A11493" s="2">
        <v>41856</v>
      </c>
      <c r="B11493" t="s">
        <v>9491</v>
      </c>
      <c r="C11493">
        <v>-7.1428571428571397E-2</v>
      </c>
    </row>
    <row r="11494" spans="1:3" ht="14.25" customHeight="1" x14ac:dyDescent="0.75">
      <c r="A11494" s="2">
        <v>41656</v>
      </c>
      <c r="B11494" t="s">
        <v>9456</v>
      </c>
      <c r="C11494">
        <v>-7.1666666666666601E-2</v>
      </c>
    </row>
    <row r="11495" spans="1:3" ht="14.25" customHeight="1" x14ac:dyDescent="0.75">
      <c r="A11495" s="2">
        <v>41808</v>
      </c>
      <c r="B11495" t="s">
        <v>6427</v>
      </c>
      <c r="C11495">
        <v>-7.1874999999999994E-2</v>
      </c>
    </row>
    <row r="11496" spans="1:3" ht="14.25" customHeight="1" x14ac:dyDescent="0.75">
      <c r="A11496" s="2">
        <v>43050</v>
      </c>
      <c r="B11496" t="s">
        <v>9455</v>
      </c>
      <c r="C11496">
        <v>-7.2499999999999995E-2</v>
      </c>
    </row>
    <row r="11497" spans="1:3" ht="14.25" customHeight="1" x14ac:dyDescent="0.75">
      <c r="A11497" s="2">
        <v>42996</v>
      </c>
      <c r="B11497" t="s">
        <v>9448</v>
      </c>
      <c r="C11497">
        <v>-7.2727272727272696E-2</v>
      </c>
    </row>
    <row r="11498" spans="1:3" ht="14.25" customHeight="1" x14ac:dyDescent="0.75">
      <c r="A11498" s="2">
        <v>42914</v>
      </c>
      <c r="B11498" t="s">
        <v>9695</v>
      </c>
      <c r="C11498">
        <v>-7.2916666666666602E-2</v>
      </c>
    </row>
    <row r="11499" spans="1:3" ht="14.25" customHeight="1" x14ac:dyDescent="0.75">
      <c r="A11499" s="2">
        <v>41987</v>
      </c>
      <c r="B11499" t="s">
        <v>197</v>
      </c>
      <c r="C11499">
        <v>-7.4999999999999997E-2</v>
      </c>
    </row>
    <row r="11500" spans="1:3" ht="14.25" customHeight="1" x14ac:dyDescent="0.75">
      <c r="A11500" s="2">
        <v>42207</v>
      </c>
      <c r="B11500" t="s">
        <v>1733</v>
      </c>
      <c r="C11500">
        <v>-7.4999999999999997E-2</v>
      </c>
    </row>
    <row r="11501" spans="1:3" ht="14.25" customHeight="1" x14ac:dyDescent="0.75">
      <c r="A11501" s="2">
        <v>41226</v>
      </c>
      <c r="B11501" t="s">
        <v>3279</v>
      </c>
      <c r="C11501">
        <v>-7.4999999999999997E-2</v>
      </c>
    </row>
    <row r="11502" spans="1:3" ht="14.25" customHeight="1" x14ac:dyDescent="0.75">
      <c r="A11502" s="2">
        <v>41908</v>
      </c>
      <c r="B11502" t="s">
        <v>3531</v>
      </c>
      <c r="C11502">
        <v>-7.4999999999999997E-2</v>
      </c>
    </row>
    <row r="11503" spans="1:3" ht="14.25" customHeight="1" x14ac:dyDescent="0.75">
      <c r="A11503" s="2">
        <v>40690</v>
      </c>
      <c r="B11503" t="s">
        <v>9049</v>
      </c>
      <c r="C11503">
        <v>-7.4999999999999997E-2</v>
      </c>
    </row>
    <row r="11504" spans="1:3" ht="14.25" customHeight="1" x14ac:dyDescent="0.75">
      <c r="A11504" s="2">
        <v>42966</v>
      </c>
      <c r="B11504" t="s">
        <v>9436</v>
      </c>
      <c r="C11504">
        <v>-7.4999999999999997E-2</v>
      </c>
    </row>
    <row r="11505" spans="1:3" ht="14.25" customHeight="1" x14ac:dyDescent="0.75">
      <c r="A11505" s="2">
        <v>42335</v>
      </c>
      <c r="B11505" t="s">
        <v>9662</v>
      </c>
      <c r="C11505">
        <v>-7.4999999999999997E-2</v>
      </c>
    </row>
    <row r="11506" spans="1:3" ht="14.25" customHeight="1" x14ac:dyDescent="0.75">
      <c r="A11506" s="2">
        <v>42827</v>
      </c>
      <c r="B11506" t="s">
        <v>9770</v>
      </c>
      <c r="C11506">
        <v>-7.4999999999999997E-2</v>
      </c>
    </row>
    <row r="11507" spans="1:3" ht="14.25" customHeight="1" x14ac:dyDescent="0.75">
      <c r="A11507" s="2">
        <v>42695</v>
      </c>
      <c r="B11507" t="s">
        <v>743</v>
      </c>
      <c r="C11507">
        <v>-7.7651515151515096E-2</v>
      </c>
    </row>
    <row r="11508" spans="1:3" ht="14.25" customHeight="1" x14ac:dyDescent="0.75">
      <c r="A11508" s="2">
        <v>41810</v>
      </c>
      <c r="B11508" t="s">
        <v>3204</v>
      </c>
      <c r="C11508">
        <v>-7.7777777777777696E-2</v>
      </c>
    </row>
    <row r="11509" spans="1:3" ht="14.25" customHeight="1" x14ac:dyDescent="0.75">
      <c r="A11509" s="2">
        <v>42302</v>
      </c>
      <c r="B11509" t="s">
        <v>1323</v>
      </c>
      <c r="C11509">
        <v>-7.9761904761904701E-2</v>
      </c>
    </row>
    <row r="11510" spans="1:3" ht="14.25" customHeight="1" x14ac:dyDescent="0.75">
      <c r="A11510" s="2">
        <v>40850</v>
      </c>
      <c r="B11510" t="s">
        <v>8681</v>
      </c>
      <c r="C11510">
        <v>-0.08</v>
      </c>
    </row>
    <row r="11511" spans="1:3" ht="14.25" customHeight="1" x14ac:dyDescent="0.75">
      <c r="A11511" s="2">
        <v>42181</v>
      </c>
      <c r="B11511" t="s">
        <v>277</v>
      </c>
      <c r="C11511">
        <v>-8.3333333333333301E-2</v>
      </c>
    </row>
    <row r="11512" spans="1:3" ht="14.25" customHeight="1" x14ac:dyDescent="0.75">
      <c r="A11512" s="2">
        <v>41298</v>
      </c>
      <c r="B11512" t="s">
        <v>8504</v>
      </c>
      <c r="C11512">
        <v>-8.3333333333333301E-2</v>
      </c>
    </row>
    <row r="11513" spans="1:3" ht="14.25" customHeight="1" x14ac:dyDescent="0.75">
      <c r="A11513" s="2">
        <v>40960</v>
      </c>
      <c r="B11513" t="s">
        <v>8537</v>
      </c>
      <c r="C11513">
        <v>-8.3333333333333301E-2</v>
      </c>
    </row>
    <row r="11514" spans="1:3" ht="14.25" customHeight="1" x14ac:dyDescent="0.75">
      <c r="A11514" s="2">
        <v>40834</v>
      </c>
      <c r="B11514" t="s">
        <v>8810</v>
      </c>
      <c r="C11514">
        <v>-8.3333333333333301E-2</v>
      </c>
    </row>
    <row r="11515" spans="1:3" ht="14.25" customHeight="1" x14ac:dyDescent="0.75">
      <c r="A11515" s="2">
        <v>40780</v>
      </c>
      <c r="B11515" t="s">
        <v>568</v>
      </c>
      <c r="C11515">
        <v>-8.3766233766233697E-2</v>
      </c>
    </row>
    <row r="11516" spans="1:3" ht="14.25" customHeight="1" x14ac:dyDescent="0.75">
      <c r="A11516" s="2">
        <v>41931</v>
      </c>
      <c r="B11516" t="s">
        <v>1871</v>
      </c>
      <c r="C11516">
        <v>-8.5095856524427901E-2</v>
      </c>
    </row>
    <row r="11517" spans="1:3" ht="14.25" customHeight="1" x14ac:dyDescent="0.75">
      <c r="A11517" s="2">
        <v>42477</v>
      </c>
      <c r="B11517" t="s">
        <v>953</v>
      </c>
      <c r="C11517">
        <v>-8.7499999999999994E-2</v>
      </c>
    </row>
    <row r="11518" spans="1:3" ht="14.25" customHeight="1" x14ac:dyDescent="0.75">
      <c r="A11518" s="2">
        <v>42010</v>
      </c>
      <c r="B11518" t="s">
        <v>1267</v>
      </c>
      <c r="C11518">
        <v>-8.7499999999999994E-2</v>
      </c>
    </row>
    <row r="11519" spans="1:3" ht="14.25" customHeight="1" x14ac:dyDescent="0.75">
      <c r="A11519" s="2">
        <v>42405</v>
      </c>
      <c r="B11519" t="s">
        <v>2708</v>
      </c>
      <c r="C11519">
        <v>-8.7878787878787903E-2</v>
      </c>
    </row>
    <row r="11520" spans="1:3" ht="14.25" customHeight="1" x14ac:dyDescent="0.75">
      <c r="A11520" s="2">
        <v>41245</v>
      </c>
      <c r="B11520" t="s">
        <v>6923</v>
      </c>
      <c r="C11520">
        <v>-8.8095238095238101E-2</v>
      </c>
    </row>
    <row r="11521" spans="1:3" ht="14.25" customHeight="1" x14ac:dyDescent="0.75">
      <c r="A11521" s="2">
        <v>41930</v>
      </c>
      <c r="B11521" t="s">
        <v>9053</v>
      </c>
      <c r="C11521">
        <v>-8.8888888888888795E-2</v>
      </c>
    </row>
    <row r="11522" spans="1:3" ht="14.25" customHeight="1" x14ac:dyDescent="0.75">
      <c r="A11522" s="2">
        <v>42834</v>
      </c>
      <c r="B11522" t="s">
        <v>9731</v>
      </c>
      <c r="C11522">
        <v>-8.8888888888888795E-2</v>
      </c>
    </row>
    <row r="11523" spans="1:3" ht="14.25" customHeight="1" x14ac:dyDescent="0.75">
      <c r="A11523" s="2">
        <v>42177</v>
      </c>
      <c r="B11523" t="s">
        <v>714</v>
      </c>
      <c r="C11523">
        <v>-9.1111111111111101E-2</v>
      </c>
    </row>
    <row r="11524" spans="1:3" ht="14.25" customHeight="1" x14ac:dyDescent="0.75">
      <c r="A11524" s="2">
        <v>41237</v>
      </c>
      <c r="B11524" t="s">
        <v>7792</v>
      </c>
      <c r="C11524">
        <v>-9.3465909090909099E-2</v>
      </c>
    </row>
    <row r="11525" spans="1:3" ht="14.25" customHeight="1" x14ac:dyDescent="0.75">
      <c r="A11525" s="2">
        <v>42547</v>
      </c>
      <c r="B11525" t="s">
        <v>753</v>
      </c>
      <c r="C11525">
        <v>-9.375E-2</v>
      </c>
    </row>
    <row r="11526" spans="1:3" ht="14.25" customHeight="1" x14ac:dyDescent="0.75">
      <c r="A11526" s="2">
        <v>42316</v>
      </c>
      <c r="B11526" t="s">
        <v>1135</v>
      </c>
      <c r="C11526">
        <v>-9.375E-2</v>
      </c>
    </row>
    <row r="11527" spans="1:3" ht="14.25" customHeight="1" x14ac:dyDescent="0.75">
      <c r="A11527" s="2">
        <v>42302</v>
      </c>
      <c r="B11527" t="s">
        <v>1216</v>
      </c>
      <c r="C11527">
        <v>-9.375E-2</v>
      </c>
    </row>
    <row r="11528" spans="1:3" ht="14.25" customHeight="1" x14ac:dyDescent="0.75">
      <c r="A11528" s="2">
        <v>42758</v>
      </c>
      <c r="B11528" t="s">
        <v>2003</v>
      </c>
      <c r="C11528">
        <v>-9.375E-2</v>
      </c>
    </row>
    <row r="11529" spans="1:3" ht="14.25" customHeight="1" x14ac:dyDescent="0.75">
      <c r="A11529" s="2">
        <v>42219</v>
      </c>
      <c r="B11529" t="s">
        <v>3017</v>
      </c>
      <c r="C11529">
        <v>-9.375E-2</v>
      </c>
    </row>
    <row r="11530" spans="1:3" ht="14.25" customHeight="1" x14ac:dyDescent="0.75">
      <c r="A11530" s="2">
        <v>42591</v>
      </c>
      <c r="B11530" t="s">
        <v>3747</v>
      </c>
      <c r="C11530">
        <v>-9.375E-2</v>
      </c>
    </row>
    <row r="11531" spans="1:3" ht="14.25" customHeight="1" x14ac:dyDescent="0.75">
      <c r="A11531" s="2">
        <v>41810</v>
      </c>
      <c r="B11531" t="s">
        <v>768</v>
      </c>
      <c r="C11531">
        <v>-9.4642857142857098E-2</v>
      </c>
    </row>
    <row r="11532" spans="1:3" ht="14.25" customHeight="1" x14ac:dyDescent="0.75">
      <c r="A11532" s="2">
        <v>41645</v>
      </c>
      <c r="B11532" t="s">
        <v>2816</v>
      </c>
      <c r="C11532">
        <v>-9.5833333333333298E-2</v>
      </c>
    </row>
    <row r="11533" spans="1:3" ht="14.25" customHeight="1" x14ac:dyDescent="0.75">
      <c r="A11533" s="2">
        <v>41966</v>
      </c>
      <c r="B11533" t="s">
        <v>8177</v>
      </c>
      <c r="C11533">
        <v>-9.5833333333333298E-2</v>
      </c>
    </row>
    <row r="11534" spans="1:3" ht="14.25" customHeight="1" x14ac:dyDescent="0.75">
      <c r="A11534" s="2">
        <v>43008</v>
      </c>
      <c r="B11534" t="s">
        <v>9768</v>
      </c>
      <c r="C11534">
        <v>-9.7222222222222196E-2</v>
      </c>
    </row>
    <row r="11535" spans="1:3" ht="14.25" customHeight="1" x14ac:dyDescent="0.75">
      <c r="A11535" s="2">
        <v>42115</v>
      </c>
      <c r="B11535" t="s">
        <v>2142</v>
      </c>
      <c r="C11535">
        <v>-9.8046874999999895E-2</v>
      </c>
    </row>
    <row r="11536" spans="1:3" ht="14.25" customHeight="1" x14ac:dyDescent="0.75">
      <c r="A11536" s="2">
        <v>42697</v>
      </c>
      <c r="B11536" t="s">
        <v>9734</v>
      </c>
      <c r="C11536">
        <v>-9.8148148148148096E-2</v>
      </c>
    </row>
    <row r="11537" spans="1:3" ht="14.25" customHeight="1" x14ac:dyDescent="0.75">
      <c r="A11537" s="2">
        <v>41878</v>
      </c>
      <c r="B11537" t="s">
        <v>2419</v>
      </c>
      <c r="C11537">
        <v>-9.8611111111111094E-2</v>
      </c>
    </row>
    <row r="11538" spans="1:3" ht="14.25" customHeight="1" x14ac:dyDescent="0.75">
      <c r="A11538" s="2">
        <v>42094</v>
      </c>
      <c r="B11538" t="s">
        <v>540</v>
      </c>
      <c r="C11538">
        <v>-9.9999999999999895E-2</v>
      </c>
    </row>
    <row r="11539" spans="1:3" ht="14.25" customHeight="1" x14ac:dyDescent="0.75">
      <c r="A11539" s="2">
        <v>42176</v>
      </c>
      <c r="B11539" t="s">
        <v>589</v>
      </c>
      <c r="C11539">
        <v>-9.9999999999999895E-2</v>
      </c>
    </row>
    <row r="11540" spans="1:3" ht="14.25" customHeight="1" x14ac:dyDescent="0.75">
      <c r="A11540" s="2">
        <v>42703</v>
      </c>
      <c r="B11540" t="s">
        <v>680</v>
      </c>
      <c r="C11540">
        <v>-9.9999999999999895E-2</v>
      </c>
    </row>
    <row r="11541" spans="1:3" ht="14.25" customHeight="1" x14ac:dyDescent="0.75">
      <c r="A11541" s="2">
        <v>42507</v>
      </c>
      <c r="B11541" t="s">
        <v>1957</v>
      </c>
      <c r="C11541">
        <v>-9.9999999999999895E-2</v>
      </c>
    </row>
    <row r="11542" spans="1:3" ht="14.25" customHeight="1" x14ac:dyDescent="0.75">
      <c r="A11542" s="2">
        <v>42105</v>
      </c>
      <c r="B11542" t="s">
        <v>7335</v>
      </c>
      <c r="C11542">
        <v>-9.9999999999999895E-2</v>
      </c>
    </row>
    <row r="11543" spans="1:3" ht="14.25" customHeight="1" x14ac:dyDescent="0.75">
      <c r="A11543" s="2">
        <v>42054</v>
      </c>
      <c r="B11543" t="s">
        <v>7587</v>
      </c>
      <c r="C11543">
        <v>-9.9999999999999895E-2</v>
      </c>
    </row>
    <row r="11544" spans="1:3" ht="14.25" customHeight="1" x14ac:dyDescent="0.75">
      <c r="A11544" s="2">
        <v>41459</v>
      </c>
      <c r="B11544" t="s">
        <v>8140</v>
      </c>
      <c r="C11544">
        <v>-9.9999999999999895E-2</v>
      </c>
    </row>
    <row r="11545" spans="1:3" ht="14.25" customHeight="1" x14ac:dyDescent="0.75">
      <c r="A11545" s="2">
        <v>42823</v>
      </c>
      <c r="B11545" t="s">
        <v>9599</v>
      </c>
      <c r="C11545">
        <v>-9.9999999999999895E-2</v>
      </c>
    </row>
    <row r="11546" spans="1:3" ht="14.25" customHeight="1" x14ac:dyDescent="0.75">
      <c r="A11546" s="2">
        <v>42905</v>
      </c>
      <c r="B11546" t="s">
        <v>24</v>
      </c>
      <c r="C11546">
        <v>-0.1</v>
      </c>
    </row>
    <row r="11547" spans="1:3" ht="14.25" customHeight="1" x14ac:dyDescent="0.75">
      <c r="A11547" s="2">
        <v>42777</v>
      </c>
      <c r="B11547" t="s">
        <v>313</v>
      </c>
      <c r="C11547">
        <v>-0.1</v>
      </c>
    </row>
    <row r="11548" spans="1:3" ht="14.25" customHeight="1" x14ac:dyDescent="0.75">
      <c r="A11548" s="2">
        <v>41817</v>
      </c>
      <c r="B11548" t="s">
        <v>967</v>
      </c>
      <c r="C11548">
        <v>-0.1</v>
      </c>
    </row>
    <row r="11549" spans="1:3" ht="14.25" customHeight="1" x14ac:dyDescent="0.75">
      <c r="A11549" s="2">
        <v>42347</v>
      </c>
      <c r="B11549" t="s">
        <v>1089</v>
      </c>
      <c r="C11549">
        <v>-0.1</v>
      </c>
    </row>
    <row r="11550" spans="1:3" ht="14.25" customHeight="1" x14ac:dyDescent="0.75">
      <c r="A11550" s="2">
        <v>42163</v>
      </c>
      <c r="B11550" t="s">
        <v>1191</v>
      </c>
      <c r="C11550">
        <v>-0.1</v>
      </c>
    </row>
    <row r="11551" spans="1:3" ht="14.25" customHeight="1" x14ac:dyDescent="0.75">
      <c r="A11551" s="2">
        <v>41907</v>
      </c>
      <c r="B11551" t="s">
        <v>1380</v>
      </c>
      <c r="C11551">
        <v>-0.1</v>
      </c>
    </row>
    <row r="11552" spans="1:3" ht="14.25" customHeight="1" x14ac:dyDescent="0.75">
      <c r="A11552" s="2">
        <v>41219</v>
      </c>
      <c r="B11552" t="s">
        <v>2430</v>
      </c>
      <c r="C11552">
        <v>-0.1</v>
      </c>
    </row>
    <row r="11553" spans="1:3" ht="14.25" customHeight="1" x14ac:dyDescent="0.75">
      <c r="A11553" s="2">
        <v>42634</v>
      </c>
      <c r="B11553" t="s">
        <v>2903</v>
      </c>
      <c r="C11553">
        <v>-0.1</v>
      </c>
    </row>
    <row r="11554" spans="1:3" ht="14.25" customHeight="1" x14ac:dyDescent="0.75">
      <c r="A11554" s="2">
        <v>42433</v>
      </c>
      <c r="B11554" t="s">
        <v>3718</v>
      </c>
      <c r="C11554">
        <v>-0.1</v>
      </c>
    </row>
    <row r="11555" spans="1:3" ht="14.25" customHeight="1" x14ac:dyDescent="0.75">
      <c r="A11555" s="2">
        <v>42652</v>
      </c>
      <c r="B11555" t="s">
        <v>4069</v>
      </c>
      <c r="C11555">
        <v>-0.1</v>
      </c>
    </row>
    <row r="11556" spans="1:3" ht="14.25" customHeight="1" x14ac:dyDescent="0.75">
      <c r="A11556" s="2">
        <v>41868</v>
      </c>
      <c r="B11556" t="s">
        <v>4175</v>
      </c>
      <c r="C11556">
        <v>-0.1</v>
      </c>
    </row>
    <row r="11557" spans="1:3" ht="14.25" customHeight="1" x14ac:dyDescent="0.75">
      <c r="A11557" s="2">
        <v>42480</v>
      </c>
      <c r="B11557" t="s">
        <v>4239</v>
      </c>
      <c r="C11557">
        <v>-0.1</v>
      </c>
    </row>
    <row r="11558" spans="1:3" ht="14.25" customHeight="1" x14ac:dyDescent="0.75">
      <c r="A11558" s="2">
        <v>42055</v>
      </c>
      <c r="B11558" t="s">
        <v>4440</v>
      </c>
      <c r="C11558">
        <v>-0.1</v>
      </c>
    </row>
    <row r="11559" spans="1:3" ht="14.25" customHeight="1" x14ac:dyDescent="0.75">
      <c r="A11559" s="2">
        <v>42558</v>
      </c>
      <c r="B11559" t="s">
        <v>5046</v>
      </c>
      <c r="C11559">
        <v>-0.1</v>
      </c>
    </row>
    <row r="11560" spans="1:3" ht="14.25" customHeight="1" x14ac:dyDescent="0.75">
      <c r="A11560" s="2">
        <v>41690</v>
      </c>
      <c r="B11560" t="s">
        <v>5298</v>
      </c>
      <c r="C11560">
        <v>-0.1</v>
      </c>
    </row>
    <row r="11561" spans="1:3" ht="14.25" customHeight="1" x14ac:dyDescent="0.75">
      <c r="A11561" s="2">
        <v>42411</v>
      </c>
      <c r="B11561" t="s">
        <v>5604</v>
      </c>
      <c r="C11561">
        <v>-0.1</v>
      </c>
    </row>
    <row r="11562" spans="1:3" ht="14.25" customHeight="1" x14ac:dyDescent="0.75">
      <c r="A11562" s="2">
        <v>42136</v>
      </c>
      <c r="B11562" t="s">
        <v>5897</v>
      </c>
      <c r="C11562">
        <v>-0.1</v>
      </c>
    </row>
    <row r="11563" spans="1:3" ht="14.25" customHeight="1" x14ac:dyDescent="0.75">
      <c r="A11563" s="2">
        <v>42142</v>
      </c>
      <c r="B11563" t="s">
        <v>6324</v>
      </c>
      <c r="C11563">
        <v>-0.1</v>
      </c>
    </row>
    <row r="11564" spans="1:3" ht="14.25" customHeight="1" x14ac:dyDescent="0.75">
      <c r="A11564" s="2">
        <v>42205</v>
      </c>
      <c r="B11564" t="s">
        <v>6328</v>
      </c>
      <c r="C11564">
        <v>-0.1</v>
      </c>
    </row>
    <row r="11565" spans="1:3" ht="14.25" customHeight="1" x14ac:dyDescent="0.75">
      <c r="A11565" s="2">
        <v>42293</v>
      </c>
      <c r="B11565" t="s">
        <v>6415</v>
      </c>
      <c r="C11565">
        <v>-0.1</v>
      </c>
    </row>
    <row r="11566" spans="1:3" ht="14.25" customHeight="1" x14ac:dyDescent="0.75">
      <c r="A11566" s="2">
        <v>42203</v>
      </c>
      <c r="B11566" t="s">
        <v>5046</v>
      </c>
      <c r="C11566">
        <v>-0.1</v>
      </c>
    </row>
    <row r="11567" spans="1:3" ht="14.25" customHeight="1" x14ac:dyDescent="0.75">
      <c r="A11567" s="2">
        <v>41696</v>
      </c>
      <c r="B11567" t="s">
        <v>7954</v>
      </c>
      <c r="C11567">
        <v>-0.1</v>
      </c>
    </row>
    <row r="11568" spans="1:3" ht="14.25" customHeight="1" x14ac:dyDescent="0.75">
      <c r="A11568" s="2">
        <v>41096</v>
      </c>
      <c r="B11568" t="s">
        <v>8662</v>
      </c>
      <c r="C11568">
        <v>-0.1</v>
      </c>
    </row>
    <row r="11569" spans="1:3" ht="14.25" customHeight="1" x14ac:dyDescent="0.75">
      <c r="A11569" s="2">
        <v>41319</v>
      </c>
      <c r="B11569" t="s">
        <v>9730</v>
      </c>
      <c r="C11569">
        <v>-0.1</v>
      </c>
    </row>
    <row r="11570" spans="1:3" ht="14.25" customHeight="1" x14ac:dyDescent="0.75">
      <c r="A11570" s="2">
        <v>41725</v>
      </c>
      <c r="B11570" t="s">
        <v>9703</v>
      </c>
      <c r="C11570">
        <v>-0.101136363636363</v>
      </c>
    </row>
    <row r="11571" spans="1:3" ht="14.25" customHeight="1" x14ac:dyDescent="0.75">
      <c r="A11571" s="2">
        <v>42424</v>
      </c>
      <c r="B11571" t="s">
        <v>9479</v>
      </c>
      <c r="C11571">
        <v>-0.10220508658008599</v>
      </c>
    </row>
    <row r="11572" spans="1:3" ht="14.25" customHeight="1" x14ac:dyDescent="0.75">
      <c r="A11572" s="2">
        <v>41812</v>
      </c>
      <c r="B11572" t="s">
        <v>4597</v>
      </c>
      <c r="C11572">
        <v>-0.10340909090909001</v>
      </c>
    </row>
    <row r="11573" spans="1:3" ht="14.25" customHeight="1" x14ac:dyDescent="0.75">
      <c r="A11573" s="2">
        <v>42551</v>
      </c>
      <c r="B11573" t="s">
        <v>472</v>
      </c>
      <c r="C11573">
        <v>-0.10416666666666601</v>
      </c>
    </row>
    <row r="11574" spans="1:3" ht="14.25" customHeight="1" x14ac:dyDescent="0.75">
      <c r="A11574" s="2">
        <v>42733</v>
      </c>
      <c r="B11574" t="s">
        <v>1253</v>
      </c>
      <c r="C11574">
        <v>-0.107142857142857</v>
      </c>
    </row>
    <row r="11575" spans="1:3" ht="14.25" customHeight="1" x14ac:dyDescent="0.75">
      <c r="A11575" s="2">
        <v>41805</v>
      </c>
      <c r="B11575" t="s">
        <v>9716</v>
      </c>
      <c r="C11575">
        <v>-0.10740740740740699</v>
      </c>
    </row>
    <row r="11576" spans="1:3" ht="14.25" customHeight="1" x14ac:dyDescent="0.75">
      <c r="A11576" s="2">
        <v>42501</v>
      </c>
      <c r="B11576" t="s">
        <v>9443</v>
      </c>
      <c r="C11576">
        <v>-0.107499999999999</v>
      </c>
    </row>
    <row r="11577" spans="1:3" ht="14.25" customHeight="1" x14ac:dyDescent="0.75">
      <c r="A11577" s="2">
        <v>42680</v>
      </c>
      <c r="B11577" t="s">
        <v>9476</v>
      </c>
      <c r="C11577">
        <v>-0.10907941017316</v>
      </c>
    </row>
    <row r="11578" spans="1:3" ht="14.25" customHeight="1" x14ac:dyDescent="0.75">
      <c r="A11578" s="2">
        <v>42732</v>
      </c>
      <c r="B11578" t="s">
        <v>3543</v>
      </c>
      <c r="C11578">
        <v>-0.11011904761904701</v>
      </c>
    </row>
    <row r="11579" spans="1:3" ht="14.25" customHeight="1" x14ac:dyDescent="0.75">
      <c r="A11579" s="2">
        <v>42765</v>
      </c>
      <c r="B11579" t="s">
        <v>9693</v>
      </c>
      <c r="C11579">
        <v>-0.113008996212121</v>
      </c>
    </row>
    <row r="11580" spans="1:3" ht="14.25" customHeight="1" x14ac:dyDescent="0.75">
      <c r="A11580" s="2">
        <v>41722</v>
      </c>
      <c r="B11580" t="s">
        <v>9533</v>
      </c>
      <c r="C11580">
        <v>-0.11874999999999999</v>
      </c>
    </row>
    <row r="11581" spans="1:3" ht="14.25" customHeight="1" x14ac:dyDescent="0.75">
      <c r="A11581" s="2">
        <v>42003</v>
      </c>
      <c r="B11581" t="s">
        <v>3602</v>
      </c>
      <c r="C11581">
        <v>-0.119318181818181</v>
      </c>
    </row>
    <row r="11582" spans="1:3" ht="14.25" customHeight="1" x14ac:dyDescent="0.75">
      <c r="A11582" s="2">
        <v>42849</v>
      </c>
      <c r="B11582" t="s">
        <v>407</v>
      </c>
      <c r="C11582">
        <v>-0.122108843537414</v>
      </c>
    </row>
    <row r="11583" spans="1:3" ht="14.25" customHeight="1" x14ac:dyDescent="0.75">
      <c r="A11583" s="2">
        <v>42514</v>
      </c>
      <c r="B11583" t="s">
        <v>9410</v>
      </c>
      <c r="C11583">
        <v>-0.122222222222222</v>
      </c>
    </row>
    <row r="11584" spans="1:3" ht="14.25" customHeight="1" x14ac:dyDescent="0.75">
      <c r="A11584" s="2">
        <v>41508</v>
      </c>
      <c r="B11584" t="s">
        <v>9488</v>
      </c>
      <c r="C11584">
        <v>-0.123877164502164</v>
      </c>
    </row>
    <row r="11585" spans="1:3" ht="14.25" customHeight="1" x14ac:dyDescent="0.75">
      <c r="A11585" s="2">
        <v>42734</v>
      </c>
      <c r="B11585" t="s">
        <v>9426</v>
      </c>
      <c r="C11585">
        <v>-0.124333333333333</v>
      </c>
    </row>
    <row r="11586" spans="1:3" ht="14.25" customHeight="1" x14ac:dyDescent="0.75">
      <c r="A11586" s="2">
        <v>42853</v>
      </c>
      <c r="B11586" t="s">
        <v>1663</v>
      </c>
      <c r="C11586">
        <v>-0.125</v>
      </c>
    </row>
    <row r="11587" spans="1:3" ht="14.25" customHeight="1" x14ac:dyDescent="0.75">
      <c r="A11587" s="2">
        <v>42458</v>
      </c>
      <c r="B11587" t="s">
        <v>1942</v>
      </c>
      <c r="C11587">
        <v>-0.125</v>
      </c>
    </row>
    <row r="11588" spans="1:3" ht="14.25" customHeight="1" x14ac:dyDescent="0.75">
      <c r="A11588" s="2">
        <v>42001</v>
      </c>
      <c r="B11588" t="s">
        <v>2907</v>
      </c>
      <c r="C11588">
        <v>-0.125</v>
      </c>
    </row>
    <row r="11589" spans="1:3" ht="14.25" customHeight="1" x14ac:dyDescent="0.75">
      <c r="A11589" s="2">
        <v>42951</v>
      </c>
      <c r="B11589" t="s">
        <v>2960</v>
      </c>
      <c r="C11589">
        <v>-0.125</v>
      </c>
    </row>
    <row r="11590" spans="1:3" ht="14.25" customHeight="1" x14ac:dyDescent="0.75">
      <c r="A11590" s="2">
        <v>42404</v>
      </c>
      <c r="B11590" t="s">
        <v>3172</v>
      </c>
      <c r="C11590">
        <v>-0.125</v>
      </c>
    </row>
    <row r="11591" spans="1:3" ht="14.25" customHeight="1" x14ac:dyDescent="0.75">
      <c r="A11591" s="2">
        <v>42241</v>
      </c>
      <c r="B11591" t="s">
        <v>3582</v>
      </c>
      <c r="C11591">
        <v>-0.125</v>
      </c>
    </row>
    <row r="11592" spans="1:3" ht="14.25" customHeight="1" x14ac:dyDescent="0.75">
      <c r="A11592" s="2">
        <v>42286</v>
      </c>
      <c r="B11592" t="s">
        <v>3777</v>
      </c>
      <c r="C11592">
        <v>-0.125</v>
      </c>
    </row>
    <row r="11593" spans="1:3" ht="14.25" customHeight="1" x14ac:dyDescent="0.75">
      <c r="A11593" s="2">
        <v>42628</v>
      </c>
      <c r="B11593" t="s">
        <v>3899</v>
      </c>
      <c r="C11593">
        <v>-0.125</v>
      </c>
    </row>
    <row r="11594" spans="1:3" ht="14.25" customHeight="1" x14ac:dyDescent="0.75">
      <c r="A11594" s="2">
        <v>42595</v>
      </c>
      <c r="B11594" t="s">
        <v>4530</v>
      </c>
      <c r="C11594">
        <v>-0.125</v>
      </c>
    </row>
    <row r="11595" spans="1:3" ht="14.25" customHeight="1" x14ac:dyDescent="0.75">
      <c r="A11595" s="2">
        <v>42292</v>
      </c>
      <c r="B11595" t="s">
        <v>4878</v>
      </c>
      <c r="C11595">
        <v>-0.125</v>
      </c>
    </row>
    <row r="11596" spans="1:3" ht="14.25" customHeight="1" x14ac:dyDescent="0.75">
      <c r="A11596" s="2">
        <v>41917</v>
      </c>
      <c r="B11596" t="s">
        <v>6655</v>
      </c>
      <c r="C11596">
        <v>-0.125</v>
      </c>
    </row>
    <row r="11597" spans="1:3" ht="14.25" customHeight="1" x14ac:dyDescent="0.75">
      <c r="A11597" s="2">
        <v>42610</v>
      </c>
      <c r="B11597" t="s">
        <v>9637</v>
      </c>
      <c r="C11597">
        <v>-0.12599206349206299</v>
      </c>
    </row>
    <row r="11598" spans="1:3" ht="14.25" customHeight="1" x14ac:dyDescent="0.75">
      <c r="A11598" s="2">
        <v>41491</v>
      </c>
      <c r="B11598" t="s">
        <v>1285</v>
      </c>
      <c r="C11598">
        <v>-0.12777777777777699</v>
      </c>
    </row>
    <row r="11599" spans="1:3" ht="14.25" customHeight="1" x14ac:dyDescent="0.75">
      <c r="A11599" s="2">
        <v>42253</v>
      </c>
      <c r="B11599" t="s">
        <v>2652</v>
      </c>
      <c r="C11599">
        <v>-0.128571428571428</v>
      </c>
    </row>
    <row r="11600" spans="1:3" ht="14.25" customHeight="1" x14ac:dyDescent="0.75">
      <c r="A11600" s="2">
        <v>41806</v>
      </c>
      <c r="B11600" t="s">
        <v>8833</v>
      </c>
      <c r="C11600">
        <v>-0.12962962962962901</v>
      </c>
    </row>
    <row r="11601" spans="1:3" ht="14.25" customHeight="1" x14ac:dyDescent="0.75">
      <c r="A11601" s="2">
        <v>43027</v>
      </c>
      <c r="B11601" t="s">
        <v>9437</v>
      </c>
      <c r="C11601">
        <v>-0.13095238095237999</v>
      </c>
    </row>
    <row r="11602" spans="1:3" ht="14.25" customHeight="1" x14ac:dyDescent="0.75">
      <c r="A11602" s="2">
        <v>41555</v>
      </c>
      <c r="B11602" t="s">
        <v>2701</v>
      </c>
      <c r="C11602">
        <v>-0.131818181818181</v>
      </c>
    </row>
    <row r="11603" spans="1:3" ht="14.25" customHeight="1" x14ac:dyDescent="0.75">
      <c r="A11603" s="2">
        <v>42420</v>
      </c>
      <c r="B11603" t="s">
        <v>5193</v>
      </c>
      <c r="C11603">
        <v>-0.133333333333333</v>
      </c>
    </row>
    <row r="11604" spans="1:3" ht="14.25" customHeight="1" x14ac:dyDescent="0.75">
      <c r="A11604" s="2">
        <v>42562</v>
      </c>
      <c r="B11604" t="s">
        <v>6530</v>
      </c>
      <c r="C11604">
        <v>-0.133333333333333</v>
      </c>
    </row>
    <row r="11605" spans="1:3" ht="14.25" customHeight="1" x14ac:dyDescent="0.75">
      <c r="A11605" s="2">
        <v>40632</v>
      </c>
      <c r="B11605" t="s">
        <v>7487</v>
      </c>
      <c r="C11605">
        <v>-0.133333333333333</v>
      </c>
    </row>
    <row r="11606" spans="1:3" ht="14.25" customHeight="1" x14ac:dyDescent="0.75">
      <c r="A11606" s="2">
        <v>43040</v>
      </c>
      <c r="B11606" t="s">
        <v>9546</v>
      </c>
      <c r="C11606">
        <v>-0.13529411764705801</v>
      </c>
    </row>
    <row r="11607" spans="1:3" ht="14.25" customHeight="1" x14ac:dyDescent="0.75">
      <c r="A11607" s="2">
        <v>42529</v>
      </c>
      <c r="B11607" t="s">
        <v>7917</v>
      </c>
      <c r="C11607">
        <v>-0.13630952380952299</v>
      </c>
    </row>
    <row r="11608" spans="1:3" ht="14.25" customHeight="1" x14ac:dyDescent="0.75">
      <c r="A11608" s="2">
        <v>41946</v>
      </c>
      <c r="B11608" t="s">
        <v>8032</v>
      </c>
      <c r="C11608">
        <v>-0.13775510204081601</v>
      </c>
    </row>
    <row r="11609" spans="1:3" ht="14.25" customHeight="1" x14ac:dyDescent="0.75">
      <c r="A11609" s="2">
        <v>42020</v>
      </c>
      <c r="B11609" t="s">
        <v>9431</v>
      </c>
      <c r="C11609">
        <v>-0.138546650717703</v>
      </c>
    </row>
    <row r="11610" spans="1:3" ht="14.25" customHeight="1" x14ac:dyDescent="0.75">
      <c r="A11610" s="2">
        <v>41748</v>
      </c>
      <c r="B11610" t="s">
        <v>1592</v>
      </c>
      <c r="C11610">
        <v>-0.13939393939393899</v>
      </c>
    </row>
    <row r="11611" spans="1:3" ht="14.25" customHeight="1" x14ac:dyDescent="0.75">
      <c r="A11611" s="2">
        <v>42729</v>
      </c>
      <c r="B11611" t="s">
        <v>189</v>
      </c>
      <c r="C11611">
        <v>-0.13970588235294101</v>
      </c>
    </row>
    <row r="11612" spans="1:3" ht="14.25" customHeight="1" x14ac:dyDescent="0.75">
      <c r="A11612" s="2">
        <v>42213</v>
      </c>
      <c r="B11612" t="s">
        <v>3796</v>
      </c>
      <c r="C11612">
        <v>-0.14000000000000001</v>
      </c>
    </row>
    <row r="11613" spans="1:3" ht="14.25" customHeight="1" x14ac:dyDescent="0.75">
      <c r="A11613" s="2">
        <v>42343</v>
      </c>
      <c r="B11613" t="s">
        <v>9375</v>
      </c>
      <c r="C11613">
        <v>-0.14083333333333301</v>
      </c>
    </row>
    <row r="11614" spans="1:3" ht="14.25" customHeight="1" x14ac:dyDescent="0.75">
      <c r="A11614" s="2">
        <v>40633</v>
      </c>
      <c r="B11614" t="s">
        <v>9085</v>
      </c>
      <c r="C11614">
        <v>-0.141666666666666</v>
      </c>
    </row>
    <row r="11615" spans="1:3" ht="14.25" customHeight="1" x14ac:dyDescent="0.75">
      <c r="A11615" s="2">
        <v>42549</v>
      </c>
      <c r="B11615" t="s">
        <v>9719</v>
      </c>
      <c r="C11615">
        <v>-0.141666666666666</v>
      </c>
    </row>
    <row r="11616" spans="1:3" ht="14.25" customHeight="1" x14ac:dyDescent="0.75">
      <c r="A11616" s="2">
        <v>42648</v>
      </c>
      <c r="B11616" t="s">
        <v>969</v>
      </c>
      <c r="C11616">
        <v>-0.14285714285714199</v>
      </c>
    </row>
    <row r="11617" spans="1:3" ht="14.25" customHeight="1" x14ac:dyDescent="0.75">
      <c r="A11617" s="2">
        <v>42190</v>
      </c>
      <c r="B11617" t="s">
        <v>261</v>
      </c>
      <c r="C11617">
        <v>-0.14444444444444399</v>
      </c>
    </row>
    <row r="11618" spans="1:3" ht="14.25" customHeight="1" x14ac:dyDescent="0.75">
      <c r="A11618" s="2">
        <v>42695</v>
      </c>
      <c r="B11618" t="s">
        <v>1061</v>
      </c>
      <c r="C11618">
        <v>-0.145021645021645</v>
      </c>
    </row>
    <row r="11619" spans="1:3" ht="14.25" customHeight="1" x14ac:dyDescent="0.75">
      <c r="A11619" s="2">
        <v>41816</v>
      </c>
      <c r="B11619" t="s">
        <v>4384</v>
      </c>
      <c r="C11619">
        <v>-0.14583333333333301</v>
      </c>
    </row>
    <row r="11620" spans="1:3" ht="14.25" customHeight="1" x14ac:dyDescent="0.75">
      <c r="A11620" s="2">
        <v>42373</v>
      </c>
      <c r="B11620" t="s">
        <v>5011</v>
      </c>
      <c r="C11620">
        <v>-0.14583333333333301</v>
      </c>
    </row>
    <row r="11621" spans="1:3" ht="14.25" customHeight="1" x14ac:dyDescent="0.75">
      <c r="A11621" s="2">
        <v>41784</v>
      </c>
      <c r="B11621" t="s">
        <v>7465</v>
      </c>
      <c r="C11621">
        <v>-0.14583333333333301</v>
      </c>
    </row>
    <row r="11622" spans="1:3" ht="14.25" customHeight="1" x14ac:dyDescent="0.75">
      <c r="A11622" s="2">
        <v>42056</v>
      </c>
      <c r="B11622" t="s">
        <v>780</v>
      </c>
      <c r="C11622">
        <v>-0.147916666666666</v>
      </c>
    </row>
    <row r="11623" spans="1:3" ht="14.25" customHeight="1" x14ac:dyDescent="0.75">
      <c r="A11623" s="2">
        <v>42393</v>
      </c>
      <c r="B11623" t="s">
        <v>9580</v>
      </c>
      <c r="C11623">
        <v>-0.14898989898989901</v>
      </c>
    </row>
    <row r="11624" spans="1:3" ht="14.25" customHeight="1" x14ac:dyDescent="0.75">
      <c r="A11624" s="2">
        <v>42487</v>
      </c>
      <c r="B11624" t="s">
        <v>1164</v>
      </c>
      <c r="C11624">
        <v>-0.149999999999999</v>
      </c>
    </row>
    <row r="11625" spans="1:3" ht="14.25" customHeight="1" x14ac:dyDescent="0.75">
      <c r="A11625" s="2">
        <v>41834</v>
      </c>
      <c r="B11625" t="s">
        <v>2112</v>
      </c>
      <c r="C11625">
        <v>-0.149999999999999</v>
      </c>
    </row>
    <row r="11626" spans="1:3" ht="14.25" customHeight="1" x14ac:dyDescent="0.75">
      <c r="A11626" s="2">
        <v>42741</v>
      </c>
      <c r="B11626" t="s">
        <v>141</v>
      </c>
      <c r="C11626">
        <v>-0.15</v>
      </c>
    </row>
    <row r="11627" spans="1:3" ht="14.25" customHeight="1" x14ac:dyDescent="0.75">
      <c r="A11627" s="2">
        <v>41816</v>
      </c>
      <c r="B11627" t="s">
        <v>876</v>
      </c>
      <c r="C11627">
        <v>-0.15</v>
      </c>
    </row>
    <row r="11628" spans="1:3" ht="14.25" customHeight="1" x14ac:dyDescent="0.75">
      <c r="A11628" s="2">
        <v>42197</v>
      </c>
      <c r="B11628" t="s">
        <v>1353</v>
      </c>
      <c r="C11628">
        <v>-0.15</v>
      </c>
    </row>
    <row r="11629" spans="1:3" ht="14.25" customHeight="1" x14ac:dyDescent="0.75">
      <c r="A11629" s="2">
        <v>42470</v>
      </c>
      <c r="B11629" t="s">
        <v>1436</v>
      </c>
      <c r="C11629">
        <v>-0.15</v>
      </c>
    </row>
    <row r="11630" spans="1:3" ht="14.25" customHeight="1" x14ac:dyDescent="0.75">
      <c r="A11630" s="2">
        <v>42018</v>
      </c>
      <c r="B11630" t="s">
        <v>1884</v>
      </c>
      <c r="C11630">
        <v>-0.15</v>
      </c>
    </row>
    <row r="11631" spans="1:3" ht="14.25" customHeight="1" x14ac:dyDescent="0.75">
      <c r="A11631" s="2">
        <v>42247</v>
      </c>
      <c r="B11631" t="s">
        <v>2332</v>
      </c>
      <c r="C11631">
        <v>-0.15</v>
      </c>
    </row>
    <row r="11632" spans="1:3" ht="14.25" customHeight="1" x14ac:dyDescent="0.75">
      <c r="A11632" s="2">
        <v>42088</v>
      </c>
      <c r="B11632" t="s">
        <v>2411</v>
      </c>
      <c r="C11632">
        <v>-0.15</v>
      </c>
    </row>
    <row r="11633" spans="1:3" ht="14.25" customHeight="1" x14ac:dyDescent="0.75">
      <c r="A11633" s="2">
        <v>42819</v>
      </c>
      <c r="B11633" t="s">
        <v>2661</v>
      </c>
      <c r="C11633">
        <v>-0.15</v>
      </c>
    </row>
    <row r="11634" spans="1:3" ht="14.25" customHeight="1" x14ac:dyDescent="0.75">
      <c r="A11634" s="2">
        <v>42342</v>
      </c>
      <c r="B11634" t="s">
        <v>3050</v>
      </c>
      <c r="C11634">
        <v>-0.15</v>
      </c>
    </row>
    <row r="11635" spans="1:3" ht="14.25" customHeight="1" x14ac:dyDescent="0.75">
      <c r="A11635" s="2">
        <v>42325</v>
      </c>
      <c r="B11635" t="s">
        <v>3798</v>
      </c>
      <c r="C11635">
        <v>-0.15</v>
      </c>
    </row>
    <row r="11636" spans="1:3" ht="14.25" customHeight="1" x14ac:dyDescent="0.75">
      <c r="A11636" s="2">
        <v>42329</v>
      </c>
      <c r="B11636" t="s">
        <v>4479</v>
      </c>
      <c r="C11636">
        <v>-0.15</v>
      </c>
    </row>
    <row r="11637" spans="1:3" ht="14.25" customHeight="1" x14ac:dyDescent="0.75">
      <c r="A11637" s="2">
        <v>42435</v>
      </c>
      <c r="B11637" t="s">
        <v>4486</v>
      </c>
      <c r="C11637">
        <v>-0.15</v>
      </c>
    </row>
    <row r="11638" spans="1:3" ht="14.25" customHeight="1" x14ac:dyDescent="0.75">
      <c r="A11638" s="2">
        <v>42167</v>
      </c>
      <c r="B11638" t="s">
        <v>6471</v>
      </c>
      <c r="C11638">
        <v>-0.15</v>
      </c>
    </row>
    <row r="11639" spans="1:3" ht="14.25" customHeight="1" x14ac:dyDescent="0.75">
      <c r="A11639" s="2">
        <v>42130</v>
      </c>
      <c r="B11639" t="s">
        <v>7276</v>
      </c>
      <c r="C11639">
        <v>-0.15</v>
      </c>
    </row>
    <row r="11640" spans="1:3" ht="14.25" customHeight="1" x14ac:dyDescent="0.75">
      <c r="A11640" s="2">
        <v>41719</v>
      </c>
      <c r="B11640" t="s">
        <v>7456</v>
      </c>
      <c r="C11640">
        <v>-0.15</v>
      </c>
    </row>
    <row r="11641" spans="1:3" ht="14.25" customHeight="1" x14ac:dyDescent="0.75">
      <c r="A11641" s="2">
        <v>41583</v>
      </c>
      <c r="B11641" t="s">
        <v>7520</v>
      </c>
      <c r="C11641">
        <v>-0.15</v>
      </c>
    </row>
    <row r="11642" spans="1:3" ht="14.25" customHeight="1" x14ac:dyDescent="0.75">
      <c r="A11642" s="2">
        <v>41465</v>
      </c>
      <c r="B11642" t="s">
        <v>7934</v>
      </c>
      <c r="C11642">
        <v>-0.15</v>
      </c>
    </row>
    <row r="11643" spans="1:3" ht="14.25" customHeight="1" x14ac:dyDescent="0.75">
      <c r="A11643" s="2">
        <v>41752</v>
      </c>
      <c r="B11643" t="s">
        <v>8898</v>
      </c>
      <c r="C11643">
        <v>-0.15</v>
      </c>
    </row>
    <row r="11644" spans="1:3" ht="14.25" customHeight="1" x14ac:dyDescent="0.75">
      <c r="A11644" s="2">
        <v>41921</v>
      </c>
      <c r="B11644" t="s">
        <v>9030</v>
      </c>
      <c r="C11644">
        <v>-0.15</v>
      </c>
    </row>
    <row r="11645" spans="1:3" ht="14.25" customHeight="1" x14ac:dyDescent="0.75">
      <c r="A11645" s="2">
        <v>42689</v>
      </c>
      <c r="B11645" t="s">
        <v>1291</v>
      </c>
      <c r="C11645">
        <v>-0.15234375</v>
      </c>
    </row>
    <row r="11646" spans="1:3" ht="14.25" customHeight="1" x14ac:dyDescent="0.75">
      <c r="A11646" s="2">
        <v>41993</v>
      </c>
      <c r="B11646" t="s">
        <v>1714</v>
      </c>
      <c r="C11646">
        <v>-0.152517361111111</v>
      </c>
    </row>
    <row r="11647" spans="1:3" ht="14.25" customHeight="1" x14ac:dyDescent="0.75">
      <c r="A11647" s="2">
        <v>41834</v>
      </c>
      <c r="B11647" t="s">
        <v>1520</v>
      </c>
      <c r="C11647">
        <v>-0.155102040816326</v>
      </c>
    </row>
    <row r="11648" spans="1:3" ht="14.25" customHeight="1" x14ac:dyDescent="0.75">
      <c r="A11648" s="2">
        <v>42266</v>
      </c>
      <c r="B11648" t="s">
        <v>443</v>
      </c>
      <c r="C11648">
        <v>-0.155555555555555</v>
      </c>
    </row>
    <row r="11649" spans="1:3" ht="14.25" customHeight="1" x14ac:dyDescent="0.75">
      <c r="A11649" s="2">
        <v>41551</v>
      </c>
      <c r="B11649" t="s">
        <v>1299</v>
      </c>
      <c r="C11649">
        <v>-0.155555555555555</v>
      </c>
    </row>
    <row r="11650" spans="1:3" ht="14.25" customHeight="1" x14ac:dyDescent="0.75">
      <c r="A11650" s="2">
        <v>42520</v>
      </c>
      <c r="B11650" t="s">
        <v>3601</v>
      </c>
      <c r="C11650">
        <v>-0.155555555555555</v>
      </c>
    </row>
    <row r="11651" spans="1:3" ht="14.25" customHeight="1" x14ac:dyDescent="0.75">
      <c r="A11651" s="2">
        <v>42144</v>
      </c>
      <c r="B11651" t="s">
        <v>7376</v>
      </c>
      <c r="C11651">
        <v>-0.155555555555555</v>
      </c>
    </row>
    <row r="11652" spans="1:3" ht="14.25" customHeight="1" x14ac:dyDescent="0.75">
      <c r="A11652" s="2">
        <v>42512</v>
      </c>
      <c r="B11652" t="s">
        <v>671</v>
      </c>
      <c r="C11652">
        <v>-0.16111111111111101</v>
      </c>
    </row>
    <row r="11653" spans="1:3" ht="14.25" customHeight="1" x14ac:dyDescent="0.75">
      <c r="A11653" s="2">
        <v>42689</v>
      </c>
      <c r="B11653" t="s">
        <v>2222</v>
      </c>
      <c r="C11653">
        <v>-0.16249999999999901</v>
      </c>
    </row>
    <row r="11654" spans="1:3" ht="14.25" customHeight="1" x14ac:dyDescent="0.75">
      <c r="A11654" s="2">
        <v>42089</v>
      </c>
      <c r="B11654" t="s">
        <v>5375</v>
      </c>
      <c r="C11654">
        <v>-0.16250000000000001</v>
      </c>
    </row>
    <row r="11655" spans="1:3" ht="14.25" customHeight="1" x14ac:dyDescent="0.75">
      <c r="A11655" s="2">
        <v>42131</v>
      </c>
      <c r="B11655" t="s">
        <v>532</v>
      </c>
      <c r="C11655">
        <v>-0.1653125</v>
      </c>
    </row>
    <row r="11656" spans="1:3" ht="14.25" customHeight="1" x14ac:dyDescent="0.75">
      <c r="A11656" s="2">
        <v>41953</v>
      </c>
      <c r="B11656" t="s">
        <v>199</v>
      </c>
      <c r="C11656">
        <v>-0.16666666666666599</v>
      </c>
    </row>
    <row r="11657" spans="1:3" ht="14.25" customHeight="1" x14ac:dyDescent="0.75">
      <c r="A11657" s="2">
        <v>42892</v>
      </c>
      <c r="B11657" t="s">
        <v>378</v>
      </c>
      <c r="C11657">
        <v>-0.16666666666666599</v>
      </c>
    </row>
    <row r="11658" spans="1:3" ht="14.25" customHeight="1" x14ac:dyDescent="0.75">
      <c r="A11658" s="2">
        <v>42753</v>
      </c>
      <c r="B11658" t="s">
        <v>1165</v>
      </c>
      <c r="C11658">
        <v>-0.16666666666666599</v>
      </c>
    </row>
    <row r="11659" spans="1:3" ht="14.25" customHeight="1" x14ac:dyDescent="0.75">
      <c r="A11659" s="2">
        <v>42440</v>
      </c>
      <c r="B11659" t="s">
        <v>1195</v>
      </c>
      <c r="C11659">
        <v>-0.16666666666666599</v>
      </c>
    </row>
    <row r="11660" spans="1:3" ht="14.25" customHeight="1" x14ac:dyDescent="0.75">
      <c r="A11660" s="2">
        <v>42089</v>
      </c>
      <c r="B11660" t="s">
        <v>1621</v>
      </c>
      <c r="C11660">
        <v>-0.16666666666666599</v>
      </c>
    </row>
    <row r="11661" spans="1:3" ht="14.25" customHeight="1" x14ac:dyDescent="0.75">
      <c r="A11661" s="2">
        <v>41945</v>
      </c>
      <c r="B11661" t="s">
        <v>3193</v>
      </c>
      <c r="C11661">
        <v>-0.16666666666666599</v>
      </c>
    </row>
    <row r="11662" spans="1:3" ht="14.25" customHeight="1" x14ac:dyDescent="0.75">
      <c r="A11662" s="2">
        <v>42055</v>
      </c>
      <c r="B11662" t="s">
        <v>3478</v>
      </c>
      <c r="C11662">
        <v>-0.16666666666666599</v>
      </c>
    </row>
    <row r="11663" spans="1:3" ht="14.25" customHeight="1" x14ac:dyDescent="0.75">
      <c r="A11663" s="2">
        <v>42100</v>
      </c>
      <c r="B11663" t="s">
        <v>4088</v>
      </c>
      <c r="C11663">
        <v>-0.16666666666666599</v>
      </c>
    </row>
    <row r="11664" spans="1:3" ht="14.25" customHeight="1" x14ac:dyDescent="0.75">
      <c r="A11664" s="2">
        <v>42311</v>
      </c>
      <c r="B11664" t="s">
        <v>4674</v>
      </c>
      <c r="C11664">
        <v>-0.16666666666666599</v>
      </c>
    </row>
    <row r="11665" spans="1:3" ht="14.25" customHeight="1" x14ac:dyDescent="0.75">
      <c r="A11665" s="2">
        <v>42367</v>
      </c>
      <c r="B11665" t="s">
        <v>6073</v>
      </c>
      <c r="C11665">
        <v>-0.16666666666666599</v>
      </c>
    </row>
    <row r="11666" spans="1:3" ht="14.25" customHeight="1" x14ac:dyDescent="0.75">
      <c r="A11666" s="2">
        <v>40675</v>
      </c>
      <c r="B11666" t="s">
        <v>8905</v>
      </c>
      <c r="C11666">
        <v>-0.16666666666666599</v>
      </c>
    </row>
    <row r="11667" spans="1:3" ht="14.25" customHeight="1" x14ac:dyDescent="0.75">
      <c r="A11667" s="2">
        <v>41825</v>
      </c>
      <c r="B11667" t="s">
        <v>9477</v>
      </c>
      <c r="C11667">
        <v>-0.16666666666666599</v>
      </c>
    </row>
    <row r="11668" spans="1:3" ht="14.25" customHeight="1" x14ac:dyDescent="0.75">
      <c r="A11668" s="2">
        <v>42924</v>
      </c>
      <c r="B11668" t="s">
        <v>9772</v>
      </c>
      <c r="C11668">
        <v>-0.16666666666666599</v>
      </c>
    </row>
    <row r="11669" spans="1:3" ht="14.25" customHeight="1" x14ac:dyDescent="0.75">
      <c r="A11669" s="2">
        <v>41805</v>
      </c>
      <c r="B11669" t="s">
        <v>1509</v>
      </c>
      <c r="C11669">
        <v>-0.168333333333333</v>
      </c>
    </row>
    <row r="11670" spans="1:3" ht="14.25" customHeight="1" x14ac:dyDescent="0.75">
      <c r="A11670" s="2">
        <v>41141</v>
      </c>
      <c r="B11670" t="s">
        <v>7897</v>
      </c>
      <c r="C11670">
        <v>-0.17023809523809499</v>
      </c>
    </row>
    <row r="11671" spans="1:3" ht="14.25" customHeight="1" x14ac:dyDescent="0.75">
      <c r="A11671" s="2">
        <v>41628</v>
      </c>
      <c r="B11671" t="s">
        <v>751</v>
      </c>
      <c r="C11671">
        <v>-0.17142857142857101</v>
      </c>
    </row>
    <row r="11672" spans="1:3" ht="14.25" customHeight="1" x14ac:dyDescent="0.75">
      <c r="A11672" s="2">
        <v>42972</v>
      </c>
      <c r="B11672" t="s">
        <v>9554</v>
      </c>
      <c r="C11672">
        <v>-0.17333333333333301</v>
      </c>
    </row>
    <row r="11673" spans="1:3" ht="14.25" customHeight="1" x14ac:dyDescent="0.75">
      <c r="A11673" s="2">
        <v>41971</v>
      </c>
      <c r="B11673" t="s">
        <v>270</v>
      </c>
      <c r="C11673">
        <v>-0.17499999999999999</v>
      </c>
    </row>
    <row r="11674" spans="1:3" ht="14.25" customHeight="1" x14ac:dyDescent="0.75">
      <c r="A11674" s="2">
        <v>42299</v>
      </c>
      <c r="B11674" t="s">
        <v>2072</v>
      </c>
      <c r="C11674">
        <v>-0.17499999999999999</v>
      </c>
    </row>
    <row r="11675" spans="1:3" ht="14.25" customHeight="1" x14ac:dyDescent="0.75">
      <c r="A11675" s="2">
        <v>43038</v>
      </c>
      <c r="B11675" t="s">
        <v>673</v>
      </c>
      <c r="C11675">
        <v>-0.180555555555555</v>
      </c>
    </row>
    <row r="11676" spans="1:3" ht="14.25" customHeight="1" x14ac:dyDescent="0.75">
      <c r="A11676" s="2">
        <v>42876</v>
      </c>
      <c r="B11676" t="s">
        <v>3123</v>
      </c>
      <c r="C11676">
        <v>-0.18095238095238</v>
      </c>
    </row>
    <row r="11677" spans="1:3" ht="14.25" customHeight="1" x14ac:dyDescent="0.75">
      <c r="A11677" s="2">
        <v>41943</v>
      </c>
      <c r="B11677" t="s">
        <v>5756</v>
      </c>
      <c r="C11677">
        <v>-0.18181818181818099</v>
      </c>
    </row>
    <row r="11678" spans="1:3" ht="14.25" customHeight="1" x14ac:dyDescent="0.75">
      <c r="A11678" s="2">
        <v>41822</v>
      </c>
      <c r="B11678" t="s">
        <v>8050</v>
      </c>
      <c r="C11678">
        <v>-0.18181818181818099</v>
      </c>
    </row>
    <row r="11679" spans="1:3" ht="14.25" customHeight="1" x14ac:dyDescent="0.75">
      <c r="A11679" s="2">
        <v>41963</v>
      </c>
      <c r="B11679" t="s">
        <v>266</v>
      </c>
      <c r="C11679">
        <v>-0.18333333333333299</v>
      </c>
    </row>
    <row r="11680" spans="1:3" ht="14.25" customHeight="1" x14ac:dyDescent="0.75">
      <c r="A11680" s="2">
        <v>41259</v>
      </c>
      <c r="B11680" t="s">
        <v>349</v>
      </c>
      <c r="C11680">
        <v>-0.18333333333333299</v>
      </c>
    </row>
    <row r="11681" spans="1:3" ht="14.25" customHeight="1" x14ac:dyDescent="0.75">
      <c r="A11681" s="2">
        <v>42331</v>
      </c>
      <c r="B11681" t="s">
        <v>638</v>
      </c>
      <c r="C11681">
        <v>-0.18371212121212099</v>
      </c>
    </row>
    <row r="11682" spans="1:3" ht="14.25" customHeight="1" x14ac:dyDescent="0.75">
      <c r="A11682" s="2">
        <v>42388</v>
      </c>
      <c r="B11682" t="s">
        <v>665</v>
      </c>
      <c r="C11682">
        <v>-0.1875</v>
      </c>
    </row>
    <row r="11683" spans="1:3" ht="14.25" customHeight="1" x14ac:dyDescent="0.75">
      <c r="A11683" s="2">
        <v>42569</v>
      </c>
      <c r="B11683" t="s">
        <v>1850</v>
      </c>
      <c r="C11683">
        <v>-0.1875</v>
      </c>
    </row>
    <row r="11684" spans="1:3" ht="14.25" customHeight="1" x14ac:dyDescent="0.75">
      <c r="A11684" s="2">
        <v>41807</v>
      </c>
      <c r="B11684" t="s">
        <v>1929</v>
      </c>
      <c r="C11684">
        <v>-0.1875</v>
      </c>
    </row>
    <row r="11685" spans="1:3" ht="14.25" customHeight="1" x14ac:dyDescent="0.75">
      <c r="A11685" s="2">
        <v>42336</v>
      </c>
      <c r="B11685" t="s">
        <v>4379</v>
      </c>
      <c r="C11685">
        <v>-0.1875</v>
      </c>
    </row>
    <row r="11686" spans="1:3" ht="14.25" customHeight="1" x14ac:dyDescent="0.75">
      <c r="A11686" s="2">
        <v>42593</v>
      </c>
      <c r="B11686" t="s">
        <v>4395</v>
      </c>
      <c r="C11686">
        <v>-0.1875</v>
      </c>
    </row>
    <row r="11687" spans="1:3" ht="14.25" customHeight="1" x14ac:dyDescent="0.75">
      <c r="A11687" s="2">
        <v>42341</v>
      </c>
      <c r="B11687" t="s">
        <v>5549</v>
      </c>
      <c r="C11687">
        <v>-0.1875</v>
      </c>
    </row>
    <row r="11688" spans="1:3" ht="14.25" customHeight="1" x14ac:dyDescent="0.75">
      <c r="A11688" s="2">
        <v>42113</v>
      </c>
      <c r="B11688" t="s">
        <v>5746</v>
      </c>
      <c r="C11688">
        <v>-0.1875</v>
      </c>
    </row>
    <row r="11689" spans="1:3" ht="14.25" customHeight="1" x14ac:dyDescent="0.75">
      <c r="A11689" s="2">
        <v>42149</v>
      </c>
      <c r="B11689" t="s">
        <v>6311</v>
      </c>
      <c r="C11689">
        <v>-0.1875</v>
      </c>
    </row>
    <row r="11690" spans="1:3" ht="14.25" customHeight="1" x14ac:dyDescent="0.75">
      <c r="A11690" s="2">
        <v>42095</v>
      </c>
      <c r="B11690" t="s">
        <v>8109</v>
      </c>
      <c r="C11690">
        <v>-0.1875</v>
      </c>
    </row>
    <row r="11691" spans="1:3" ht="14.25" customHeight="1" x14ac:dyDescent="0.75">
      <c r="A11691" s="2">
        <v>42255</v>
      </c>
      <c r="B11691" t="s">
        <v>9474</v>
      </c>
      <c r="C11691">
        <v>-0.1875</v>
      </c>
    </row>
    <row r="11692" spans="1:3" ht="14.25" customHeight="1" x14ac:dyDescent="0.75">
      <c r="A11692" s="2">
        <v>41216</v>
      </c>
      <c r="B11692" t="s">
        <v>1174</v>
      </c>
      <c r="C11692">
        <v>-0.188888888888888</v>
      </c>
    </row>
    <row r="11693" spans="1:3" ht="14.25" customHeight="1" x14ac:dyDescent="0.75">
      <c r="A11693" s="2">
        <v>41504</v>
      </c>
      <c r="B11693" t="s">
        <v>9475</v>
      </c>
      <c r="C11693">
        <v>-0.19047619047618999</v>
      </c>
    </row>
    <row r="11694" spans="1:3" ht="14.25" customHeight="1" x14ac:dyDescent="0.75">
      <c r="A11694" s="2">
        <v>42550</v>
      </c>
      <c r="B11694" t="s">
        <v>486</v>
      </c>
      <c r="C11694">
        <v>-0.19166666666666601</v>
      </c>
    </row>
    <row r="11695" spans="1:3" ht="14.25" customHeight="1" x14ac:dyDescent="0.75">
      <c r="A11695" s="2">
        <v>42539</v>
      </c>
      <c r="B11695" t="s">
        <v>579</v>
      </c>
      <c r="C11695">
        <v>-0.19722222222222199</v>
      </c>
    </row>
    <row r="11696" spans="1:3" ht="14.25" customHeight="1" x14ac:dyDescent="0.75">
      <c r="A11696" s="2">
        <v>42940</v>
      </c>
      <c r="B11696" t="s">
        <v>2541</v>
      </c>
      <c r="C11696">
        <v>-0.19722222222222199</v>
      </c>
    </row>
    <row r="11697" spans="1:3" ht="14.25" customHeight="1" x14ac:dyDescent="0.75">
      <c r="A11697" s="2">
        <v>42132</v>
      </c>
      <c r="B11697" t="s">
        <v>2063</v>
      </c>
      <c r="C11697">
        <v>-0.199404761904761</v>
      </c>
    </row>
    <row r="11698" spans="1:3" ht="14.25" customHeight="1" x14ac:dyDescent="0.75">
      <c r="A11698" s="2">
        <v>42718</v>
      </c>
      <c r="B11698" t="s">
        <v>790</v>
      </c>
      <c r="C11698">
        <v>-0.19999999999999901</v>
      </c>
    </row>
    <row r="11699" spans="1:3" ht="14.25" customHeight="1" x14ac:dyDescent="0.75">
      <c r="A11699" s="2">
        <v>41807</v>
      </c>
      <c r="B11699" t="s">
        <v>8939</v>
      </c>
      <c r="C11699">
        <v>-0.19999999999999901</v>
      </c>
    </row>
    <row r="11700" spans="1:3" ht="14.25" customHeight="1" x14ac:dyDescent="0.75">
      <c r="A11700" s="2">
        <v>41645</v>
      </c>
      <c r="B11700" t="s">
        <v>9438</v>
      </c>
      <c r="C11700">
        <v>-0.19999999999999901</v>
      </c>
    </row>
    <row r="11701" spans="1:3" ht="14.25" customHeight="1" x14ac:dyDescent="0.75">
      <c r="A11701" s="2">
        <v>41964</v>
      </c>
      <c r="B11701" t="s">
        <v>505</v>
      </c>
      <c r="C11701">
        <v>-0.2</v>
      </c>
    </row>
    <row r="11702" spans="1:3" ht="14.25" customHeight="1" x14ac:dyDescent="0.75">
      <c r="A11702" s="2">
        <v>42871</v>
      </c>
      <c r="B11702" t="s">
        <v>1017</v>
      </c>
      <c r="C11702">
        <v>-0.2</v>
      </c>
    </row>
    <row r="11703" spans="1:3" ht="14.25" customHeight="1" x14ac:dyDescent="0.75">
      <c r="A11703" s="2">
        <v>42507</v>
      </c>
      <c r="B11703" t="s">
        <v>1249</v>
      </c>
      <c r="C11703">
        <v>-0.2</v>
      </c>
    </row>
    <row r="11704" spans="1:3" ht="14.25" customHeight="1" x14ac:dyDescent="0.75">
      <c r="A11704" s="2">
        <v>42871</v>
      </c>
      <c r="B11704" t="s">
        <v>1293</v>
      </c>
      <c r="C11704">
        <v>-0.2</v>
      </c>
    </row>
    <row r="11705" spans="1:3" ht="14.25" customHeight="1" x14ac:dyDescent="0.75">
      <c r="A11705" s="2">
        <v>42463</v>
      </c>
      <c r="B11705" t="s">
        <v>1543</v>
      </c>
      <c r="C11705">
        <v>-0.2</v>
      </c>
    </row>
    <row r="11706" spans="1:3" ht="14.25" customHeight="1" x14ac:dyDescent="0.75">
      <c r="A11706" s="2">
        <v>42988</v>
      </c>
      <c r="B11706" t="s">
        <v>1558</v>
      </c>
      <c r="C11706">
        <v>-0.2</v>
      </c>
    </row>
    <row r="11707" spans="1:3" ht="14.25" customHeight="1" x14ac:dyDescent="0.75">
      <c r="A11707" s="2">
        <v>42059</v>
      </c>
      <c r="B11707" t="s">
        <v>1690</v>
      </c>
      <c r="C11707">
        <v>-0.2</v>
      </c>
    </row>
    <row r="11708" spans="1:3" ht="14.25" customHeight="1" x14ac:dyDescent="0.75">
      <c r="A11708" s="2">
        <v>42249</v>
      </c>
      <c r="B11708" t="s">
        <v>1827</v>
      </c>
      <c r="C11708">
        <v>-0.2</v>
      </c>
    </row>
    <row r="11709" spans="1:3" ht="14.25" customHeight="1" x14ac:dyDescent="0.75">
      <c r="A11709" s="2">
        <v>42327</v>
      </c>
      <c r="B11709" t="s">
        <v>2478</v>
      </c>
      <c r="C11709">
        <v>-0.2</v>
      </c>
    </row>
    <row r="11710" spans="1:3" ht="14.25" customHeight="1" x14ac:dyDescent="0.75">
      <c r="A11710" s="2">
        <v>42694</v>
      </c>
      <c r="B11710" t="s">
        <v>2492</v>
      </c>
      <c r="C11710">
        <v>-0.2</v>
      </c>
    </row>
    <row r="11711" spans="1:3" ht="14.25" customHeight="1" x14ac:dyDescent="0.75">
      <c r="A11711" s="2">
        <v>42206</v>
      </c>
      <c r="B11711" t="s">
        <v>2509</v>
      </c>
      <c r="C11711">
        <v>-0.2</v>
      </c>
    </row>
    <row r="11712" spans="1:3" ht="14.25" customHeight="1" x14ac:dyDescent="0.75">
      <c r="A11712" s="2">
        <v>41991</v>
      </c>
      <c r="B11712" t="s">
        <v>2929</v>
      </c>
      <c r="C11712">
        <v>-0.2</v>
      </c>
    </row>
    <row r="11713" spans="1:3" ht="14.25" customHeight="1" x14ac:dyDescent="0.75">
      <c r="A11713" s="2">
        <v>42775</v>
      </c>
      <c r="B11713" t="s">
        <v>3288</v>
      </c>
      <c r="C11713">
        <v>-0.2</v>
      </c>
    </row>
    <row r="11714" spans="1:3" ht="14.25" customHeight="1" x14ac:dyDescent="0.75">
      <c r="A11714" s="2">
        <v>42610</v>
      </c>
      <c r="B11714" t="s">
        <v>3967</v>
      </c>
      <c r="C11714">
        <v>-0.2</v>
      </c>
    </row>
    <row r="11715" spans="1:3" ht="14.25" customHeight="1" x14ac:dyDescent="0.75">
      <c r="A11715" s="2">
        <v>42629</v>
      </c>
      <c r="B11715" t="s">
        <v>4275</v>
      </c>
      <c r="C11715">
        <v>-0.2</v>
      </c>
    </row>
    <row r="11716" spans="1:3" ht="14.25" customHeight="1" x14ac:dyDescent="0.75">
      <c r="A11716" s="2">
        <v>42667</v>
      </c>
      <c r="B11716" t="s">
        <v>4312</v>
      </c>
      <c r="C11716">
        <v>-0.2</v>
      </c>
    </row>
    <row r="11717" spans="1:3" ht="14.25" customHeight="1" x14ac:dyDescent="0.75">
      <c r="A11717" s="2">
        <v>42091</v>
      </c>
      <c r="B11717" t="s">
        <v>4393</v>
      </c>
      <c r="C11717">
        <v>-0.2</v>
      </c>
    </row>
    <row r="11718" spans="1:3" ht="14.25" customHeight="1" x14ac:dyDescent="0.75">
      <c r="A11718" s="2">
        <v>42580</v>
      </c>
      <c r="B11718" t="s">
        <v>4481</v>
      </c>
      <c r="C11718">
        <v>-0.2</v>
      </c>
    </row>
    <row r="11719" spans="1:3" ht="14.25" customHeight="1" x14ac:dyDescent="0.75">
      <c r="A11719" s="2">
        <v>42495</v>
      </c>
      <c r="B11719" t="s">
        <v>4489</v>
      </c>
      <c r="C11719">
        <v>-0.2</v>
      </c>
    </row>
    <row r="11720" spans="1:3" ht="14.25" customHeight="1" x14ac:dyDescent="0.75">
      <c r="A11720" s="2">
        <v>42564</v>
      </c>
      <c r="B11720" t="s">
        <v>4312</v>
      </c>
      <c r="C11720">
        <v>-0.2</v>
      </c>
    </row>
    <row r="11721" spans="1:3" ht="14.25" customHeight="1" x14ac:dyDescent="0.75">
      <c r="A11721" s="2">
        <v>42313</v>
      </c>
      <c r="B11721" t="s">
        <v>5332</v>
      </c>
      <c r="C11721">
        <v>-0.2</v>
      </c>
    </row>
    <row r="11722" spans="1:3" ht="14.25" customHeight="1" x14ac:dyDescent="0.75">
      <c r="A11722" s="2">
        <v>42404</v>
      </c>
      <c r="B11722" t="s">
        <v>5550</v>
      </c>
      <c r="C11722">
        <v>-0.2</v>
      </c>
    </row>
    <row r="11723" spans="1:3" ht="14.25" customHeight="1" x14ac:dyDescent="0.75">
      <c r="A11723" s="2">
        <v>41274</v>
      </c>
      <c r="B11723" t="s">
        <v>5792</v>
      </c>
      <c r="C11723">
        <v>-0.2</v>
      </c>
    </row>
    <row r="11724" spans="1:3" ht="14.25" customHeight="1" x14ac:dyDescent="0.75">
      <c r="A11724" s="2">
        <v>42116</v>
      </c>
      <c r="B11724" t="s">
        <v>5971</v>
      </c>
      <c r="C11724">
        <v>-0.2</v>
      </c>
    </row>
    <row r="11725" spans="1:3" ht="14.25" customHeight="1" x14ac:dyDescent="0.75">
      <c r="A11725" s="2">
        <v>42203</v>
      </c>
      <c r="B11725" t="s">
        <v>6340</v>
      </c>
      <c r="C11725">
        <v>-0.2</v>
      </c>
    </row>
    <row r="11726" spans="1:3" ht="14.25" customHeight="1" x14ac:dyDescent="0.75">
      <c r="A11726" s="2">
        <v>41956</v>
      </c>
      <c r="B11726" t="s">
        <v>6525</v>
      </c>
      <c r="C11726">
        <v>-0.2</v>
      </c>
    </row>
    <row r="11727" spans="1:3" ht="14.25" customHeight="1" x14ac:dyDescent="0.75">
      <c r="A11727" s="2">
        <v>42047</v>
      </c>
      <c r="B11727" t="s">
        <v>6725</v>
      </c>
      <c r="C11727">
        <v>-0.2</v>
      </c>
    </row>
    <row r="11728" spans="1:3" ht="14.25" customHeight="1" x14ac:dyDescent="0.75">
      <c r="A11728" s="2">
        <v>42306</v>
      </c>
      <c r="B11728" t="s">
        <v>4312</v>
      </c>
      <c r="C11728">
        <v>-0.2</v>
      </c>
    </row>
    <row r="11729" spans="1:3" ht="14.25" customHeight="1" x14ac:dyDescent="0.75">
      <c r="A11729" s="2">
        <v>41519</v>
      </c>
      <c r="B11729" t="s">
        <v>7430</v>
      </c>
      <c r="C11729">
        <v>-0.2</v>
      </c>
    </row>
    <row r="11730" spans="1:3" ht="14.25" customHeight="1" x14ac:dyDescent="0.75">
      <c r="A11730" s="2">
        <v>41638</v>
      </c>
      <c r="B11730" t="s">
        <v>7578</v>
      </c>
      <c r="C11730">
        <v>-0.2</v>
      </c>
    </row>
    <row r="11731" spans="1:3" ht="14.25" customHeight="1" x14ac:dyDescent="0.75">
      <c r="A11731" s="2">
        <v>41986</v>
      </c>
      <c r="B11731" t="s">
        <v>8252</v>
      </c>
      <c r="C11731">
        <v>-0.2</v>
      </c>
    </row>
    <row r="11732" spans="1:3" ht="14.25" customHeight="1" x14ac:dyDescent="0.75">
      <c r="A11732" s="2">
        <v>41173</v>
      </c>
      <c r="B11732" t="s">
        <v>8695</v>
      </c>
      <c r="C11732">
        <v>-0.2</v>
      </c>
    </row>
    <row r="11733" spans="1:3" ht="14.25" customHeight="1" x14ac:dyDescent="0.75">
      <c r="A11733" s="2">
        <v>42671</v>
      </c>
      <c r="B11733" t="s">
        <v>9209</v>
      </c>
      <c r="C11733">
        <v>-0.2</v>
      </c>
    </row>
    <row r="11734" spans="1:3" ht="14.25" customHeight="1" x14ac:dyDescent="0.75">
      <c r="A11734" s="2">
        <v>41318</v>
      </c>
      <c r="B11734" t="s">
        <v>9381</v>
      </c>
      <c r="C11734">
        <v>-0.2</v>
      </c>
    </row>
    <row r="11735" spans="1:3" ht="14.25" customHeight="1" x14ac:dyDescent="0.75">
      <c r="A11735" s="2">
        <v>42862</v>
      </c>
      <c r="B11735" t="s">
        <v>9428</v>
      </c>
      <c r="C11735">
        <v>-0.2</v>
      </c>
    </row>
    <row r="11736" spans="1:3" ht="14.25" customHeight="1" x14ac:dyDescent="0.75">
      <c r="A11736" s="2">
        <v>42936</v>
      </c>
      <c r="B11736" t="s">
        <v>9638</v>
      </c>
      <c r="C11736">
        <v>-0.203472222222222</v>
      </c>
    </row>
    <row r="11737" spans="1:3" ht="14.25" customHeight="1" x14ac:dyDescent="0.75">
      <c r="A11737" s="2">
        <v>41952</v>
      </c>
      <c r="B11737" t="s">
        <v>1702</v>
      </c>
      <c r="C11737">
        <v>-0.20833333333333301</v>
      </c>
    </row>
    <row r="11738" spans="1:3" ht="14.25" customHeight="1" x14ac:dyDescent="0.75">
      <c r="A11738" s="2">
        <v>41096</v>
      </c>
      <c r="B11738" t="s">
        <v>8179</v>
      </c>
      <c r="C11738">
        <v>-0.21249999999999999</v>
      </c>
    </row>
    <row r="11739" spans="1:3" ht="14.25" customHeight="1" x14ac:dyDescent="0.75">
      <c r="A11739" s="2">
        <v>42404</v>
      </c>
      <c r="B11739" t="s">
        <v>2301</v>
      </c>
      <c r="C11739">
        <v>-0.21666666666666601</v>
      </c>
    </row>
    <row r="11740" spans="1:3" ht="14.25" customHeight="1" x14ac:dyDescent="0.75">
      <c r="A11740" s="2">
        <v>42111</v>
      </c>
      <c r="B11740" t="s">
        <v>1807</v>
      </c>
      <c r="C11740">
        <v>-0.22222222222222199</v>
      </c>
    </row>
    <row r="11741" spans="1:3" ht="14.25" customHeight="1" x14ac:dyDescent="0.75">
      <c r="A11741" s="2">
        <v>42679</v>
      </c>
      <c r="B11741" t="s">
        <v>9421</v>
      </c>
      <c r="C11741">
        <v>-0.22361111111111101</v>
      </c>
    </row>
    <row r="11742" spans="1:3" ht="14.25" customHeight="1" x14ac:dyDescent="0.75">
      <c r="A11742" s="2">
        <v>42237</v>
      </c>
      <c r="B11742" t="s">
        <v>2117</v>
      </c>
      <c r="C11742">
        <v>-0.22499999999999901</v>
      </c>
    </row>
    <row r="11743" spans="1:3" ht="14.25" customHeight="1" x14ac:dyDescent="0.75">
      <c r="A11743" s="2">
        <v>41895</v>
      </c>
      <c r="B11743" t="s">
        <v>6920</v>
      </c>
      <c r="C11743">
        <v>-0.22499999999999901</v>
      </c>
    </row>
    <row r="11744" spans="1:3" ht="14.25" customHeight="1" x14ac:dyDescent="0.75">
      <c r="A11744" s="2">
        <v>42033</v>
      </c>
      <c r="B11744" t="s">
        <v>7791</v>
      </c>
      <c r="C11744">
        <v>-0.22499999999999901</v>
      </c>
    </row>
    <row r="11745" spans="1:3" ht="14.25" customHeight="1" x14ac:dyDescent="0.75">
      <c r="A11745" s="2">
        <v>41822</v>
      </c>
      <c r="B11745" t="s">
        <v>2414</v>
      </c>
      <c r="C11745">
        <v>-0.22500000000000001</v>
      </c>
    </row>
    <row r="11746" spans="1:3" ht="14.25" customHeight="1" x14ac:dyDescent="0.75">
      <c r="A11746" s="2">
        <v>42109</v>
      </c>
      <c r="B11746" t="s">
        <v>4320</v>
      </c>
      <c r="C11746">
        <v>-0.22500000000000001</v>
      </c>
    </row>
    <row r="11747" spans="1:3" ht="14.25" customHeight="1" x14ac:dyDescent="0.75">
      <c r="A11747" s="2">
        <v>42339</v>
      </c>
      <c r="B11747" t="s">
        <v>9459</v>
      </c>
      <c r="C11747">
        <v>-0.226388888888888</v>
      </c>
    </row>
    <row r="11748" spans="1:3" ht="14.25" customHeight="1" x14ac:dyDescent="0.75">
      <c r="A11748" s="2">
        <v>42907</v>
      </c>
      <c r="B11748" t="s">
        <v>9497</v>
      </c>
      <c r="C11748">
        <v>-0.22999999999999901</v>
      </c>
    </row>
    <row r="11749" spans="1:3" ht="14.25" customHeight="1" x14ac:dyDescent="0.75">
      <c r="A11749" s="2">
        <v>42106</v>
      </c>
      <c r="B11749" t="s">
        <v>1887</v>
      </c>
      <c r="C11749">
        <v>-0.23170995670995601</v>
      </c>
    </row>
    <row r="11750" spans="1:3" ht="14.25" customHeight="1" x14ac:dyDescent="0.75">
      <c r="A11750" s="2">
        <v>42299</v>
      </c>
      <c r="B11750" t="s">
        <v>286</v>
      </c>
      <c r="C11750">
        <v>-0.233333333333333</v>
      </c>
    </row>
    <row r="11751" spans="1:3" ht="14.25" customHeight="1" x14ac:dyDescent="0.75">
      <c r="A11751" s="2">
        <v>43033</v>
      </c>
      <c r="B11751" t="s">
        <v>1021</v>
      </c>
      <c r="C11751">
        <v>-0.233333333333333</v>
      </c>
    </row>
    <row r="11752" spans="1:3" ht="14.25" customHeight="1" x14ac:dyDescent="0.75">
      <c r="A11752" s="2">
        <v>42729</v>
      </c>
      <c r="B11752" t="s">
        <v>2425</v>
      </c>
      <c r="C11752">
        <v>-0.233333333333333</v>
      </c>
    </row>
    <row r="11753" spans="1:3" ht="14.25" customHeight="1" x14ac:dyDescent="0.75">
      <c r="A11753" s="2">
        <v>41851</v>
      </c>
      <c r="B11753" t="s">
        <v>1802</v>
      </c>
      <c r="C11753">
        <v>-0.234375</v>
      </c>
    </row>
    <row r="11754" spans="1:3" ht="14.25" customHeight="1" x14ac:dyDescent="0.75">
      <c r="A11754" s="2">
        <v>42332</v>
      </c>
      <c r="B11754" t="s">
        <v>4852</v>
      </c>
      <c r="C11754">
        <v>-0.23928571428571399</v>
      </c>
    </row>
    <row r="11755" spans="1:3" ht="14.25" customHeight="1" x14ac:dyDescent="0.75">
      <c r="A11755" s="2">
        <v>42108</v>
      </c>
      <c r="B11755" t="s">
        <v>6787</v>
      </c>
      <c r="C11755">
        <v>-0.23958333333333301</v>
      </c>
    </row>
    <row r="11756" spans="1:3" ht="14.25" customHeight="1" x14ac:dyDescent="0.75">
      <c r="A11756" s="2">
        <v>41987</v>
      </c>
      <c r="B11756" t="s">
        <v>7006</v>
      </c>
      <c r="C11756">
        <v>-0.24374999999999999</v>
      </c>
    </row>
    <row r="11757" spans="1:3" ht="14.25" customHeight="1" x14ac:dyDescent="0.75">
      <c r="A11757" s="2">
        <v>41920</v>
      </c>
      <c r="B11757" t="s">
        <v>8421</v>
      </c>
      <c r="C11757">
        <v>-0.24374999999999999</v>
      </c>
    </row>
    <row r="11758" spans="1:3" ht="14.25" customHeight="1" x14ac:dyDescent="0.75">
      <c r="A11758" s="2">
        <v>42899</v>
      </c>
      <c r="B11758" t="s">
        <v>960</v>
      </c>
      <c r="C11758">
        <v>-0.24444444444444399</v>
      </c>
    </row>
    <row r="11759" spans="1:3" ht="14.25" customHeight="1" x14ac:dyDescent="0.75">
      <c r="A11759" s="2">
        <v>41895</v>
      </c>
      <c r="B11759" t="s">
        <v>2801</v>
      </c>
      <c r="C11759">
        <v>-0.24880952380952301</v>
      </c>
    </row>
    <row r="11760" spans="1:3" ht="14.25" customHeight="1" x14ac:dyDescent="0.75">
      <c r="A11760" s="2">
        <v>42531</v>
      </c>
      <c r="B11760" t="s">
        <v>652</v>
      </c>
      <c r="C11760">
        <v>-0.249999999999999</v>
      </c>
    </row>
    <row r="11761" spans="1:3" ht="14.25" customHeight="1" x14ac:dyDescent="0.75">
      <c r="A11761" s="2">
        <v>41547</v>
      </c>
      <c r="B11761" t="s">
        <v>6030</v>
      </c>
      <c r="C11761">
        <v>-0.249999999999999</v>
      </c>
    </row>
    <row r="11762" spans="1:3" ht="14.25" customHeight="1" x14ac:dyDescent="0.75">
      <c r="A11762" s="2">
        <v>42465</v>
      </c>
      <c r="B11762" t="s">
        <v>200</v>
      </c>
      <c r="C11762">
        <v>-0.25</v>
      </c>
    </row>
    <row r="11763" spans="1:3" ht="14.25" customHeight="1" x14ac:dyDescent="0.75">
      <c r="A11763" s="2">
        <v>42767</v>
      </c>
      <c r="B11763" t="s">
        <v>560</v>
      </c>
      <c r="C11763">
        <v>-0.25</v>
      </c>
    </row>
    <row r="11764" spans="1:3" ht="14.25" customHeight="1" x14ac:dyDescent="0.75">
      <c r="A11764" s="2">
        <v>42766</v>
      </c>
      <c r="B11764" t="s">
        <v>686</v>
      </c>
      <c r="C11764">
        <v>-0.25</v>
      </c>
    </row>
    <row r="11765" spans="1:3" ht="14.25" customHeight="1" x14ac:dyDescent="0.75">
      <c r="A11765" s="2">
        <v>42889</v>
      </c>
      <c r="B11765" t="s">
        <v>776</v>
      </c>
      <c r="C11765">
        <v>-0.25</v>
      </c>
    </row>
    <row r="11766" spans="1:3" ht="14.25" customHeight="1" x14ac:dyDescent="0.75">
      <c r="A11766" s="2">
        <v>42329</v>
      </c>
      <c r="B11766" t="s">
        <v>862</v>
      </c>
      <c r="C11766">
        <v>-0.25</v>
      </c>
    </row>
    <row r="11767" spans="1:3" ht="14.25" customHeight="1" x14ac:dyDescent="0.75">
      <c r="A11767" s="2">
        <v>41803</v>
      </c>
      <c r="B11767" t="s">
        <v>1154</v>
      </c>
      <c r="C11767">
        <v>-0.25</v>
      </c>
    </row>
    <row r="11768" spans="1:3" ht="14.25" customHeight="1" x14ac:dyDescent="0.75">
      <c r="A11768" s="2">
        <v>42120</v>
      </c>
      <c r="B11768" t="s">
        <v>1848</v>
      </c>
      <c r="C11768">
        <v>-0.25</v>
      </c>
    </row>
    <row r="11769" spans="1:3" ht="14.25" customHeight="1" x14ac:dyDescent="0.75">
      <c r="A11769" s="2">
        <v>42528</v>
      </c>
      <c r="B11769" t="s">
        <v>1923</v>
      </c>
      <c r="C11769">
        <v>-0.25</v>
      </c>
    </row>
    <row r="11770" spans="1:3" ht="14.25" customHeight="1" x14ac:dyDescent="0.75">
      <c r="A11770" s="2">
        <v>41967</v>
      </c>
      <c r="B11770" t="s">
        <v>2253</v>
      </c>
      <c r="C11770">
        <v>-0.25</v>
      </c>
    </row>
    <row r="11771" spans="1:3" ht="14.25" customHeight="1" x14ac:dyDescent="0.75">
      <c r="A11771" s="2">
        <v>42138</v>
      </c>
      <c r="B11771" t="s">
        <v>2352</v>
      </c>
      <c r="C11771">
        <v>-0.25</v>
      </c>
    </row>
    <row r="11772" spans="1:3" ht="14.25" customHeight="1" x14ac:dyDescent="0.75">
      <c r="A11772" s="2">
        <v>42578</v>
      </c>
      <c r="B11772" t="s">
        <v>2490</v>
      </c>
      <c r="C11772">
        <v>-0.25</v>
      </c>
    </row>
    <row r="11773" spans="1:3" ht="14.25" customHeight="1" x14ac:dyDescent="0.75">
      <c r="A11773" s="2">
        <v>43025</v>
      </c>
      <c r="B11773" t="s">
        <v>2672</v>
      </c>
      <c r="C11773">
        <v>-0.25</v>
      </c>
    </row>
    <row r="11774" spans="1:3" ht="14.25" customHeight="1" x14ac:dyDescent="0.75">
      <c r="A11774" s="2">
        <v>42410</v>
      </c>
      <c r="B11774" t="s">
        <v>2970</v>
      </c>
      <c r="C11774">
        <v>-0.25</v>
      </c>
    </row>
    <row r="11775" spans="1:3" ht="14.25" customHeight="1" x14ac:dyDescent="0.75">
      <c r="A11775" s="2">
        <v>42146</v>
      </c>
      <c r="B11775" t="s">
        <v>3399</v>
      </c>
      <c r="C11775">
        <v>-0.25</v>
      </c>
    </row>
    <row r="11776" spans="1:3" ht="14.25" customHeight="1" x14ac:dyDescent="0.75">
      <c r="A11776" s="2">
        <v>41994</v>
      </c>
      <c r="B11776" t="s">
        <v>3514</v>
      </c>
      <c r="C11776">
        <v>-0.25</v>
      </c>
    </row>
    <row r="11777" spans="1:3" ht="14.25" customHeight="1" x14ac:dyDescent="0.75">
      <c r="A11777" s="2">
        <v>42231</v>
      </c>
      <c r="B11777" t="s">
        <v>3690</v>
      </c>
      <c r="C11777">
        <v>-0.25</v>
      </c>
    </row>
    <row r="11778" spans="1:3" ht="14.25" customHeight="1" x14ac:dyDescent="0.75">
      <c r="A11778" s="2">
        <v>41970</v>
      </c>
      <c r="B11778" t="s">
        <v>4414</v>
      </c>
      <c r="C11778">
        <v>-0.25</v>
      </c>
    </row>
    <row r="11779" spans="1:3" ht="14.25" customHeight="1" x14ac:dyDescent="0.75">
      <c r="A11779" s="2">
        <v>42486</v>
      </c>
      <c r="B11779" t="s">
        <v>5403</v>
      </c>
      <c r="C11779">
        <v>-0.25</v>
      </c>
    </row>
    <row r="11780" spans="1:3" ht="14.25" customHeight="1" x14ac:dyDescent="0.75">
      <c r="A11780" s="2">
        <v>41262</v>
      </c>
      <c r="B11780" t="s">
        <v>5522</v>
      </c>
      <c r="C11780">
        <v>-0.25</v>
      </c>
    </row>
    <row r="11781" spans="1:3" ht="14.25" customHeight="1" x14ac:dyDescent="0.75">
      <c r="A11781" s="2">
        <v>41910</v>
      </c>
      <c r="B11781" t="s">
        <v>5810</v>
      </c>
      <c r="C11781">
        <v>-0.25</v>
      </c>
    </row>
    <row r="11782" spans="1:3" ht="14.25" customHeight="1" x14ac:dyDescent="0.75">
      <c r="A11782" s="2">
        <v>42303</v>
      </c>
      <c r="B11782" t="s">
        <v>6255</v>
      </c>
      <c r="C11782">
        <v>-0.25</v>
      </c>
    </row>
    <row r="11783" spans="1:3" ht="14.25" customHeight="1" x14ac:dyDescent="0.75">
      <c r="A11783" s="2">
        <v>42304</v>
      </c>
      <c r="B11783" t="s">
        <v>6280</v>
      </c>
      <c r="C11783">
        <v>-0.25</v>
      </c>
    </row>
    <row r="11784" spans="1:3" ht="14.25" customHeight="1" x14ac:dyDescent="0.75">
      <c r="A11784" s="2">
        <v>42275</v>
      </c>
      <c r="B11784" t="s">
        <v>6492</v>
      </c>
      <c r="C11784">
        <v>-0.25</v>
      </c>
    </row>
    <row r="11785" spans="1:3" ht="14.25" customHeight="1" x14ac:dyDescent="0.75">
      <c r="A11785" s="2">
        <v>42265</v>
      </c>
      <c r="B11785" t="s">
        <v>6497</v>
      </c>
      <c r="C11785">
        <v>-0.25</v>
      </c>
    </row>
    <row r="11786" spans="1:3" ht="14.25" customHeight="1" x14ac:dyDescent="0.75">
      <c r="A11786" s="2">
        <v>41815</v>
      </c>
      <c r="B11786" t="s">
        <v>6570</v>
      </c>
      <c r="C11786">
        <v>-0.25</v>
      </c>
    </row>
    <row r="11787" spans="1:3" ht="14.25" customHeight="1" x14ac:dyDescent="0.75">
      <c r="A11787" s="2">
        <v>42215</v>
      </c>
      <c r="B11787" t="s">
        <v>6963</v>
      </c>
      <c r="C11787">
        <v>-0.25</v>
      </c>
    </row>
    <row r="11788" spans="1:3" ht="14.25" customHeight="1" x14ac:dyDescent="0.75">
      <c r="A11788" s="2">
        <v>42048</v>
      </c>
      <c r="B11788" t="s">
        <v>7793</v>
      </c>
      <c r="C11788">
        <v>-0.25</v>
      </c>
    </row>
    <row r="11789" spans="1:3" ht="14.25" customHeight="1" x14ac:dyDescent="0.75">
      <c r="A11789" s="2">
        <v>42110</v>
      </c>
      <c r="B11789" t="s">
        <v>7876</v>
      </c>
      <c r="C11789">
        <v>-0.25</v>
      </c>
    </row>
    <row r="11790" spans="1:3" ht="14.25" customHeight="1" x14ac:dyDescent="0.75">
      <c r="A11790" s="2">
        <v>41400</v>
      </c>
      <c r="B11790" t="s">
        <v>8539</v>
      </c>
      <c r="C11790">
        <v>-0.25</v>
      </c>
    </row>
    <row r="11791" spans="1:3" ht="14.25" customHeight="1" x14ac:dyDescent="0.75">
      <c r="A11791" s="2">
        <v>41267</v>
      </c>
      <c r="B11791" t="s">
        <v>8565</v>
      </c>
      <c r="C11791">
        <v>-0.25</v>
      </c>
    </row>
    <row r="11792" spans="1:3" ht="14.25" customHeight="1" x14ac:dyDescent="0.75">
      <c r="A11792" s="2">
        <v>41886</v>
      </c>
      <c r="B11792" t="s">
        <v>8597</v>
      </c>
      <c r="C11792">
        <v>-0.25</v>
      </c>
    </row>
    <row r="11793" spans="1:3" ht="14.25" customHeight="1" x14ac:dyDescent="0.75">
      <c r="A11793" s="2">
        <v>41361</v>
      </c>
      <c r="B11793" t="s">
        <v>8701</v>
      </c>
      <c r="C11793">
        <v>-0.25</v>
      </c>
    </row>
    <row r="11794" spans="1:3" ht="14.25" customHeight="1" x14ac:dyDescent="0.75">
      <c r="A11794" s="2">
        <v>42084</v>
      </c>
      <c r="B11794" t="s">
        <v>9342</v>
      </c>
      <c r="C11794">
        <v>-0.25</v>
      </c>
    </row>
    <row r="11795" spans="1:3" ht="14.25" customHeight="1" x14ac:dyDescent="0.75">
      <c r="A11795" s="2">
        <v>42656</v>
      </c>
      <c r="B11795" t="s">
        <v>9364</v>
      </c>
      <c r="C11795">
        <v>-0.25</v>
      </c>
    </row>
    <row r="11796" spans="1:3" ht="14.25" customHeight="1" x14ac:dyDescent="0.75">
      <c r="A11796" s="2">
        <v>42809</v>
      </c>
      <c r="B11796" t="s">
        <v>9423</v>
      </c>
      <c r="C11796">
        <v>-0.25</v>
      </c>
    </row>
    <row r="11797" spans="1:3" ht="14.25" customHeight="1" x14ac:dyDescent="0.75">
      <c r="A11797" s="2">
        <v>41318</v>
      </c>
      <c r="B11797" t="s">
        <v>8486</v>
      </c>
      <c r="C11797">
        <v>-0.25166666666666598</v>
      </c>
    </row>
    <row r="11798" spans="1:3" ht="14.25" customHeight="1" x14ac:dyDescent="0.75">
      <c r="A11798" s="2">
        <v>42706</v>
      </c>
      <c r="B11798" t="s">
        <v>9418</v>
      </c>
      <c r="C11798">
        <v>-0.26</v>
      </c>
    </row>
    <row r="11799" spans="1:3" ht="14.25" customHeight="1" x14ac:dyDescent="0.75">
      <c r="A11799" s="2">
        <v>42244</v>
      </c>
      <c r="B11799" t="s">
        <v>535</v>
      </c>
      <c r="C11799">
        <v>-0.26250000000000001</v>
      </c>
    </row>
    <row r="11800" spans="1:3" ht="14.25" customHeight="1" x14ac:dyDescent="0.75">
      <c r="A11800" s="2">
        <v>42110</v>
      </c>
      <c r="B11800" t="s">
        <v>5180</v>
      </c>
      <c r="C11800">
        <v>-0.26388888888888801</v>
      </c>
    </row>
    <row r="11801" spans="1:3" ht="14.25" customHeight="1" x14ac:dyDescent="0.75">
      <c r="A11801" s="2">
        <v>42565</v>
      </c>
      <c r="B11801" t="s">
        <v>1214</v>
      </c>
      <c r="C11801">
        <v>-0.27500000000000002</v>
      </c>
    </row>
    <row r="11802" spans="1:3" ht="14.25" customHeight="1" x14ac:dyDescent="0.75">
      <c r="A11802" s="2">
        <v>41883</v>
      </c>
      <c r="B11802" t="s">
        <v>1667</v>
      </c>
      <c r="C11802">
        <v>-0.28095238095238001</v>
      </c>
    </row>
    <row r="11803" spans="1:3" ht="14.25" customHeight="1" x14ac:dyDescent="0.75">
      <c r="A11803" s="2">
        <v>42924</v>
      </c>
      <c r="B11803" t="s">
        <v>1451</v>
      </c>
      <c r="C11803">
        <v>-0.28125</v>
      </c>
    </row>
    <row r="11804" spans="1:3" ht="14.25" customHeight="1" x14ac:dyDescent="0.75">
      <c r="A11804" s="2">
        <v>42315</v>
      </c>
      <c r="B11804" t="s">
        <v>5795</v>
      </c>
      <c r="C11804">
        <v>-0.28333333333333299</v>
      </c>
    </row>
    <row r="11805" spans="1:3" ht="14.25" customHeight="1" x14ac:dyDescent="0.75">
      <c r="A11805" s="2">
        <v>42233</v>
      </c>
      <c r="B11805" t="s">
        <v>15</v>
      </c>
      <c r="C11805">
        <v>-0.28666666666666601</v>
      </c>
    </row>
    <row r="11806" spans="1:3" ht="14.25" customHeight="1" x14ac:dyDescent="0.75">
      <c r="A11806" s="2">
        <v>42233</v>
      </c>
      <c r="B11806" t="s">
        <v>15</v>
      </c>
      <c r="C11806">
        <v>-0.28666666666666601</v>
      </c>
    </row>
    <row r="11807" spans="1:3" ht="14.25" customHeight="1" x14ac:dyDescent="0.75">
      <c r="A11807" s="2">
        <v>42416</v>
      </c>
      <c r="B11807" t="s">
        <v>1136</v>
      </c>
      <c r="C11807">
        <v>-0.28787878787878701</v>
      </c>
    </row>
    <row r="11808" spans="1:3" ht="14.25" customHeight="1" x14ac:dyDescent="0.75">
      <c r="A11808" s="2">
        <v>43021</v>
      </c>
      <c r="B11808" t="s">
        <v>387</v>
      </c>
      <c r="C11808">
        <v>-0.29166666666666602</v>
      </c>
    </row>
    <row r="11809" spans="1:3" ht="14.25" customHeight="1" x14ac:dyDescent="0.75">
      <c r="A11809" s="2">
        <v>42596</v>
      </c>
      <c r="B11809" t="s">
        <v>470</v>
      </c>
      <c r="C11809">
        <v>-0.29166666666666602</v>
      </c>
    </row>
    <row r="11810" spans="1:3" ht="14.25" customHeight="1" x14ac:dyDescent="0.75">
      <c r="A11810" s="2">
        <v>42885</v>
      </c>
      <c r="B11810" t="s">
        <v>1312</v>
      </c>
      <c r="C11810">
        <v>-0.29166666666666602</v>
      </c>
    </row>
    <row r="11811" spans="1:3" ht="14.25" customHeight="1" x14ac:dyDescent="0.75">
      <c r="A11811" s="2">
        <v>42663</v>
      </c>
      <c r="B11811" t="s">
        <v>1397</v>
      </c>
      <c r="C11811">
        <v>-0.29166666666666602</v>
      </c>
    </row>
    <row r="11812" spans="1:3" ht="14.25" customHeight="1" x14ac:dyDescent="0.75">
      <c r="A11812" s="2">
        <v>42586</v>
      </c>
      <c r="B11812" t="s">
        <v>1578</v>
      </c>
      <c r="C11812">
        <v>-0.29166666666666602</v>
      </c>
    </row>
    <row r="11813" spans="1:3" ht="14.25" customHeight="1" x14ac:dyDescent="0.75">
      <c r="A11813" s="2">
        <v>42616</v>
      </c>
      <c r="B11813" t="s">
        <v>2279</v>
      </c>
      <c r="C11813">
        <v>-0.29166666666666602</v>
      </c>
    </row>
    <row r="11814" spans="1:3" ht="14.25" customHeight="1" x14ac:dyDescent="0.75">
      <c r="A11814" s="2">
        <v>42767</v>
      </c>
      <c r="B11814" t="s">
        <v>3153</v>
      </c>
      <c r="C11814">
        <v>-0.29166666666666602</v>
      </c>
    </row>
    <row r="11815" spans="1:3" ht="14.25" customHeight="1" x14ac:dyDescent="0.75">
      <c r="A11815" s="2">
        <v>41997</v>
      </c>
      <c r="B11815" t="s">
        <v>3154</v>
      </c>
      <c r="C11815">
        <v>-0.29166666666666602</v>
      </c>
    </row>
    <row r="11816" spans="1:3" ht="14.25" customHeight="1" x14ac:dyDescent="0.75">
      <c r="A11816" s="2">
        <v>42680</v>
      </c>
      <c r="B11816" t="s">
        <v>3185</v>
      </c>
      <c r="C11816">
        <v>-0.29166666666666602</v>
      </c>
    </row>
    <row r="11817" spans="1:3" ht="14.25" customHeight="1" x14ac:dyDescent="0.75">
      <c r="A11817" s="2">
        <v>42747</v>
      </c>
      <c r="B11817" t="s">
        <v>3649</v>
      </c>
      <c r="C11817">
        <v>-0.29166666666666602</v>
      </c>
    </row>
    <row r="11818" spans="1:3" ht="14.25" customHeight="1" x14ac:dyDescent="0.75">
      <c r="A11818" s="2">
        <v>42598</v>
      </c>
      <c r="B11818" t="s">
        <v>3679</v>
      </c>
      <c r="C11818">
        <v>-0.29166666666666602</v>
      </c>
    </row>
    <row r="11819" spans="1:3" ht="14.25" customHeight="1" x14ac:dyDescent="0.75">
      <c r="A11819" s="2">
        <v>42665</v>
      </c>
      <c r="B11819" t="s">
        <v>3709</v>
      </c>
      <c r="C11819">
        <v>-0.29166666666666602</v>
      </c>
    </row>
    <row r="11820" spans="1:3" ht="14.25" customHeight="1" x14ac:dyDescent="0.75">
      <c r="A11820" s="2">
        <v>42630</v>
      </c>
      <c r="B11820" t="s">
        <v>4135</v>
      </c>
      <c r="C11820">
        <v>-0.29166666666666602</v>
      </c>
    </row>
    <row r="11821" spans="1:3" ht="14.25" customHeight="1" x14ac:dyDescent="0.75">
      <c r="A11821" s="2">
        <v>42001</v>
      </c>
      <c r="B11821" t="s">
        <v>4413</v>
      </c>
      <c r="C11821">
        <v>-0.29166666666666602</v>
      </c>
    </row>
    <row r="11822" spans="1:3" ht="14.25" customHeight="1" x14ac:dyDescent="0.75">
      <c r="A11822" s="2">
        <v>41950</v>
      </c>
      <c r="B11822" t="s">
        <v>4829</v>
      </c>
      <c r="C11822">
        <v>-0.29166666666666602</v>
      </c>
    </row>
    <row r="11823" spans="1:3" ht="14.25" customHeight="1" x14ac:dyDescent="0.75">
      <c r="A11823" s="2">
        <v>42255</v>
      </c>
      <c r="B11823" t="s">
        <v>5141</v>
      </c>
      <c r="C11823">
        <v>-0.29166666666666602</v>
      </c>
    </row>
    <row r="11824" spans="1:3" ht="14.25" customHeight="1" x14ac:dyDescent="0.75">
      <c r="A11824" s="2">
        <v>42062</v>
      </c>
      <c r="B11824" t="s">
        <v>5570</v>
      </c>
      <c r="C11824">
        <v>-0.29166666666666602</v>
      </c>
    </row>
    <row r="11825" spans="1:3" ht="14.25" customHeight="1" x14ac:dyDescent="0.75">
      <c r="A11825" s="2">
        <v>42478</v>
      </c>
      <c r="B11825" t="s">
        <v>5669</v>
      </c>
      <c r="C11825">
        <v>-0.29166666666666602</v>
      </c>
    </row>
    <row r="11826" spans="1:3" ht="14.25" customHeight="1" x14ac:dyDescent="0.75">
      <c r="A11826" s="2">
        <v>42154</v>
      </c>
      <c r="B11826" t="s">
        <v>6032</v>
      </c>
      <c r="C11826">
        <v>-0.29166666666666602</v>
      </c>
    </row>
    <row r="11827" spans="1:3" ht="14.25" customHeight="1" x14ac:dyDescent="0.75">
      <c r="A11827" s="2">
        <v>42299</v>
      </c>
      <c r="B11827" t="s">
        <v>6662</v>
      </c>
      <c r="C11827">
        <v>-0.29166666666666602</v>
      </c>
    </row>
    <row r="11828" spans="1:3" ht="14.25" customHeight="1" x14ac:dyDescent="0.75">
      <c r="A11828" s="2">
        <v>42136</v>
      </c>
      <c r="B11828" t="s">
        <v>6765</v>
      </c>
      <c r="C11828">
        <v>-0.29166666666666602</v>
      </c>
    </row>
    <row r="11829" spans="1:3" ht="14.25" customHeight="1" x14ac:dyDescent="0.75">
      <c r="A11829" s="2">
        <v>42165</v>
      </c>
      <c r="B11829" t="s">
        <v>6897</v>
      </c>
      <c r="C11829">
        <v>-0.29166666666666602</v>
      </c>
    </row>
    <row r="11830" spans="1:3" ht="14.25" customHeight="1" x14ac:dyDescent="0.75">
      <c r="A11830" s="2">
        <v>42111</v>
      </c>
      <c r="B11830" t="s">
        <v>7111</v>
      </c>
      <c r="C11830">
        <v>-0.29166666666666602</v>
      </c>
    </row>
    <row r="11831" spans="1:3" ht="14.25" customHeight="1" x14ac:dyDescent="0.75">
      <c r="A11831" s="2">
        <v>42272</v>
      </c>
      <c r="B11831" t="s">
        <v>7161</v>
      </c>
      <c r="C11831">
        <v>-0.29166666666666602</v>
      </c>
    </row>
    <row r="11832" spans="1:3" ht="14.25" customHeight="1" x14ac:dyDescent="0.75">
      <c r="A11832" s="2">
        <v>42262</v>
      </c>
      <c r="B11832" t="s">
        <v>7165</v>
      </c>
      <c r="C11832">
        <v>-0.29166666666666602</v>
      </c>
    </row>
    <row r="11833" spans="1:3" ht="14.25" customHeight="1" x14ac:dyDescent="0.75">
      <c r="A11833" s="2">
        <v>42228</v>
      </c>
      <c r="B11833" t="s">
        <v>7442</v>
      </c>
      <c r="C11833">
        <v>-0.29166666666666602</v>
      </c>
    </row>
    <row r="11834" spans="1:3" ht="14.25" customHeight="1" x14ac:dyDescent="0.75">
      <c r="A11834" s="2">
        <v>42160</v>
      </c>
      <c r="B11834" t="s">
        <v>7532</v>
      </c>
      <c r="C11834">
        <v>-0.29166666666666602</v>
      </c>
    </row>
    <row r="11835" spans="1:3" ht="14.25" customHeight="1" x14ac:dyDescent="0.75">
      <c r="A11835" s="2">
        <v>42165</v>
      </c>
      <c r="B11835" t="s">
        <v>7564</v>
      </c>
      <c r="C11835">
        <v>-0.29166666666666602</v>
      </c>
    </row>
    <row r="11836" spans="1:3" ht="14.25" customHeight="1" x14ac:dyDescent="0.75">
      <c r="A11836" s="2">
        <v>42160</v>
      </c>
      <c r="B11836" t="s">
        <v>7565</v>
      </c>
      <c r="C11836">
        <v>-0.29166666666666602</v>
      </c>
    </row>
    <row r="11837" spans="1:3" ht="14.25" customHeight="1" x14ac:dyDescent="0.75">
      <c r="A11837" s="2">
        <v>42001</v>
      </c>
      <c r="B11837" t="s">
        <v>7872</v>
      </c>
      <c r="C11837">
        <v>-0.29166666666666602</v>
      </c>
    </row>
    <row r="11838" spans="1:3" ht="14.25" customHeight="1" x14ac:dyDescent="0.75">
      <c r="A11838" s="2">
        <v>41948</v>
      </c>
      <c r="B11838" t="s">
        <v>8301</v>
      </c>
      <c r="C11838">
        <v>-0.29166666666666602</v>
      </c>
    </row>
    <row r="11839" spans="1:3" ht="14.25" customHeight="1" x14ac:dyDescent="0.75">
      <c r="A11839" s="2">
        <v>41238</v>
      </c>
      <c r="B11839" t="s">
        <v>8660</v>
      </c>
      <c r="C11839">
        <v>-0.29166666666666602</v>
      </c>
    </row>
    <row r="11840" spans="1:3" ht="14.25" customHeight="1" x14ac:dyDescent="0.75">
      <c r="A11840" s="2">
        <v>41860</v>
      </c>
      <c r="B11840" t="s">
        <v>1397</v>
      </c>
      <c r="C11840">
        <v>-0.29166666666666602</v>
      </c>
    </row>
    <row r="11841" spans="1:3" ht="14.25" customHeight="1" x14ac:dyDescent="0.75">
      <c r="A11841" s="2">
        <v>40746</v>
      </c>
      <c r="B11841" t="s">
        <v>8777</v>
      </c>
      <c r="C11841">
        <v>-0.29166666666666602</v>
      </c>
    </row>
    <row r="11842" spans="1:3" ht="14.25" customHeight="1" x14ac:dyDescent="0.75">
      <c r="A11842" s="2">
        <v>41444</v>
      </c>
      <c r="B11842" t="s">
        <v>6371</v>
      </c>
      <c r="C11842">
        <v>-0.29375000000000001</v>
      </c>
    </row>
    <row r="11843" spans="1:3" ht="14.25" customHeight="1" x14ac:dyDescent="0.75">
      <c r="A11843" s="2">
        <v>42757</v>
      </c>
      <c r="B11843" t="s">
        <v>412</v>
      </c>
      <c r="C11843">
        <v>-0.29999999999999899</v>
      </c>
    </row>
    <row r="11844" spans="1:3" ht="14.25" customHeight="1" x14ac:dyDescent="0.75">
      <c r="A11844" s="2">
        <v>42492</v>
      </c>
      <c r="B11844" t="s">
        <v>2436</v>
      </c>
      <c r="C11844">
        <v>-0.3</v>
      </c>
    </row>
    <row r="11845" spans="1:3" ht="14.25" customHeight="1" x14ac:dyDescent="0.75">
      <c r="A11845" s="2">
        <v>42074</v>
      </c>
      <c r="B11845" t="s">
        <v>2855</v>
      </c>
      <c r="C11845">
        <v>-0.3</v>
      </c>
    </row>
    <row r="11846" spans="1:3" ht="14.25" customHeight="1" x14ac:dyDescent="0.75">
      <c r="A11846" s="2">
        <v>42597</v>
      </c>
      <c r="B11846" t="s">
        <v>2875</v>
      </c>
      <c r="C11846">
        <v>-0.3</v>
      </c>
    </row>
    <row r="11847" spans="1:3" ht="14.25" customHeight="1" x14ac:dyDescent="0.75">
      <c r="A11847" s="2">
        <v>41837</v>
      </c>
      <c r="B11847" t="s">
        <v>3249</v>
      </c>
      <c r="C11847">
        <v>-0.3</v>
      </c>
    </row>
    <row r="11848" spans="1:3" ht="14.25" customHeight="1" x14ac:dyDescent="0.75">
      <c r="A11848" s="2">
        <v>42718</v>
      </c>
      <c r="B11848" t="s">
        <v>3661</v>
      </c>
      <c r="C11848">
        <v>-0.3</v>
      </c>
    </row>
    <row r="11849" spans="1:3" ht="14.25" customHeight="1" x14ac:dyDescent="0.75">
      <c r="A11849" s="2">
        <v>42140</v>
      </c>
      <c r="B11849" t="s">
        <v>3748</v>
      </c>
      <c r="C11849">
        <v>-0.3</v>
      </c>
    </row>
    <row r="11850" spans="1:3" ht="14.25" customHeight="1" x14ac:dyDescent="0.75">
      <c r="A11850" s="2">
        <v>42712</v>
      </c>
      <c r="B11850" t="s">
        <v>4067</v>
      </c>
      <c r="C11850">
        <v>-0.3</v>
      </c>
    </row>
    <row r="11851" spans="1:3" ht="14.25" customHeight="1" x14ac:dyDescent="0.75">
      <c r="A11851" s="2">
        <v>41926</v>
      </c>
      <c r="B11851" t="s">
        <v>4244</v>
      </c>
      <c r="C11851">
        <v>-0.3</v>
      </c>
    </row>
    <row r="11852" spans="1:3" ht="14.25" customHeight="1" x14ac:dyDescent="0.75">
      <c r="A11852" s="2">
        <v>42605</v>
      </c>
      <c r="B11852" t="s">
        <v>4325</v>
      </c>
      <c r="C11852">
        <v>-0.3</v>
      </c>
    </row>
    <row r="11853" spans="1:3" ht="14.25" customHeight="1" x14ac:dyDescent="0.75">
      <c r="A11853" s="2">
        <v>41899</v>
      </c>
      <c r="B11853" t="s">
        <v>5637</v>
      </c>
      <c r="C11853">
        <v>-0.3</v>
      </c>
    </row>
    <row r="11854" spans="1:3" ht="14.25" customHeight="1" x14ac:dyDescent="0.75">
      <c r="A11854" s="2">
        <v>41945</v>
      </c>
      <c r="B11854" t="s">
        <v>6274</v>
      </c>
      <c r="C11854">
        <v>-0.3</v>
      </c>
    </row>
    <row r="11855" spans="1:3" ht="14.25" customHeight="1" x14ac:dyDescent="0.75">
      <c r="A11855" s="2">
        <v>41649</v>
      </c>
      <c r="B11855" t="s">
        <v>8063</v>
      </c>
      <c r="C11855">
        <v>-0.3</v>
      </c>
    </row>
    <row r="11856" spans="1:3" ht="14.25" customHeight="1" x14ac:dyDescent="0.75">
      <c r="A11856" s="2">
        <v>42050</v>
      </c>
      <c r="B11856" t="s">
        <v>8068</v>
      </c>
      <c r="C11856">
        <v>-0.3</v>
      </c>
    </row>
    <row r="11857" spans="1:3" ht="14.25" customHeight="1" x14ac:dyDescent="0.75">
      <c r="A11857" s="2">
        <v>41885</v>
      </c>
      <c r="B11857" t="s">
        <v>8239</v>
      </c>
      <c r="C11857">
        <v>-0.3</v>
      </c>
    </row>
    <row r="11858" spans="1:3" ht="14.25" customHeight="1" x14ac:dyDescent="0.75">
      <c r="A11858" s="2">
        <v>41445</v>
      </c>
      <c r="B11858" t="s">
        <v>8291</v>
      </c>
      <c r="C11858">
        <v>-0.3</v>
      </c>
    </row>
    <row r="11859" spans="1:3" ht="14.25" customHeight="1" x14ac:dyDescent="0.75">
      <c r="A11859" s="2">
        <v>41981</v>
      </c>
      <c r="B11859" t="s">
        <v>8293</v>
      </c>
      <c r="C11859">
        <v>-0.3</v>
      </c>
    </row>
    <row r="11860" spans="1:3" ht="14.25" customHeight="1" x14ac:dyDescent="0.75">
      <c r="A11860" s="2">
        <v>42975</v>
      </c>
      <c r="B11860" t="s">
        <v>8840</v>
      </c>
      <c r="C11860">
        <v>-0.3</v>
      </c>
    </row>
    <row r="11861" spans="1:3" ht="14.25" customHeight="1" x14ac:dyDescent="0.75">
      <c r="A11861" s="2">
        <v>42184</v>
      </c>
      <c r="B11861" t="s">
        <v>8958</v>
      </c>
      <c r="C11861">
        <v>-0.3</v>
      </c>
    </row>
    <row r="11862" spans="1:3" ht="14.25" customHeight="1" x14ac:dyDescent="0.75">
      <c r="A11862" s="2">
        <v>40743</v>
      </c>
      <c r="B11862" t="s">
        <v>8961</v>
      </c>
      <c r="C11862">
        <v>-0.3</v>
      </c>
    </row>
    <row r="11863" spans="1:3" ht="14.25" customHeight="1" x14ac:dyDescent="0.75">
      <c r="A11863" s="2">
        <v>41947</v>
      </c>
      <c r="B11863" t="s">
        <v>9081</v>
      </c>
      <c r="C11863">
        <v>-0.3</v>
      </c>
    </row>
    <row r="11864" spans="1:3" ht="14.25" customHeight="1" x14ac:dyDescent="0.75">
      <c r="A11864" s="2">
        <v>41861</v>
      </c>
      <c r="B11864" t="s">
        <v>9125</v>
      </c>
      <c r="C11864">
        <v>-0.3</v>
      </c>
    </row>
    <row r="11865" spans="1:3" ht="14.25" customHeight="1" x14ac:dyDescent="0.75">
      <c r="A11865" s="2">
        <v>42273</v>
      </c>
      <c r="B11865" t="s">
        <v>169</v>
      </c>
      <c r="C11865">
        <v>-0.30517578125</v>
      </c>
    </row>
    <row r="11866" spans="1:3" ht="14.25" customHeight="1" x14ac:dyDescent="0.75">
      <c r="A11866" s="2">
        <v>41823</v>
      </c>
      <c r="B11866" t="s">
        <v>7929</v>
      </c>
      <c r="C11866">
        <v>-0.31</v>
      </c>
    </row>
    <row r="11867" spans="1:3" ht="14.25" customHeight="1" x14ac:dyDescent="0.75">
      <c r="A11867" s="2">
        <v>42540</v>
      </c>
      <c r="B11867" t="s">
        <v>661</v>
      </c>
      <c r="C11867">
        <v>-0.31111111111111101</v>
      </c>
    </row>
    <row r="11868" spans="1:3" ht="14.25" customHeight="1" x14ac:dyDescent="0.75">
      <c r="A11868" s="2">
        <v>42892</v>
      </c>
      <c r="B11868" t="s">
        <v>552</v>
      </c>
      <c r="C11868">
        <v>-0.3125</v>
      </c>
    </row>
    <row r="11869" spans="1:3" ht="14.25" customHeight="1" x14ac:dyDescent="0.75">
      <c r="A11869" s="2">
        <v>42156</v>
      </c>
      <c r="B11869" t="s">
        <v>446</v>
      </c>
      <c r="C11869">
        <v>-0.31574074074073999</v>
      </c>
    </row>
    <row r="11870" spans="1:3" ht="14.25" customHeight="1" x14ac:dyDescent="0.75">
      <c r="A11870" s="2">
        <v>42876</v>
      </c>
      <c r="B11870" t="s">
        <v>1644</v>
      </c>
      <c r="C11870">
        <v>-0.31979092684659</v>
      </c>
    </row>
    <row r="11871" spans="1:3" ht="14.25" customHeight="1" x14ac:dyDescent="0.75">
      <c r="A11871" s="2">
        <v>42087</v>
      </c>
      <c r="B11871" t="s">
        <v>5254</v>
      </c>
      <c r="C11871">
        <v>-0.32083333333333303</v>
      </c>
    </row>
    <row r="11872" spans="1:3" ht="14.25" customHeight="1" x14ac:dyDescent="0.75">
      <c r="A11872" s="2">
        <v>42251</v>
      </c>
      <c r="B11872" t="s">
        <v>2014</v>
      </c>
      <c r="C11872">
        <v>-0.32222222222222202</v>
      </c>
    </row>
    <row r="11873" spans="1:3" ht="14.25" customHeight="1" x14ac:dyDescent="0.75">
      <c r="A11873" s="2">
        <v>41818</v>
      </c>
      <c r="B11873" t="s">
        <v>5843</v>
      </c>
      <c r="C11873">
        <v>-0.327777777777777</v>
      </c>
    </row>
    <row r="11874" spans="1:3" ht="14.25" customHeight="1" x14ac:dyDescent="0.75">
      <c r="A11874" s="2">
        <v>42247</v>
      </c>
      <c r="B11874" t="s">
        <v>5892</v>
      </c>
      <c r="C11874">
        <v>-0.327777777777777</v>
      </c>
    </row>
    <row r="11875" spans="1:3" ht="14.25" customHeight="1" x14ac:dyDescent="0.75">
      <c r="A11875" s="2">
        <v>42593</v>
      </c>
      <c r="B11875" t="s">
        <v>558</v>
      </c>
      <c r="C11875">
        <v>-0.33333333333333298</v>
      </c>
    </row>
    <row r="11876" spans="1:3" ht="14.25" customHeight="1" x14ac:dyDescent="0.75">
      <c r="A11876" s="2">
        <v>42609</v>
      </c>
      <c r="B11876" t="s">
        <v>1817</v>
      </c>
      <c r="C11876">
        <v>-0.33333333333333298</v>
      </c>
    </row>
    <row r="11877" spans="1:3" ht="14.25" customHeight="1" x14ac:dyDescent="0.75">
      <c r="A11877" s="2">
        <v>41950</v>
      </c>
      <c r="B11877" t="s">
        <v>3334</v>
      </c>
      <c r="C11877">
        <v>-0.33333333333333298</v>
      </c>
    </row>
    <row r="11878" spans="1:3" ht="14.25" customHeight="1" x14ac:dyDescent="0.75">
      <c r="A11878" s="2">
        <v>42416</v>
      </c>
      <c r="B11878" t="s">
        <v>5596</v>
      </c>
      <c r="C11878">
        <v>-0.33333333333333298</v>
      </c>
    </row>
    <row r="11879" spans="1:3" ht="14.25" customHeight="1" x14ac:dyDescent="0.75">
      <c r="A11879" s="2">
        <v>40633</v>
      </c>
      <c r="B11879" t="s">
        <v>8936</v>
      </c>
      <c r="C11879">
        <v>-0.33333333333333298</v>
      </c>
    </row>
    <row r="11880" spans="1:3" ht="14.25" customHeight="1" x14ac:dyDescent="0.75">
      <c r="A11880" s="2">
        <v>42149</v>
      </c>
      <c r="B11880" t="s">
        <v>9707</v>
      </c>
      <c r="C11880">
        <v>-0.33833333333333299</v>
      </c>
    </row>
    <row r="11881" spans="1:3" ht="14.25" customHeight="1" x14ac:dyDescent="0.75">
      <c r="A11881" s="2">
        <v>41329</v>
      </c>
      <c r="B11881" t="s">
        <v>9182</v>
      </c>
      <c r="C11881">
        <v>-0.34375</v>
      </c>
    </row>
    <row r="11882" spans="1:3" ht="14.25" customHeight="1" x14ac:dyDescent="0.75">
      <c r="A11882" s="2">
        <v>41292</v>
      </c>
      <c r="B11882" t="s">
        <v>1078</v>
      </c>
      <c r="C11882">
        <v>-0.34722222222222199</v>
      </c>
    </row>
    <row r="11883" spans="1:3" ht="14.25" customHeight="1" x14ac:dyDescent="0.75">
      <c r="A11883" s="2">
        <v>41823</v>
      </c>
      <c r="B11883" t="s">
        <v>7833</v>
      </c>
      <c r="C11883">
        <v>-0.34999999999999898</v>
      </c>
    </row>
    <row r="11884" spans="1:3" ht="14.25" customHeight="1" x14ac:dyDescent="0.75">
      <c r="A11884" s="2">
        <v>42686</v>
      </c>
      <c r="B11884" t="s">
        <v>6692</v>
      </c>
      <c r="C11884">
        <v>-0.35</v>
      </c>
    </row>
    <row r="11885" spans="1:3" ht="14.25" customHeight="1" x14ac:dyDescent="0.75">
      <c r="A11885" s="2">
        <v>41956</v>
      </c>
      <c r="B11885" t="s">
        <v>7666</v>
      </c>
      <c r="C11885">
        <v>-0.35</v>
      </c>
    </row>
    <row r="11886" spans="1:3" ht="14.25" customHeight="1" x14ac:dyDescent="0.75">
      <c r="A11886" s="2">
        <v>42641</v>
      </c>
      <c r="B11886" t="s">
        <v>8807</v>
      </c>
      <c r="C11886">
        <v>-0.364322916666666</v>
      </c>
    </row>
    <row r="11887" spans="1:3" ht="14.25" customHeight="1" x14ac:dyDescent="0.75">
      <c r="A11887" s="2">
        <v>42416</v>
      </c>
      <c r="B11887" t="s">
        <v>2891</v>
      </c>
      <c r="C11887">
        <v>-0.36666666666666597</v>
      </c>
    </row>
    <row r="11888" spans="1:3" ht="14.25" customHeight="1" x14ac:dyDescent="0.75">
      <c r="A11888" s="2">
        <v>41497</v>
      </c>
      <c r="B11888" t="s">
        <v>7245</v>
      </c>
      <c r="C11888">
        <v>-0.36666666666666597</v>
      </c>
    </row>
    <row r="11889" spans="1:3" ht="14.25" customHeight="1" x14ac:dyDescent="0.75">
      <c r="A11889" s="2">
        <v>42137</v>
      </c>
      <c r="B11889" t="s">
        <v>9376</v>
      </c>
      <c r="C11889">
        <v>-0.36770833333333303</v>
      </c>
    </row>
    <row r="11890" spans="1:3" ht="14.25" customHeight="1" x14ac:dyDescent="0.75">
      <c r="A11890" s="2">
        <v>42254</v>
      </c>
      <c r="B11890" t="s">
        <v>9005</v>
      </c>
      <c r="C11890">
        <v>-0.375</v>
      </c>
    </row>
    <row r="11891" spans="1:3" ht="14.25" customHeight="1" x14ac:dyDescent="0.75">
      <c r="A11891" s="2">
        <v>42739</v>
      </c>
      <c r="B11891" t="s">
        <v>9570</v>
      </c>
      <c r="C11891">
        <v>-0.37812499999999899</v>
      </c>
    </row>
    <row r="11892" spans="1:3" ht="14.25" customHeight="1" x14ac:dyDescent="0.75">
      <c r="A11892" s="2">
        <v>42286</v>
      </c>
      <c r="B11892" t="s">
        <v>1701</v>
      </c>
      <c r="C11892">
        <v>-0.38888888888888801</v>
      </c>
    </row>
    <row r="11893" spans="1:3" ht="14.25" customHeight="1" x14ac:dyDescent="0.75">
      <c r="A11893" s="2">
        <v>42300</v>
      </c>
      <c r="B11893" t="s">
        <v>6752</v>
      </c>
      <c r="C11893">
        <v>-0.38888888888888801</v>
      </c>
    </row>
    <row r="11894" spans="1:3" ht="14.25" customHeight="1" x14ac:dyDescent="0.75">
      <c r="A11894" s="2">
        <v>42306</v>
      </c>
      <c r="B11894" t="s">
        <v>7057</v>
      </c>
      <c r="C11894">
        <v>-0.38888888888888801</v>
      </c>
    </row>
    <row r="11895" spans="1:3" ht="14.25" customHeight="1" x14ac:dyDescent="0.75">
      <c r="A11895" s="2">
        <v>42154</v>
      </c>
      <c r="B11895" t="s">
        <v>7713</v>
      </c>
      <c r="C11895">
        <v>-0.38888888888888801</v>
      </c>
    </row>
    <row r="11896" spans="1:3" ht="14.25" customHeight="1" x14ac:dyDescent="0.75">
      <c r="A11896" s="2">
        <v>42479</v>
      </c>
      <c r="B11896" t="s">
        <v>3293</v>
      </c>
      <c r="C11896">
        <v>-0.39583333333333298</v>
      </c>
    </row>
    <row r="11897" spans="1:3" ht="14.25" customHeight="1" x14ac:dyDescent="0.75">
      <c r="A11897" s="2">
        <v>41565</v>
      </c>
      <c r="B11897" t="s">
        <v>7034</v>
      </c>
      <c r="C11897">
        <v>-0.39999999999999902</v>
      </c>
    </row>
    <row r="11898" spans="1:3" ht="14.25" customHeight="1" x14ac:dyDescent="0.75">
      <c r="A11898" s="2">
        <v>42532</v>
      </c>
      <c r="B11898" t="s">
        <v>86</v>
      </c>
      <c r="C11898">
        <v>-0.4</v>
      </c>
    </row>
    <row r="11899" spans="1:3" ht="14.25" customHeight="1" x14ac:dyDescent="0.75">
      <c r="A11899" s="2">
        <v>42416</v>
      </c>
      <c r="B11899" t="s">
        <v>164</v>
      </c>
      <c r="C11899">
        <v>-0.4</v>
      </c>
    </row>
    <row r="11900" spans="1:3" ht="14.25" customHeight="1" x14ac:dyDescent="0.75">
      <c r="A11900" s="2">
        <v>41962</v>
      </c>
      <c r="B11900" t="s">
        <v>2164</v>
      </c>
      <c r="C11900">
        <v>-0.4</v>
      </c>
    </row>
    <row r="11901" spans="1:3" ht="14.25" customHeight="1" x14ac:dyDescent="0.75">
      <c r="A11901" s="2">
        <v>42366</v>
      </c>
      <c r="B11901" t="s">
        <v>2257</v>
      </c>
      <c r="C11901">
        <v>-0.4</v>
      </c>
    </row>
    <row r="11902" spans="1:3" ht="14.25" customHeight="1" x14ac:dyDescent="0.75">
      <c r="A11902" s="2">
        <v>42715</v>
      </c>
      <c r="B11902" t="s">
        <v>4001</v>
      </c>
      <c r="C11902">
        <v>-0.4</v>
      </c>
    </row>
    <row r="11903" spans="1:3" ht="14.25" customHeight="1" x14ac:dyDescent="0.75">
      <c r="A11903" s="2">
        <v>42021</v>
      </c>
      <c r="B11903" t="s">
        <v>4553</v>
      </c>
      <c r="C11903">
        <v>-0.4</v>
      </c>
    </row>
    <row r="11904" spans="1:3" ht="14.25" customHeight="1" x14ac:dyDescent="0.75">
      <c r="A11904" s="2">
        <v>41972</v>
      </c>
      <c r="B11904" t="s">
        <v>5097</v>
      </c>
      <c r="C11904">
        <v>-0.4</v>
      </c>
    </row>
    <row r="11905" spans="1:3" ht="14.25" customHeight="1" x14ac:dyDescent="0.75">
      <c r="A11905" s="2">
        <v>42360</v>
      </c>
      <c r="B11905" t="s">
        <v>5246</v>
      </c>
      <c r="C11905">
        <v>-0.4</v>
      </c>
    </row>
    <row r="11906" spans="1:3" ht="14.25" customHeight="1" x14ac:dyDescent="0.75">
      <c r="A11906" s="2">
        <v>42284</v>
      </c>
      <c r="B11906" t="s">
        <v>6261</v>
      </c>
      <c r="C11906">
        <v>-0.4</v>
      </c>
    </row>
    <row r="11907" spans="1:3" ht="14.25" customHeight="1" x14ac:dyDescent="0.75">
      <c r="A11907" s="2">
        <v>41784</v>
      </c>
      <c r="B11907" t="s">
        <v>6604</v>
      </c>
      <c r="C11907">
        <v>-0.4</v>
      </c>
    </row>
    <row r="11908" spans="1:3" ht="14.25" customHeight="1" x14ac:dyDescent="0.75">
      <c r="A11908" s="2">
        <v>42207</v>
      </c>
      <c r="B11908" t="s">
        <v>6992</v>
      </c>
      <c r="C11908">
        <v>-0.4</v>
      </c>
    </row>
    <row r="11909" spans="1:3" ht="14.25" customHeight="1" x14ac:dyDescent="0.75">
      <c r="A11909" s="2">
        <v>42205</v>
      </c>
      <c r="B11909" t="s">
        <v>7530</v>
      </c>
      <c r="C11909">
        <v>-0.4</v>
      </c>
    </row>
    <row r="11910" spans="1:3" ht="14.25" customHeight="1" x14ac:dyDescent="0.75">
      <c r="A11910" s="2">
        <v>40857</v>
      </c>
      <c r="B11910" t="s">
        <v>7725</v>
      </c>
      <c r="C11910">
        <v>-0.4</v>
      </c>
    </row>
    <row r="11911" spans="1:3" ht="14.25" customHeight="1" x14ac:dyDescent="0.75">
      <c r="A11911" s="2">
        <v>42751</v>
      </c>
      <c r="B11911" t="s">
        <v>8930</v>
      </c>
      <c r="C11911">
        <v>-0.4</v>
      </c>
    </row>
    <row r="11912" spans="1:3" ht="14.25" customHeight="1" x14ac:dyDescent="0.75">
      <c r="A11912" s="2">
        <v>42027</v>
      </c>
      <c r="B11912" t="s">
        <v>9399</v>
      </c>
      <c r="C11912">
        <v>-0.4</v>
      </c>
    </row>
    <row r="11913" spans="1:3" ht="14.25" customHeight="1" x14ac:dyDescent="0.75">
      <c r="A11913" s="2">
        <v>41977</v>
      </c>
      <c r="B11913" t="s">
        <v>3752</v>
      </c>
      <c r="C11913">
        <v>-0.42812499999999998</v>
      </c>
    </row>
    <row r="11914" spans="1:3" ht="14.25" customHeight="1" x14ac:dyDescent="0.75">
      <c r="A11914" s="2">
        <v>42110</v>
      </c>
      <c r="B11914" t="s">
        <v>2522</v>
      </c>
      <c r="C11914">
        <v>-0.43333333333333302</v>
      </c>
    </row>
    <row r="11915" spans="1:3" ht="14.25" customHeight="1" x14ac:dyDescent="0.75">
      <c r="A11915" s="2">
        <v>42181</v>
      </c>
      <c r="B11915" t="s">
        <v>3621</v>
      </c>
      <c r="C11915">
        <v>-0.44583333333333303</v>
      </c>
    </row>
    <row r="11916" spans="1:3" ht="14.25" customHeight="1" x14ac:dyDescent="0.75">
      <c r="A11916" s="2">
        <v>42740</v>
      </c>
      <c r="B11916" t="s">
        <v>9526</v>
      </c>
      <c r="C11916">
        <v>-0.44923076923076899</v>
      </c>
    </row>
    <row r="11917" spans="1:3" ht="14.25" customHeight="1" x14ac:dyDescent="0.75">
      <c r="A11917" s="2">
        <v>42528</v>
      </c>
      <c r="B11917" t="s">
        <v>1475</v>
      </c>
      <c r="C11917">
        <v>-0.44999999999999901</v>
      </c>
    </row>
    <row r="11918" spans="1:3" ht="14.25" customHeight="1" x14ac:dyDescent="0.75">
      <c r="A11918" s="2">
        <v>42623</v>
      </c>
      <c r="B11918" t="s">
        <v>435</v>
      </c>
      <c r="C11918">
        <v>-0.45</v>
      </c>
    </row>
    <row r="11919" spans="1:3" ht="14.25" customHeight="1" x14ac:dyDescent="0.75">
      <c r="A11919" s="2">
        <v>42457</v>
      </c>
      <c r="B11919" t="s">
        <v>1881</v>
      </c>
      <c r="C11919">
        <v>-0.45</v>
      </c>
    </row>
    <row r="11920" spans="1:3" ht="14.25" customHeight="1" x14ac:dyDescent="0.75">
      <c r="A11920" s="2">
        <v>41818</v>
      </c>
      <c r="B11920" t="s">
        <v>4904</v>
      </c>
      <c r="C11920">
        <v>-0.45</v>
      </c>
    </row>
    <row r="11921" spans="1:3" ht="14.25" customHeight="1" x14ac:dyDescent="0.75">
      <c r="A11921" s="2">
        <v>41892</v>
      </c>
      <c r="B11921" t="s">
        <v>7494</v>
      </c>
      <c r="C11921">
        <v>-0.45</v>
      </c>
    </row>
    <row r="11922" spans="1:3" ht="14.25" customHeight="1" x14ac:dyDescent="0.75">
      <c r="A11922" s="2">
        <v>41309</v>
      </c>
      <c r="B11922" t="s">
        <v>9253</v>
      </c>
      <c r="C11922">
        <v>-0.483333333333333</v>
      </c>
    </row>
    <row r="11923" spans="1:3" ht="14.25" customHeight="1" x14ac:dyDescent="0.75">
      <c r="A11923" s="2">
        <v>43036</v>
      </c>
      <c r="B11923" t="s">
        <v>140</v>
      </c>
      <c r="C11923">
        <v>-0.5</v>
      </c>
    </row>
    <row r="11924" spans="1:3" ht="14.25" customHeight="1" x14ac:dyDescent="0.75">
      <c r="A11924" s="2">
        <v>42546</v>
      </c>
      <c r="B11924" t="s">
        <v>211</v>
      </c>
      <c r="C11924">
        <v>-0.5</v>
      </c>
    </row>
    <row r="11925" spans="1:3" ht="14.25" customHeight="1" x14ac:dyDescent="0.75">
      <c r="A11925" s="2">
        <v>42247</v>
      </c>
      <c r="B11925" t="s">
        <v>284</v>
      </c>
      <c r="C11925">
        <v>-0.5</v>
      </c>
    </row>
    <row r="11926" spans="1:3" ht="14.25" customHeight="1" x14ac:dyDescent="0.75">
      <c r="A11926" s="2">
        <v>42794</v>
      </c>
      <c r="B11926" t="s">
        <v>375</v>
      </c>
      <c r="C11926">
        <v>-0.5</v>
      </c>
    </row>
    <row r="11927" spans="1:3" ht="14.25" customHeight="1" x14ac:dyDescent="0.75">
      <c r="A11927" s="2">
        <v>42709</v>
      </c>
      <c r="B11927" t="s">
        <v>444</v>
      </c>
      <c r="C11927">
        <v>-0.5</v>
      </c>
    </row>
    <row r="11928" spans="1:3" ht="14.25" customHeight="1" x14ac:dyDescent="0.75">
      <c r="A11928" s="2">
        <v>42983</v>
      </c>
      <c r="B11928" t="s">
        <v>463</v>
      </c>
      <c r="C11928">
        <v>-0.5</v>
      </c>
    </row>
    <row r="11929" spans="1:3" ht="14.25" customHeight="1" x14ac:dyDescent="0.75">
      <c r="A11929" s="2">
        <v>42524</v>
      </c>
      <c r="B11929" t="s">
        <v>522</v>
      </c>
      <c r="C11929">
        <v>-0.5</v>
      </c>
    </row>
    <row r="11930" spans="1:3" ht="14.25" customHeight="1" x14ac:dyDescent="0.75">
      <c r="A11930" s="2">
        <v>42618</v>
      </c>
      <c r="B11930" t="s">
        <v>864</v>
      </c>
      <c r="C11930">
        <v>-0.5</v>
      </c>
    </row>
    <row r="11931" spans="1:3" ht="14.25" customHeight="1" x14ac:dyDescent="0.75">
      <c r="A11931" s="2">
        <v>42954</v>
      </c>
      <c r="B11931" t="s">
        <v>1076</v>
      </c>
      <c r="C11931">
        <v>-0.5</v>
      </c>
    </row>
    <row r="11932" spans="1:3" ht="14.25" customHeight="1" x14ac:dyDescent="0.75">
      <c r="A11932" s="2">
        <v>42765</v>
      </c>
      <c r="B11932" t="s">
        <v>1452</v>
      </c>
      <c r="C11932">
        <v>-0.5</v>
      </c>
    </row>
    <row r="11933" spans="1:3" ht="14.25" customHeight="1" x14ac:dyDescent="0.75">
      <c r="A11933" s="2">
        <v>42417</v>
      </c>
      <c r="B11933" t="s">
        <v>1632</v>
      </c>
      <c r="C11933">
        <v>-0.5</v>
      </c>
    </row>
    <row r="11934" spans="1:3" ht="14.25" customHeight="1" x14ac:dyDescent="0.75">
      <c r="A11934" s="2">
        <v>42332</v>
      </c>
      <c r="B11934" t="s">
        <v>2034</v>
      </c>
      <c r="C11934">
        <v>-0.5</v>
      </c>
    </row>
    <row r="11935" spans="1:3" ht="14.25" customHeight="1" x14ac:dyDescent="0.75">
      <c r="A11935" s="2">
        <v>43006</v>
      </c>
      <c r="B11935" t="s">
        <v>2127</v>
      </c>
      <c r="C11935">
        <v>-0.5</v>
      </c>
    </row>
    <row r="11936" spans="1:3" ht="14.25" customHeight="1" x14ac:dyDescent="0.75">
      <c r="A11936" s="2">
        <v>42319</v>
      </c>
      <c r="B11936" t="s">
        <v>2233</v>
      </c>
      <c r="C11936">
        <v>-0.5</v>
      </c>
    </row>
    <row r="11937" spans="1:3" ht="14.25" customHeight="1" x14ac:dyDescent="0.75">
      <c r="A11937" s="2">
        <v>42217</v>
      </c>
      <c r="B11937" t="s">
        <v>2710</v>
      </c>
      <c r="C11937">
        <v>-0.5</v>
      </c>
    </row>
    <row r="11938" spans="1:3" ht="14.25" customHeight="1" x14ac:dyDescent="0.75">
      <c r="A11938" s="2">
        <v>42339</v>
      </c>
      <c r="B11938" t="s">
        <v>2833</v>
      </c>
      <c r="C11938">
        <v>-0.5</v>
      </c>
    </row>
    <row r="11939" spans="1:3" ht="14.25" customHeight="1" x14ac:dyDescent="0.75">
      <c r="A11939" s="2">
        <v>42713</v>
      </c>
      <c r="B11939" t="s">
        <v>3088</v>
      </c>
      <c r="C11939">
        <v>-0.5</v>
      </c>
    </row>
    <row r="11940" spans="1:3" ht="14.25" customHeight="1" x14ac:dyDescent="0.75">
      <c r="A11940" s="2">
        <v>42220</v>
      </c>
      <c r="B11940" t="s">
        <v>3337</v>
      </c>
      <c r="C11940">
        <v>-0.5</v>
      </c>
    </row>
    <row r="11941" spans="1:3" ht="14.25" customHeight="1" x14ac:dyDescent="0.75">
      <c r="A11941" s="2">
        <v>42732</v>
      </c>
      <c r="B11941" t="s">
        <v>3358</v>
      </c>
      <c r="C11941">
        <v>-0.5</v>
      </c>
    </row>
    <row r="11942" spans="1:3" ht="14.25" customHeight="1" x14ac:dyDescent="0.75">
      <c r="A11942" s="2">
        <v>42334</v>
      </c>
      <c r="B11942" t="s">
        <v>3504</v>
      </c>
      <c r="C11942">
        <v>-0.5</v>
      </c>
    </row>
    <row r="11943" spans="1:3" ht="14.25" customHeight="1" x14ac:dyDescent="0.75">
      <c r="A11943" s="2">
        <v>42230</v>
      </c>
      <c r="B11943" t="s">
        <v>3537</v>
      </c>
      <c r="C11943">
        <v>-0.5</v>
      </c>
    </row>
    <row r="11944" spans="1:3" ht="14.25" customHeight="1" x14ac:dyDescent="0.75">
      <c r="A11944" s="2">
        <v>42457</v>
      </c>
      <c r="B11944" t="s">
        <v>3588</v>
      </c>
      <c r="C11944">
        <v>-0.5</v>
      </c>
    </row>
    <row r="11945" spans="1:3" ht="14.25" customHeight="1" x14ac:dyDescent="0.75">
      <c r="A11945" s="2">
        <v>42396</v>
      </c>
      <c r="B11945" t="s">
        <v>3626</v>
      </c>
      <c r="C11945">
        <v>-0.5</v>
      </c>
    </row>
    <row r="11946" spans="1:3" ht="14.25" customHeight="1" x14ac:dyDescent="0.75">
      <c r="A11946" s="2">
        <v>42243</v>
      </c>
      <c r="B11946" t="s">
        <v>3785</v>
      </c>
      <c r="C11946">
        <v>-0.5</v>
      </c>
    </row>
    <row r="11947" spans="1:3" ht="14.25" customHeight="1" x14ac:dyDescent="0.75">
      <c r="A11947" s="2">
        <v>42610</v>
      </c>
      <c r="B11947" t="s">
        <v>3934</v>
      </c>
      <c r="C11947">
        <v>-0.5</v>
      </c>
    </row>
    <row r="11948" spans="1:3" ht="14.25" customHeight="1" x14ac:dyDescent="0.75">
      <c r="A11948" s="2">
        <v>42428</v>
      </c>
      <c r="B11948" t="s">
        <v>4111</v>
      </c>
      <c r="C11948">
        <v>-0.5</v>
      </c>
    </row>
    <row r="11949" spans="1:3" ht="14.25" customHeight="1" x14ac:dyDescent="0.75">
      <c r="A11949" s="2">
        <v>41969</v>
      </c>
      <c r="B11949" t="s">
        <v>4318</v>
      </c>
      <c r="C11949">
        <v>-0.5</v>
      </c>
    </row>
    <row r="11950" spans="1:3" ht="14.25" customHeight="1" x14ac:dyDescent="0.75">
      <c r="A11950" s="2">
        <v>42402</v>
      </c>
      <c r="B11950" t="s">
        <v>4354</v>
      </c>
      <c r="C11950">
        <v>-0.5</v>
      </c>
    </row>
    <row r="11951" spans="1:3" ht="14.25" customHeight="1" x14ac:dyDescent="0.75">
      <c r="A11951" s="2">
        <v>42207</v>
      </c>
      <c r="B11951" t="s">
        <v>4990</v>
      </c>
      <c r="C11951">
        <v>-0.5</v>
      </c>
    </row>
    <row r="11952" spans="1:3" ht="14.25" customHeight="1" x14ac:dyDescent="0.75">
      <c r="A11952" s="2">
        <v>42198</v>
      </c>
      <c r="B11952" t="s">
        <v>5524</v>
      </c>
      <c r="C11952">
        <v>-0.5</v>
      </c>
    </row>
    <row r="11953" spans="1:3" ht="14.25" customHeight="1" x14ac:dyDescent="0.75">
      <c r="A11953" s="2">
        <v>42388</v>
      </c>
      <c r="B11953" t="s">
        <v>5789</v>
      </c>
      <c r="C11953">
        <v>-0.5</v>
      </c>
    </row>
    <row r="11954" spans="1:3" ht="14.25" customHeight="1" x14ac:dyDescent="0.75">
      <c r="A11954" s="2">
        <v>42418</v>
      </c>
      <c r="B11954" t="s">
        <v>5981</v>
      </c>
      <c r="C11954">
        <v>-0.5</v>
      </c>
    </row>
    <row r="11955" spans="1:3" ht="14.25" customHeight="1" x14ac:dyDescent="0.75">
      <c r="A11955" s="2">
        <v>42063</v>
      </c>
      <c r="B11955" t="s">
        <v>6076</v>
      </c>
      <c r="C11955">
        <v>-0.5</v>
      </c>
    </row>
    <row r="11956" spans="1:3" ht="14.25" customHeight="1" x14ac:dyDescent="0.75">
      <c r="A11956" s="2">
        <v>42341</v>
      </c>
      <c r="B11956" t="s">
        <v>6127</v>
      </c>
      <c r="C11956">
        <v>-0.5</v>
      </c>
    </row>
    <row r="11957" spans="1:3" ht="14.25" customHeight="1" x14ac:dyDescent="0.75">
      <c r="A11957" s="2">
        <v>42407</v>
      </c>
      <c r="B11957" t="s">
        <v>6145</v>
      </c>
      <c r="C11957">
        <v>-0.5</v>
      </c>
    </row>
    <row r="11958" spans="1:3" ht="14.25" customHeight="1" x14ac:dyDescent="0.75">
      <c r="A11958" s="2">
        <v>42275</v>
      </c>
      <c r="B11958" t="s">
        <v>6361</v>
      </c>
      <c r="C11958">
        <v>-0.5</v>
      </c>
    </row>
    <row r="11959" spans="1:3" ht="14.25" customHeight="1" x14ac:dyDescent="0.75">
      <c r="A11959" s="2">
        <v>41806</v>
      </c>
      <c r="B11959" t="s">
        <v>6535</v>
      </c>
      <c r="C11959">
        <v>-0.5</v>
      </c>
    </row>
    <row r="11960" spans="1:3" ht="14.25" customHeight="1" x14ac:dyDescent="0.75">
      <c r="A11960" s="2">
        <v>41577</v>
      </c>
      <c r="B11960" t="s">
        <v>6558</v>
      </c>
      <c r="C11960">
        <v>-0.5</v>
      </c>
    </row>
    <row r="11961" spans="1:3" ht="14.25" customHeight="1" x14ac:dyDescent="0.75">
      <c r="A11961" s="2">
        <v>42182</v>
      </c>
      <c r="B11961" t="s">
        <v>6737</v>
      </c>
      <c r="C11961">
        <v>-0.5</v>
      </c>
    </row>
    <row r="11962" spans="1:3" ht="14.25" customHeight="1" x14ac:dyDescent="0.75">
      <c r="A11962" s="2">
        <v>42259</v>
      </c>
      <c r="B11962" t="s">
        <v>6946</v>
      </c>
      <c r="C11962">
        <v>-0.5</v>
      </c>
    </row>
    <row r="11963" spans="1:3" ht="14.25" customHeight="1" x14ac:dyDescent="0.75">
      <c r="A11963" s="2">
        <v>42284</v>
      </c>
      <c r="B11963" t="s">
        <v>7010</v>
      </c>
      <c r="C11963">
        <v>-0.5</v>
      </c>
    </row>
    <row r="11964" spans="1:3" ht="14.25" customHeight="1" x14ac:dyDescent="0.75">
      <c r="A11964" s="2">
        <v>42192</v>
      </c>
      <c r="B11964" t="s">
        <v>7045</v>
      </c>
      <c r="C11964">
        <v>-0.5</v>
      </c>
    </row>
    <row r="11965" spans="1:3" ht="14.25" customHeight="1" x14ac:dyDescent="0.75">
      <c r="A11965" s="2">
        <v>41968</v>
      </c>
      <c r="B11965" t="s">
        <v>7066</v>
      </c>
      <c r="C11965">
        <v>-0.5</v>
      </c>
    </row>
    <row r="11966" spans="1:3" ht="14.25" customHeight="1" x14ac:dyDescent="0.75">
      <c r="A11966" s="2">
        <v>42055</v>
      </c>
      <c r="B11966" t="s">
        <v>7173</v>
      </c>
      <c r="C11966">
        <v>-0.5</v>
      </c>
    </row>
    <row r="11967" spans="1:3" ht="14.25" customHeight="1" x14ac:dyDescent="0.75">
      <c r="A11967" s="2">
        <v>42086</v>
      </c>
      <c r="B11967" t="s">
        <v>7555</v>
      </c>
      <c r="C11967">
        <v>-0.5</v>
      </c>
    </row>
    <row r="11968" spans="1:3" ht="14.25" customHeight="1" x14ac:dyDescent="0.75">
      <c r="A11968" s="2">
        <v>42117</v>
      </c>
      <c r="B11968" t="s">
        <v>7606</v>
      </c>
      <c r="C11968">
        <v>-0.5</v>
      </c>
    </row>
    <row r="11969" spans="1:3" ht="14.25" customHeight="1" x14ac:dyDescent="0.75">
      <c r="A11969" s="2">
        <v>42198</v>
      </c>
      <c r="B11969" t="s">
        <v>7634</v>
      </c>
      <c r="C11969">
        <v>-0.5</v>
      </c>
    </row>
    <row r="11970" spans="1:3" ht="14.25" customHeight="1" x14ac:dyDescent="0.75">
      <c r="A11970" s="2">
        <v>41948</v>
      </c>
      <c r="B11970" t="s">
        <v>7753</v>
      </c>
      <c r="C11970">
        <v>-0.5</v>
      </c>
    </row>
    <row r="11971" spans="1:3" ht="14.25" customHeight="1" x14ac:dyDescent="0.75">
      <c r="A11971" s="2">
        <v>41971</v>
      </c>
      <c r="B11971" t="s">
        <v>8159</v>
      </c>
      <c r="C11971">
        <v>-0.5</v>
      </c>
    </row>
    <row r="11972" spans="1:3" ht="14.25" customHeight="1" x14ac:dyDescent="0.75">
      <c r="A11972" s="2">
        <v>42073</v>
      </c>
      <c r="B11972" t="s">
        <v>8321</v>
      </c>
      <c r="C11972">
        <v>-0.5</v>
      </c>
    </row>
    <row r="11973" spans="1:3" ht="14.25" customHeight="1" x14ac:dyDescent="0.75">
      <c r="A11973" s="2">
        <v>41964</v>
      </c>
      <c r="B11973" t="s">
        <v>8472</v>
      </c>
      <c r="C11973">
        <v>-0.5</v>
      </c>
    </row>
    <row r="11974" spans="1:3" ht="14.25" customHeight="1" x14ac:dyDescent="0.75">
      <c r="A11974" s="2">
        <v>41294</v>
      </c>
      <c r="B11974" t="s">
        <v>8527</v>
      </c>
      <c r="C11974">
        <v>-0.5</v>
      </c>
    </row>
    <row r="11975" spans="1:3" ht="14.25" customHeight="1" x14ac:dyDescent="0.75">
      <c r="A11975" s="2">
        <v>41337</v>
      </c>
      <c r="B11975" t="s">
        <v>8588</v>
      </c>
      <c r="C11975">
        <v>-0.5</v>
      </c>
    </row>
    <row r="11976" spans="1:3" ht="14.25" customHeight="1" x14ac:dyDescent="0.75">
      <c r="A11976" s="2">
        <v>41950</v>
      </c>
      <c r="B11976" t="s">
        <v>8321</v>
      </c>
      <c r="C11976">
        <v>-0.5</v>
      </c>
    </row>
    <row r="11977" spans="1:3" ht="14.25" customHeight="1" x14ac:dyDescent="0.75">
      <c r="A11977" s="2">
        <v>41166</v>
      </c>
      <c r="B11977" t="s">
        <v>8704</v>
      </c>
      <c r="C11977">
        <v>-0.5</v>
      </c>
    </row>
    <row r="11978" spans="1:3" ht="14.25" customHeight="1" x14ac:dyDescent="0.75">
      <c r="A11978" s="2">
        <v>40908</v>
      </c>
      <c r="B11978" t="s">
        <v>8780</v>
      </c>
      <c r="C11978">
        <v>-0.5</v>
      </c>
    </row>
    <row r="11979" spans="1:3" ht="14.25" customHeight="1" x14ac:dyDescent="0.75">
      <c r="A11979" s="2">
        <v>41803</v>
      </c>
      <c r="B11979" t="s">
        <v>8889</v>
      </c>
      <c r="C11979">
        <v>-0.5</v>
      </c>
    </row>
    <row r="11980" spans="1:3" ht="14.25" customHeight="1" x14ac:dyDescent="0.75">
      <c r="A11980" s="2">
        <v>40672</v>
      </c>
      <c r="B11980" t="s">
        <v>8946</v>
      </c>
      <c r="C11980">
        <v>-0.5</v>
      </c>
    </row>
    <row r="11981" spans="1:3" ht="14.25" customHeight="1" x14ac:dyDescent="0.75">
      <c r="A11981" s="2">
        <v>42126</v>
      </c>
      <c r="B11981" t="s">
        <v>8953</v>
      </c>
      <c r="C11981">
        <v>-0.5</v>
      </c>
    </row>
    <row r="11982" spans="1:3" ht="14.25" customHeight="1" x14ac:dyDescent="0.75">
      <c r="A11982" s="2">
        <v>41920</v>
      </c>
      <c r="B11982" t="s">
        <v>8982</v>
      </c>
      <c r="C11982">
        <v>-0.5</v>
      </c>
    </row>
    <row r="11983" spans="1:3" ht="14.25" customHeight="1" x14ac:dyDescent="0.75">
      <c r="A11983" s="2">
        <v>42362</v>
      </c>
      <c r="B11983" t="s">
        <v>9001</v>
      </c>
      <c r="C11983">
        <v>-0.5</v>
      </c>
    </row>
    <row r="11984" spans="1:3" ht="14.25" customHeight="1" x14ac:dyDescent="0.75">
      <c r="A11984" s="2">
        <v>42035</v>
      </c>
      <c r="B11984" t="s">
        <v>9058</v>
      </c>
      <c r="C11984">
        <v>-0.5</v>
      </c>
    </row>
    <row r="11985" spans="1:3" ht="14.25" customHeight="1" x14ac:dyDescent="0.75">
      <c r="A11985" s="2">
        <v>41334</v>
      </c>
      <c r="B11985" t="s">
        <v>9096</v>
      </c>
      <c r="C11985">
        <v>-0.5</v>
      </c>
    </row>
    <row r="11986" spans="1:3" ht="14.25" customHeight="1" x14ac:dyDescent="0.75">
      <c r="A11986" s="2">
        <v>41327</v>
      </c>
      <c r="B11986" t="s">
        <v>9204</v>
      </c>
      <c r="C11986">
        <v>-0.5</v>
      </c>
    </row>
    <row r="11987" spans="1:3" ht="14.25" customHeight="1" x14ac:dyDescent="0.75">
      <c r="A11987" s="2">
        <v>42685</v>
      </c>
      <c r="B11987" t="s">
        <v>9569</v>
      </c>
      <c r="C11987">
        <v>-0.5</v>
      </c>
    </row>
    <row r="11988" spans="1:3" ht="14.25" customHeight="1" x14ac:dyDescent="0.75">
      <c r="A11988" s="2">
        <v>42397</v>
      </c>
      <c r="B11988" t="s">
        <v>280</v>
      </c>
      <c r="C11988">
        <v>-0.53114478114478103</v>
      </c>
    </row>
    <row r="11989" spans="1:3" ht="14.25" customHeight="1" x14ac:dyDescent="0.75">
      <c r="A11989" s="2">
        <v>41931</v>
      </c>
      <c r="B11989" t="s">
        <v>4474</v>
      </c>
      <c r="C11989">
        <v>-0.53333333333333299</v>
      </c>
    </row>
    <row r="11990" spans="1:3" ht="14.25" customHeight="1" x14ac:dyDescent="0.75">
      <c r="A11990" s="2">
        <v>43012</v>
      </c>
      <c r="B11990" t="s">
        <v>507</v>
      </c>
      <c r="C11990">
        <v>-0.55000000000000004</v>
      </c>
    </row>
    <row r="11991" spans="1:3" ht="14.25" customHeight="1" x14ac:dyDescent="0.75">
      <c r="A11991" s="2">
        <v>41945</v>
      </c>
      <c r="B11991" t="s">
        <v>1346</v>
      </c>
      <c r="C11991">
        <v>-0.55000000000000004</v>
      </c>
    </row>
    <row r="11992" spans="1:3" ht="14.25" customHeight="1" x14ac:dyDescent="0.75">
      <c r="A11992" s="2">
        <v>41600</v>
      </c>
      <c r="B11992" t="s">
        <v>9050</v>
      </c>
      <c r="C11992">
        <v>-0.55776367187499998</v>
      </c>
    </row>
    <row r="11993" spans="1:3" ht="14.25" customHeight="1" x14ac:dyDescent="0.75">
      <c r="A11993" s="2">
        <v>42116</v>
      </c>
      <c r="B11993" t="s">
        <v>8120</v>
      </c>
      <c r="C11993">
        <v>-0.5859375</v>
      </c>
    </row>
    <row r="11994" spans="1:3" ht="14.25" customHeight="1" x14ac:dyDescent="0.75">
      <c r="A11994" s="2">
        <v>41742</v>
      </c>
      <c r="B11994" t="s">
        <v>7106</v>
      </c>
      <c r="C11994">
        <v>-0.59375</v>
      </c>
    </row>
    <row r="11995" spans="1:3" ht="14.25" customHeight="1" x14ac:dyDescent="0.75">
      <c r="A11995" s="2">
        <v>41947</v>
      </c>
      <c r="B11995" t="s">
        <v>8978</v>
      </c>
      <c r="C11995">
        <v>-0.59999999999999898</v>
      </c>
    </row>
    <row r="11996" spans="1:3" ht="14.25" customHeight="1" x14ac:dyDescent="0.75">
      <c r="A11996" s="2">
        <v>42971</v>
      </c>
      <c r="B11996" t="s">
        <v>151</v>
      </c>
      <c r="C11996">
        <v>-0.6</v>
      </c>
    </row>
    <row r="11997" spans="1:3" ht="14.25" customHeight="1" x14ac:dyDescent="0.75">
      <c r="A11997" s="2">
        <v>42729</v>
      </c>
      <c r="B11997" t="s">
        <v>2455</v>
      </c>
      <c r="C11997">
        <v>-0.6</v>
      </c>
    </row>
    <row r="11998" spans="1:3" ht="14.25" customHeight="1" x14ac:dyDescent="0.75">
      <c r="A11998" s="2">
        <v>42444</v>
      </c>
      <c r="B11998" t="s">
        <v>2671</v>
      </c>
      <c r="C11998">
        <v>-0.6</v>
      </c>
    </row>
    <row r="11999" spans="1:3" ht="14.25" customHeight="1" x14ac:dyDescent="0.75">
      <c r="A11999" s="2">
        <v>40912</v>
      </c>
      <c r="B11999" t="s">
        <v>8756</v>
      </c>
      <c r="C11999">
        <v>-0.6</v>
      </c>
    </row>
    <row r="12000" spans="1:3" ht="14.25" customHeight="1" x14ac:dyDescent="0.75">
      <c r="A12000" s="2">
        <v>41806</v>
      </c>
      <c r="B12000" t="s">
        <v>9499</v>
      </c>
      <c r="C12000">
        <v>-0.6</v>
      </c>
    </row>
    <row r="12001" spans="1:3" ht="14.25" customHeight="1" x14ac:dyDescent="0.75">
      <c r="A12001" s="2">
        <v>41240</v>
      </c>
      <c r="B12001" t="s">
        <v>8714</v>
      </c>
      <c r="C12001">
        <v>-0.625</v>
      </c>
    </row>
    <row r="12002" spans="1:3" ht="14.25" customHeight="1" x14ac:dyDescent="0.75">
      <c r="A12002" s="2">
        <v>42118</v>
      </c>
      <c r="B12002" t="s">
        <v>5411</v>
      </c>
      <c r="C12002">
        <v>-0.65</v>
      </c>
    </row>
    <row r="12003" spans="1:3" ht="14.25" customHeight="1" x14ac:dyDescent="0.75">
      <c r="A12003" s="2">
        <v>42219</v>
      </c>
      <c r="B12003" t="s">
        <v>9724</v>
      </c>
      <c r="C12003">
        <v>-0.65</v>
      </c>
    </row>
    <row r="12004" spans="1:3" ht="14.25" customHeight="1" x14ac:dyDescent="0.75">
      <c r="A12004" s="2">
        <v>42567</v>
      </c>
      <c r="B12004" t="s">
        <v>1439</v>
      </c>
      <c r="C12004">
        <v>-0.66666666666666596</v>
      </c>
    </row>
    <row r="12005" spans="1:3" ht="14.25" customHeight="1" x14ac:dyDescent="0.75">
      <c r="A12005" s="2">
        <v>42487</v>
      </c>
      <c r="B12005" t="s">
        <v>4823</v>
      </c>
      <c r="C12005">
        <v>-0.66666666666666596</v>
      </c>
    </row>
    <row r="12006" spans="1:3" ht="14.25" customHeight="1" x14ac:dyDescent="0.75">
      <c r="A12006" s="2">
        <v>42242</v>
      </c>
      <c r="B12006" t="s">
        <v>293</v>
      </c>
      <c r="C12006">
        <v>-0.67500000000000004</v>
      </c>
    </row>
    <row r="12007" spans="1:3" ht="14.25" customHeight="1" x14ac:dyDescent="0.75">
      <c r="A12007" s="2">
        <v>41824</v>
      </c>
      <c r="B12007" t="s">
        <v>170</v>
      </c>
      <c r="C12007">
        <v>-0.69999999999999896</v>
      </c>
    </row>
    <row r="12008" spans="1:3" ht="14.25" customHeight="1" x14ac:dyDescent="0.75">
      <c r="A12008" s="2">
        <v>42591</v>
      </c>
      <c r="B12008" t="s">
        <v>561</v>
      </c>
      <c r="C12008">
        <v>-0.69999999999999896</v>
      </c>
    </row>
    <row r="12009" spans="1:3" ht="14.25" customHeight="1" x14ac:dyDescent="0.75">
      <c r="A12009" s="2">
        <v>42869</v>
      </c>
      <c r="B12009" t="s">
        <v>1134</v>
      </c>
      <c r="C12009">
        <v>-0.69999999999999896</v>
      </c>
    </row>
    <row r="12010" spans="1:3" ht="14.25" customHeight="1" x14ac:dyDescent="0.75">
      <c r="A12010" s="2">
        <v>41996</v>
      </c>
      <c r="B12010" t="s">
        <v>1463</v>
      </c>
      <c r="C12010">
        <v>-0.69999999999999896</v>
      </c>
    </row>
    <row r="12011" spans="1:3" ht="14.25" customHeight="1" x14ac:dyDescent="0.75">
      <c r="A12011" s="2">
        <v>42770</v>
      </c>
      <c r="B12011" t="s">
        <v>1812</v>
      </c>
      <c r="C12011">
        <v>-0.69999999999999896</v>
      </c>
    </row>
    <row r="12012" spans="1:3" ht="14.25" customHeight="1" x14ac:dyDescent="0.75">
      <c r="A12012" s="2">
        <v>42209</v>
      </c>
      <c r="B12012" t="s">
        <v>3804</v>
      </c>
      <c r="C12012">
        <v>-0.69999999999999896</v>
      </c>
    </row>
    <row r="12013" spans="1:3" ht="14.25" customHeight="1" x14ac:dyDescent="0.75">
      <c r="A12013" s="2">
        <v>42630</v>
      </c>
      <c r="B12013" t="s">
        <v>4814</v>
      </c>
      <c r="C12013">
        <v>-0.69999999999999896</v>
      </c>
    </row>
    <row r="12014" spans="1:3" ht="14.25" customHeight="1" x14ac:dyDescent="0.75">
      <c r="A12014" s="2">
        <v>42628</v>
      </c>
      <c r="B12014" t="s">
        <v>4814</v>
      </c>
      <c r="C12014">
        <v>-0.69999999999999896</v>
      </c>
    </row>
    <row r="12015" spans="1:3" ht="14.25" customHeight="1" x14ac:dyDescent="0.75">
      <c r="A12015" s="2">
        <v>42207</v>
      </c>
      <c r="B12015" t="s">
        <v>5953</v>
      </c>
      <c r="C12015">
        <v>-0.69999999999999896</v>
      </c>
    </row>
    <row r="12016" spans="1:3" ht="14.25" customHeight="1" x14ac:dyDescent="0.75">
      <c r="A12016" s="2">
        <v>42272</v>
      </c>
      <c r="B12016" t="s">
        <v>6470</v>
      </c>
      <c r="C12016">
        <v>-0.69999999999999896</v>
      </c>
    </row>
    <row r="12017" spans="1:3" ht="14.25" customHeight="1" x14ac:dyDescent="0.75">
      <c r="A12017" s="2">
        <v>42405</v>
      </c>
      <c r="B12017" t="s">
        <v>4814</v>
      </c>
      <c r="C12017">
        <v>-0.69999999999999896</v>
      </c>
    </row>
    <row r="12018" spans="1:3" ht="14.25" customHeight="1" x14ac:dyDescent="0.75">
      <c r="A12018" s="2">
        <v>42246</v>
      </c>
      <c r="B12018" t="s">
        <v>6645</v>
      </c>
      <c r="C12018">
        <v>-0.69999999999999896</v>
      </c>
    </row>
    <row r="12019" spans="1:3" ht="14.25" customHeight="1" x14ac:dyDescent="0.75">
      <c r="A12019" s="2">
        <v>42340</v>
      </c>
      <c r="B12019" t="s">
        <v>4814</v>
      </c>
      <c r="C12019">
        <v>-0.69999999999999896</v>
      </c>
    </row>
    <row r="12020" spans="1:3" ht="14.25" customHeight="1" x14ac:dyDescent="0.75">
      <c r="A12020" s="2">
        <v>42232</v>
      </c>
      <c r="B12020" t="s">
        <v>4814</v>
      </c>
      <c r="C12020">
        <v>-0.69999999999999896</v>
      </c>
    </row>
    <row r="12021" spans="1:3" ht="14.25" customHeight="1" x14ac:dyDescent="0.75">
      <c r="A12021" s="2">
        <v>42044</v>
      </c>
      <c r="B12021" t="s">
        <v>8019</v>
      </c>
      <c r="C12021">
        <v>-0.69999999999999896</v>
      </c>
    </row>
    <row r="12022" spans="1:3" ht="14.25" customHeight="1" x14ac:dyDescent="0.75">
      <c r="A12022" s="2">
        <v>42010</v>
      </c>
      <c r="B12022" t="s">
        <v>8444</v>
      </c>
      <c r="C12022">
        <v>-0.69999999999999896</v>
      </c>
    </row>
    <row r="12023" spans="1:3" ht="14.25" customHeight="1" x14ac:dyDescent="0.75">
      <c r="A12023" s="2">
        <v>41952</v>
      </c>
      <c r="B12023" t="s">
        <v>8528</v>
      </c>
      <c r="C12023">
        <v>-0.69999999999999896</v>
      </c>
    </row>
    <row r="12024" spans="1:3" ht="14.25" customHeight="1" x14ac:dyDescent="0.75">
      <c r="A12024" s="2">
        <v>41974</v>
      </c>
      <c r="B12024" t="s">
        <v>4814</v>
      </c>
      <c r="C12024">
        <v>-0.69999999999999896</v>
      </c>
    </row>
    <row r="12025" spans="1:3" ht="14.25" customHeight="1" x14ac:dyDescent="0.75">
      <c r="A12025" s="2">
        <v>41899</v>
      </c>
      <c r="B12025" t="s">
        <v>4814</v>
      </c>
      <c r="C12025">
        <v>-0.69999999999999896</v>
      </c>
    </row>
    <row r="12026" spans="1:3" ht="14.25" customHeight="1" x14ac:dyDescent="0.75">
      <c r="A12026" s="2">
        <v>42083</v>
      </c>
      <c r="B12026" t="s">
        <v>9292</v>
      </c>
      <c r="C12026">
        <v>-0.69999999999999896</v>
      </c>
    </row>
    <row r="12027" spans="1:3" ht="14.25" customHeight="1" x14ac:dyDescent="0.75">
      <c r="A12027" s="2">
        <v>42063</v>
      </c>
      <c r="B12027" t="s">
        <v>7482</v>
      </c>
      <c r="C12027">
        <v>-0.7</v>
      </c>
    </row>
    <row r="12028" spans="1:3" ht="14.25" customHeight="1" x14ac:dyDescent="0.75">
      <c r="A12028" s="2">
        <v>41954</v>
      </c>
      <c r="B12028" t="s">
        <v>971</v>
      </c>
      <c r="C12028">
        <v>-0.75</v>
      </c>
    </row>
    <row r="12029" spans="1:3" ht="14.25" customHeight="1" x14ac:dyDescent="0.75">
      <c r="A12029" s="2">
        <v>42651</v>
      </c>
      <c r="B12029" t="s">
        <v>1149</v>
      </c>
      <c r="C12029">
        <v>-0.75</v>
      </c>
    </row>
    <row r="12030" spans="1:3" ht="14.25" customHeight="1" x14ac:dyDescent="0.75">
      <c r="A12030" s="2">
        <v>41964</v>
      </c>
      <c r="B12030" t="s">
        <v>5148</v>
      </c>
      <c r="C12030">
        <v>-0.76666666666666605</v>
      </c>
    </row>
    <row r="12031" spans="1:3" ht="14.25" customHeight="1" x14ac:dyDescent="0.75">
      <c r="A12031" s="2">
        <v>42431</v>
      </c>
      <c r="B12031" t="s">
        <v>2267</v>
      </c>
      <c r="C12031">
        <v>-0.79999999999999905</v>
      </c>
    </row>
    <row r="12032" spans="1:3" ht="14.25" customHeight="1" x14ac:dyDescent="0.75">
      <c r="A12032" s="2">
        <v>42776</v>
      </c>
      <c r="B12032" t="s">
        <v>4249</v>
      </c>
      <c r="C12032">
        <v>-0.79999999999999905</v>
      </c>
    </row>
    <row r="12033" spans="1:3" ht="14.25" customHeight="1" x14ac:dyDescent="0.75">
      <c r="A12033" s="2">
        <v>42706</v>
      </c>
      <c r="B12033" t="s">
        <v>966</v>
      </c>
      <c r="C12033">
        <v>-0.8</v>
      </c>
    </row>
    <row r="12034" spans="1:3" ht="14.25" customHeight="1" x14ac:dyDescent="0.75">
      <c r="A12034" s="2">
        <v>42648</v>
      </c>
      <c r="B12034" t="s">
        <v>1458</v>
      </c>
      <c r="C12034">
        <v>-0.8</v>
      </c>
    </row>
    <row r="12035" spans="1:3" ht="14.25" customHeight="1" x14ac:dyDescent="0.75">
      <c r="A12035" s="2">
        <v>42272</v>
      </c>
      <c r="B12035" t="s">
        <v>1754</v>
      </c>
      <c r="C12035">
        <v>-0.8</v>
      </c>
    </row>
    <row r="12036" spans="1:3" ht="14.25" customHeight="1" x14ac:dyDescent="0.75">
      <c r="A12036" s="2">
        <v>42976</v>
      </c>
      <c r="B12036" t="s">
        <v>2060</v>
      </c>
      <c r="C12036">
        <v>-0.8</v>
      </c>
    </row>
    <row r="12037" spans="1:3" ht="14.25" customHeight="1" x14ac:dyDescent="0.75">
      <c r="A12037" s="2">
        <v>42163</v>
      </c>
      <c r="B12037" t="s">
        <v>5494</v>
      </c>
      <c r="C12037">
        <v>-0.8</v>
      </c>
    </row>
    <row r="12038" spans="1:3" ht="14.25" customHeight="1" x14ac:dyDescent="0.75">
      <c r="A12038" s="2">
        <v>42357</v>
      </c>
      <c r="B12038" t="s">
        <v>5503</v>
      </c>
      <c r="C12038">
        <v>-0.8</v>
      </c>
    </row>
    <row r="12039" spans="1:3" ht="14.25" customHeight="1" x14ac:dyDescent="0.75">
      <c r="A12039" s="2">
        <v>42420</v>
      </c>
      <c r="B12039" t="s">
        <v>6111</v>
      </c>
      <c r="C12039">
        <v>-0.8</v>
      </c>
    </row>
    <row r="12040" spans="1:3" ht="14.25" customHeight="1" x14ac:dyDescent="0.75">
      <c r="A12040" s="2">
        <v>42227</v>
      </c>
      <c r="B12040" t="s">
        <v>6566</v>
      </c>
      <c r="C12040">
        <v>-0.8</v>
      </c>
    </row>
    <row r="12041" spans="1:3" ht="14.25" customHeight="1" x14ac:dyDescent="0.75">
      <c r="A12041" s="2">
        <v>42101</v>
      </c>
      <c r="B12041" t="s">
        <v>7109</v>
      </c>
      <c r="C12041">
        <v>-0.8</v>
      </c>
    </row>
    <row r="12042" spans="1:3" ht="14.25" customHeight="1" x14ac:dyDescent="0.75">
      <c r="A12042" s="2">
        <v>42022</v>
      </c>
      <c r="B12042" t="s">
        <v>7304</v>
      </c>
      <c r="C12042">
        <v>-0.8</v>
      </c>
    </row>
    <row r="12043" spans="1:3" ht="14.25" customHeight="1" x14ac:dyDescent="0.75">
      <c r="A12043" s="2">
        <v>42306</v>
      </c>
      <c r="B12043" t="s">
        <v>7311</v>
      </c>
      <c r="C12043">
        <v>-0.8</v>
      </c>
    </row>
    <row r="12044" spans="1:3" ht="14.25" customHeight="1" x14ac:dyDescent="0.75">
      <c r="A12044" s="2">
        <v>40806</v>
      </c>
      <c r="B12044" t="s">
        <v>7443</v>
      </c>
      <c r="C12044">
        <v>-0.8</v>
      </c>
    </row>
    <row r="12045" spans="1:3" ht="14.25" customHeight="1" x14ac:dyDescent="0.75">
      <c r="A12045" s="2">
        <v>41396</v>
      </c>
      <c r="B12045" t="s">
        <v>8361</v>
      </c>
      <c r="C12045">
        <v>-0.8</v>
      </c>
    </row>
    <row r="12046" spans="1:3" ht="14.25" customHeight="1" x14ac:dyDescent="0.75">
      <c r="A12046" s="2">
        <v>43003</v>
      </c>
      <c r="B12046" t="s">
        <v>8862</v>
      </c>
      <c r="C12046">
        <v>-0.8</v>
      </c>
    </row>
    <row r="12047" spans="1:3" ht="14.25" customHeight="1" x14ac:dyDescent="0.75">
      <c r="A12047" s="2">
        <v>41519</v>
      </c>
      <c r="B12047" t="s">
        <v>9167</v>
      </c>
      <c r="C12047">
        <v>-0.8</v>
      </c>
    </row>
    <row r="12048" spans="1:3" ht="14.25" customHeight="1" x14ac:dyDescent="0.75">
      <c r="A12048" s="2">
        <v>41920</v>
      </c>
      <c r="B12048" t="s">
        <v>9223</v>
      </c>
      <c r="C12048">
        <v>-0.8</v>
      </c>
    </row>
    <row r="12049" spans="1:3" ht="14.25" customHeight="1" x14ac:dyDescent="0.75">
      <c r="A12049" s="2">
        <v>42764</v>
      </c>
      <c r="B12049" t="s">
        <v>1634</v>
      </c>
      <c r="C12049">
        <v>-0.83333333333333304</v>
      </c>
    </row>
    <row r="12050" spans="1:3" ht="14.25" customHeight="1" x14ac:dyDescent="0.75">
      <c r="A12050" s="2">
        <v>42685</v>
      </c>
      <c r="B12050" t="s">
        <v>1131</v>
      </c>
      <c r="C12050">
        <v>-0.84999999999999898</v>
      </c>
    </row>
    <row r="12051" spans="1:3" ht="14.25" customHeight="1" x14ac:dyDescent="0.75">
      <c r="A12051" s="2">
        <v>41931</v>
      </c>
      <c r="B12051" t="s">
        <v>6591</v>
      </c>
      <c r="C12051">
        <v>-0.84999999999999898</v>
      </c>
    </row>
    <row r="12052" spans="1:3" ht="14.25" customHeight="1" x14ac:dyDescent="0.75">
      <c r="A12052" s="2">
        <v>42330</v>
      </c>
      <c r="B12052" t="s">
        <v>9401</v>
      </c>
      <c r="C12052">
        <v>-0.89999999999999902</v>
      </c>
    </row>
    <row r="12053" spans="1:3" ht="14.25" customHeight="1" x14ac:dyDescent="0.75">
      <c r="A12053" s="2">
        <v>41970</v>
      </c>
      <c r="B12053" t="s">
        <v>1712</v>
      </c>
      <c r="C12053">
        <v>-0.9</v>
      </c>
    </row>
    <row r="12054" spans="1:3" ht="14.25" customHeight="1" x14ac:dyDescent="0.75">
      <c r="A12054" s="2">
        <v>42204</v>
      </c>
      <c r="B12054" t="s">
        <v>6462</v>
      </c>
      <c r="C12054">
        <v>-0.9</v>
      </c>
    </row>
    <row r="12055" spans="1:3" ht="14.25" customHeight="1" x14ac:dyDescent="0.75">
      <c r="A12055" s="2">
        <v>41900</v>
      </c>
      <c r="B12055" t="s">
        <v>8942</v>
      </c>
      <c r="C12055">
        <v>-0.9765625</v>
      </c>
    </row>
    <row r="12056" spans="1:3" ht="14.25" customHeight="1" x14ac:dyDescent="0.75">
      <c r="A12056" s="2">
        <v>41650</v>
      </c>
      <c r="B12056" t="s">
        <v>3706</v>
      </c>
      <c r="C12056">
        <v>-0.999999999999999</v>
      </c>
    </row>
    <row r="12057" spans="1:3" ht="14.25" customHeight="1" x14ac:dyDescent="0.75">
      <c r="A12057" s="2">
        <v>43000</v>
      </c>
      <c r="B12057" t="s">
        <v>167</v>
      </c>
      <c r="C12057">
        <v>-1</v>
      </c>
    </row>
    <row r="12058" spans="1:3" ht="14.25" customHeight="1" x14ac:dyDescent="0.75">
      <c r="A12058" s="2">
        <v>42527</v>
      </c>
      <c r="B12058" t="s">
        <v>397</v>
      </c>
      <c r="C12058">
        <v>-1</v>
      </c>
    </row>
    <row r="12059" spans="1:3" ht="14.25" customHeight="1" x14ac:dyDescent="0.75">
      <c r="A12059" s="2">
        <v>42571</v>
      </c>
      <c r="B12059" t="s">
        <v>1196</v>
      </c>
      <c r="C12059">
        <v>-1</v>
      </c>
    </row>
    <row r="12060" spans="1:3" ht="14.25" customHeight="1" x14ac:dyDescent="0.75">
      <c r="A12060" s="2">
        <v>42934</v>
      </c>
      <c r="B12060" t="s">
        <v>2036</v>
      </c>
      <c r="C12060">
        <v>-1</v>
      </c>
    </row>
    <row r="12061" spans="1:3" ht="14.25" customHeight="1" x14ac:dyDescent="0.75">
      <c r="A12061" s="2">
        <v>42630</v>
      </c>
      <c r="B12061" t="s">
        <v>3600</v>
      </c>
      <c r="C12061">
        <v>-1</v>
      </c>
    </row>
    <row r="12062" spans="1:3" ht="14.25" customHeight="1" x14ac:dyDescent="0.75">
      <c r="A12062" s="2">
        <v>42617</v>
      </c>
      <c r="B12062" t="s">
        <v>4132</v>
      </c>
      <c r="C12062">
        <v>-1</v>
      </c>
    </row>
    <row r="12063" spans="1:3" ht="14.25" customHeight="1" x14ac:dyDescent="0.75">
      <c r="A12063" s="2">
        <v>42139</v>
      </c>
      <c r="B12063" t="s">
        <v>6234</v>
      </c>
      <c r="C12063">
        <v>-1</v>
      </c>
    </row>
    <row r="12064" spans="1:3" ht="14.25" customHeight="1" x14ac:dyDescent="0.75">
      <c r="A12064" s="2">
        <v>42243</v>
      </c>
      <c r="B12064" t="s">
        <v>6257</v>
      </c>
      <c r="C12064">
        <v>-1</v>
      </c>
    </row>
    <row r="12065" spans="1:3" ht="14.25" customHeight="1" x14ac:dyDescent="0.75">
      <c r="A12065" s="2">
        <v>42389</v>
      </c>
      <c r="B12065" t="s">
        <v>6577</v>
      </c>
      <c r="C12065">
        <v>-1</v>
      </c>
    </row>
    <row r="12066" spans="1:3" ht="14.25" customHeight="1" x14ac:dyDescent="0.75">
      <c r="A12066" s="2">
        <v>41972</v>
      </c>
      <c r="B12066" t="s">
        <v>7357</v>
      </c>
      <c r="C12066">
        <v>-1</v>
      </c>
    </row>
    <row r="12067" spans="1:3" ht="14.25" customHeight="1" x14ac:dyDescent="0.75">
      <c r="A12067" s="2">
        <v>41958</v>
      </c>
      <c r="B12067" t="s">
        <v>8319</v>
      </c>
      <c r="C12067">
        <v>-1</v>
      </c>
    </row>
    <row r="12068" spans="1:3" ht="14.25" customHeight="1" x14ac:dyDescent="0.75">
      <c r="A12068" s="2">
        <v>42396</v>
      </c>
      <c r="B12068" t="s">
        <v>8838</v>
      </c>
      <c r="C12068">
        <v>-1</v>
      </c>
    </row>
    <row r="12069" spans="1:3" ht="14.25" customHeight="1" x14ac:dyDescent="0.75">
      <c r="A12069" s="2">
        <v>42825</v>
      </c>
      <c r="B12069" t="s">
        <v>8926</v>
      </c>
      <c r="C12069">
        <v>-1</v>
      </c>
    </row>
    <row r="12070" spans="1:3" ht="14.25" customHeight="1" x14ac:dyDescent="0.75">
      <c r="A12070" s="2">
        <v>41940</v>
      </c>
      <c r="B12070" t="s">
        <v>9091</v>
      </c>
      <c r="C12070">
        <v>-1</v>
      </c>
    </row>
    <row r="12071" spans="1:3" ht="14.25" customHeight="1" x14ac:dyDescent="0.75">
      <c r="A12071" s="2">
        <v>42068</v>
      </c>
      <c r="B12071" t="s">
        <v>9404</v>
      </c>
      <c r="C12071">
        <v>-1</v>
      </c>
    </row>
  </sheetData>
  <autoFilter ref="A1:C12071" xr:uid="{00000000-0009-0000-0000-000000000000}">
    <sortState xmlns:xlrd2="http://schemas.microsoft.com/office/spreadsheetml/2017/richdata2" ref="A2:C12071">
      <sortCondition descending="1" ref="C1:C12071"/>
    </sortState>
  </autoFilter>
  <sortState xmlns:xlrd2="http://schemas.microsoft.com/office/spreadsheetml/2017/richdata2" ref="A3:E12071">
    <sortCondition ref="C4"/>
  </sortState>
  <dataConsolidate function="max"/>
  <conditionalFormatting sqref="C2:C1048576">
    <cfRule type="cellIs" dxfId="12" priority="6" operator="greaterThan">
      <formula>0</formula>
    </cfRule>
    <cfRule type="cellIs" dxfId="13" priority="2" operator="lessThan">
      <formula>0</formula>
    </cfRule>
    <cfRule type="cellIs" dxfId="14" priority="1" operator="equal">
      <formula>0</formula>
    </cfRule>
  </conditionalFormatting>
  <conditionalFormatting sqref="C3">
    <cfRule type="cellIs" dxfId="22" priority="5" operator="equal">
      <formula>0</formula>
    </cfRule>
    <cfRule type="cellIs" dxfId="21" priority="4" operator="lessThan">
      <formula>0</formula>
    </cfRule>
  </conditionalFormatting>
  <conditionalFormatting sqref="C11">
    <cfRule type="cellIs" dxfId="20" priority="3" operator="lessThan">
      <formula>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D4584-0406-43F1-80E7-F6C38B841288}">
  <dimension ref="A1:C1837"/>
  <sheetViews>
    <sheetView workbookViewId="0">
      <selection sqref="A1:C1837"/>
    </sheetView>
  </sheetViews>
  <sheetFormatPr defaultRowHeight="14.75" x14ac:dyDescent="0.75"/>
  <sheetData>
    <row r="1" spans="1:3" x14ac:dyDescent="0.75">
      <c r="A1" s="2">
        <v>42946</v>
      </c>
      <c r="B1" t="s">
        <v>5</v>
      </c>
      <c r="C1">
        <v>0</v>
      </c>
    </row>
    <row r="2" spans="1:3" x14ac:dyDescent="0.75">
      <c r="A2" s="2">
        <v>42946</v>
      </c>
      <c r="B2" t="s">
        <v>5</v>
      </c>
      <c r="C2">
        <v>0</v>
      </c>
    </row>
    <row r="3" spans="1:3" x14ac:dyDescent="0.75">
      <c r="A3" s="2">
        <v>42860</v>
      </c>
      <c r="B3" t="s">
        <v>25</v>
      </c>
      <c r="C3">
        <v>0</v>
      </c>
    </row>
    <row r="4" spans="1:3" x14ac:dyDescent="0.75">
      <c r="A4" s="2">
        <v>42899</v>
      </c>
      <c r="B4" t="s">
        <v>25</v>
      </c>
      <c r="C4">
        <v>0</v>
      </c>
    </row>
    <row r="5" spans="1:3" x14ac:dyDescent="0.75">
      <c r="A5" s="2">
        <v>42840</v>
      </c>
      <c r="B5" t="s">
        <v>52</v>
      </c>
      <c r="C5">
        <v>0</v>
      </c>
    </row>
    <row r="6" spans="1:3" x14ac:dyDescent="0.75">
      <c r="A6" s="2">
        <v>43033</v>
      </c>
      <c r="B6" t="s">
        <v>71</v>
      </c>
      <c r="C6">
        <v>0</v>
      </c>
    </row>
    <row r="7" spans="1:3" x14ac:dyDescent="0.75">
      <c r="A7" s="2">
        <v>43038</v>
      </c>
      <c r="B7" t="s">
        <v>80</v>
      </c>
      <c r="C7">
        <v>0</v>
      </c>
    </row>
    <row r="8" spans="1:3" x14ac:dyDescent="0.75">
      <c r="A8" s="2">
        <v>42055</v>
      </c>
      <c r="B8" t="s">
        <v>88</v>
      </c>
      <c r="C8">
        <v>0</v>
      </c>
    </row>
    <row r="9" spans="1:3" x14ac:dyDescent="0.75">
      <c r="A9" s="2">
        <v>42858</v>
      </c>
      <c r="B9" t="s">
        <v>89</v>
      </c>
      <c r="C9">
        <v>0</v>
      </c>
    </row>
    <row r="10" spans="1:3" x14ac:dyDescent="0.75">
      <c r="A10" s="2">
        <v>42819</v>
      </c>
      <c r="B10" t="s">
        <v>108</v>
      </c>
      <c r="C10">
        <v>0</v>
      </c>
    </row>
    <row r="11" spans="1:3" x14ac:dyDescent="0.75">
      <c r="A11" s="2">
        <v>42740</v>
      </c>
      <c r="B11" t="s">
        <v>109</v>
      </c>
      <c r="C11">
        <v>0</v>
      </c>
    </row>
    <row r="12" spans="1:3" x14ac:dyDescent="0.75">
      <c r="A12" s="2">
        <v>42735</v>
      </c>
      <c r="B12" t="s">
        <v>130</v>
      </c>
      <c r="C12">
        <v>0</v>
      </c>
    </row>
    <row r="13" spans="1:3" x14ac:dyDescent="0.75">
      <c r="A13" s="2">
        <v>42657</v>
      </c>
      <c r="B13" t="s">
        <v>131</v>
      </c>
      <c r="C13">
        <v>0</v>
      </c>
    </row>
    <row r="14" spans="1:3" x14ac:dyDescent="0.75">
      <c r="A14" s="2">
        <v>42648</v>
      </c>
      <c r="B14" t="s">
        <v>135</v>
      </c>
      <c r="C14">
        <v>0</v>
      </c>
    </row>
    <row r="15" spans="1:3" x14ac:dyDescent="0.75">
      <c r="A15" s="2">
        <v>42866</v>
      </c>
      <c r="B15" t="s">
        <v>71</v>
      </c>
      <c r="C15">
        <v>0</v>
      </c>
    </row>
    <row r="16" spans="1:3" x14ac:dyDescent="0.75">
      <c r="A16" s="2">
        <v>42543</v>
      </c>
      <c r="B16" t="s">
        <v>152</v>
      </c>
      <c r="C16">
        <v>0</v>
      </c>
    </row>
    <row r="17" spans="1:3" x14ac:dyDescent="0.75">
      <c r="A17" s="2">
        <v>42660</v>
      </c>
      <c r="B17" t="s">
        <v>161</v>
      </c>
      <c r="C17">
        <v>0</v>
      </c>
    </row>
    <row r="18" spans="1:3" x14ac:dyDescent="0.75">
      <c r="A18" s="2">
        <v>42794</v>
      </c>
      <c r="B18" t="s">
        <v>202</v>
      </c>
      <c r="C18">
        <v>0</v>
      </c>
    </row>
    <row r="19" spans="1:3" x14ac:dyDescent="0.75">
      <c r="A19" s="2">
        <v>42151</v>
      </c>
      <c r="B19" t="s">
        <v>209</v>
      </c>
      <c r="C19">
        <v>0</v>
      </c>
    </row>
    <row r="20" spans="1:3" x14ac:dyDescent="0.75">
      <c r="A20" s="2">
        <v>42645</v>
      </c>
      <c r="B20" t="s">
        <v>219</v>
      </c>
      <c r="C20">
        <v>0</v>
      </c>
    </row>
    <row r="21" spans="1:3" x14ac:dyDescent="0.75">
      <c r="A21" s="2">
        <v>43020</v>
      </c>
      <c r="B21" t="s">
        <v>223</v>
      </c>
      <c r="C21">
        <v>0</v>
      </c>
    </row>
    <row r="22" spans="1:3" x14ac:dyDescent="0.75">
      <c r="A22" s="2">
        <v>42819</v>
      </c>
      <c r="B22" t="s">
        <v>226</v>
      </c>
      <c r="C22">
        <v>0</v>
      </c>
    </row>
    <row r="23" spans="1:3" x14ac:dyDescent="0.75">
      <c r="A23" s="2">
        <v>42939</v>
      </c>
      <c r="B23" t="s">
        <v>80</v>
      </c>
      <c r="C23">
        <v>0</v>
      </c>
    </row>
    <row r="24" spans="1:3" x14ac:dyDescent="0.75">
      <c r="A24" s="2">
        <v>43050</v>
      </c>
      <c r="B24" t="s">
        <v>248</v>
      </c>
      <c r="C24">
        <v>0</v>
      </c>
    </row>
    <row r="25" spans="1:3" x14ac:dyDescent="0.75">
      <c r="A25" s="2">
        <v>43042</v>
      </c>
      <c r="B25" t="s">
        <v>250</v>
      </c>
      <c r="C25">
        <v>0</v>
      </c>
    </row>
    <row r="26" spans="1:3" x14ac:dyDescent="0.75">
      <c r="A26" s="2">
        <v>42593</v>
      </c>
      <c r="B26" t="s">
        <v>255</v>
      </c>
      <c r="C26">
        <v>0</v>
      </c>
    </row>
    <row r="27" spans="1:3" x14ac:dyDescent="0.75">
      <c r="A27" s="2">
        <v>42430</v>
      </c>
      <c r="B27" t="s">
        <v>269</v>
      </c>
      <c r="C27">
        <v>0</v>
      </c>
    </row>
    <row r="28" spans="1:3" x14ac:dyDescent="0.75">
      <c r="A28" s="2">
        <v>42535</v>
      </c>
      <c r="B28" t="s">
        <v>275</v>
      </c>
      <c r="C28">
        <v>0</v>
      </c>
    </row>
    <row r="29" spans="1:3" x14ac:dyDescent="0.75">
      <c r="A29" s="2">
        <v>43041</v>
      </c>
      <c r="B29" t="s">
        <v>287</v>
      </c>
      <c r="C29">
        <v>0</v>
      </c>
    </row>
    <row r="30" spans="1:3" x14ac:dyDescent="0.75">
      <c r="A30" s="2">
        <v>42935</v>
      </c>
      <c r="B30" t="s">
        <v>294</v>
      </c>
      <c r="C30">
        <v>0</v>
      </c>
    </row>
    <row r="31" spans="1:3" x14ac:dyDescent="0.75">
      <c r="A31" s="2">
        <v>42934</v>
      </c>
      <c r="B31" t="s">
        <v>298</v>
      </c>
      <c r="C31">
        <v>0</v>
      </c>
    </row>
    <row r="32" spans="1:3" x14ac:dyDescent="0.75">
      <c r="A32" s="2">
        <v>42809</v>
      </c>
      <c r="B32" t="s">
        <v>307</v>
      </c>
      <c r="C32">
        <v>0</v>
      </c>
    </row>
    <row r="33" spans="1:3" x14ac:dyDescent="0.75">
      <c r="A33" s="2">
        <v>42880</v>
      </c>
      <c r="B33" t="s">
        <v>326</v>
      </c>
      <c r="C33">
        <v>0</v>
      </c>
    </row>
    <row r="34" spans="1:3" x14ac:dyDescent="0.75">
      <c r="A34" s="2">
        <v>42530</v>
      </c>
      <c r="B34" t="s">
        <v>327</v>
      </c>
      <c r="C34">
        <v>0</v>
      </c>
    </row>
    <row r="35" spans="1:3" x14ac:dyDescent="0.75">
      <c r="A35" s="2">
        <v>42626</v>
      </c>
      <c r="B35" t="s">
        <v>223</v>
      </c>
      <c r="C35">
        <v>0</v>
      </c>
    </row>
    <row r="36" spans="1:3" x14ac:dyDescent="0.75">
      <c r="A36" s="2">
        <v>42797</v>
      </c>
      <c r="B36" t="s">
        <v>354</v>
      </c>
      <c r="C36">
        <v>0</v>
      </c>
    </row>
    <row r="37" spans="1:3" x14ac:dyDescent="0.75">
      <c r="A37" s="2">
        <v>42742</v>
      </c>
      <c r="B37" t="s">
        <v>372</v>
      </c>
      <c r="C37">
        <v>0</v>
      </c>
    </row>
    <row r="38" spans="1:3" x14ac:dyDescent="0.75">
      <c r="A38" s="2">
        <v>42934</v>
      </c>
      <c r="B38" t="s">
        <v>381</v>
      </c>
      <c r="C38">
        <v>0</v>
      </c>
    </row>
    <row r="39" spans="1:3" x14ac:dyDescent="0.75">
      <c r="A39" s="2">
        <v>42713</v>
      </c>
      <c r="B39" t="s">
        <v>386</v>
      </c>
      <c r="C39">
        <v>0</v>
      </c>
    </row>
    <row r="40" spans="1:3" x14ac:dyDescent="0.75">
      <c r="A40" s="2">
        <v>42888</v>
      </c>
      <c r="B40" t="s">
        <v>395</v>
      </c>
      <c r="C40">
        <v>0</v>
      </c>
    </row>
    <row r="41" spans="1:3" x14ac:dyDescent="0.75">
      <c r="A41" s="2">
        <v>42903</v>
      </c>
      <c r="B41" t="s">
        <v>408</v>
      </c>
      <c r="C41">
        <v>0</v>
      </c>
    </row>
    <row r="42" spans="1:3" x14ac:dyDescent="0.75">
      <c r="A42" s="2">
        <v>42531</v>
      </c>
      <c r="B42" t="s">
        <v>411</v>
      </c>
      <c r="C42">
        <v>0</v>
      </c>
    </row>
    <row r="43" spans="1:3" x14ac:dyDescent="0.75">
      <c r="A43" s="2">
        <v>43007</v>
      </c>
      <c r="B43" t="s">
        <v>416</v>
      </c>
      <c r="C43">
        <v>0</v>
      </c>
    </row>
    <row r="44" spans="1:3" x14ac:dyDescent="0.75">
      <c r="A44" s="2">
        <v>42481</v>
      </c>
      <c r="B44" t="s">
        <v>418</v>
      </c>
      <c r="C44">
        <v>0</v>
      </c>
    </row>
    <row r="45" spans="1:3" x14ac:dyDescent="0.75">
      <c r="A45" s="2">
        <v>42549</v>
      </c>
      <c r="B45" t="s">
        <v>424</v>
      </c>
      <c r="C45">
        <v>0</v>
      </c>
    </row>
    <row r="46" spans="1:3" x14ac:dyDescent="0.75">
      <c r="A46" s="2">
        <v>42810</v>
      </c>
      <c r="B46" t="s">
        <v>433</v>
      </c>
      <c r="C46">
        <v>0</v>
      </c>
    </row>
    <row r="47" spans="1:3" x14ac:dyDescent="0.75">
      <c r="A47" s="2">
        <v>43011</v>
      </c>
      <c r="B47" t="s">
        <v>25</v>
      </c>
      <c r="C47">
        <v>0</v>
      </c>
    </row>
    <row r="48" spans="1:3" x14ac:dyDescent="0.75">
      <c r="A48" s="2">
        <v>42998</v>
      </c>
      <c r="B48" t="s">
        <v>455</v>
      </c>
      <c r="C48">
        <v>0</v>
      </c>
    </row>
    <row r="49" spans="1:3" x14ac:dyDescent="0.75">
      <c r="A49" s="2">
        <v>43043</v>
      </c>
      <c r="B49" t="s">
        <v>487</v>
      </c>
      <c r="C49">
        <v>0</v>
      </c>
    </row>
    <row r="50" spans="1:3" x14ac:dyDescent="0.75">
      <c r="A50" s="2">
        <v>42856</v>
      </c>
      <c r="B50" t="s">
        <v>497</v>
      </c>
      <c r="C50">
        <v>0</v>
      </c>
    </row>
    <row r="51" spans="1:3" x14ac:dyDescent="0.75">
      <c r="A51" s="2">
        <v>42392</v>
      </c>
      <c r="B51" t="s">
        <v>529</v>
      </c>
      <c r="C51">
        <v>0</v>
      </c>
    </row>
    <row r="52" spans="1:3" x14ac:dyDescent="0.75">
      <c r="A52" s="2">
        <v>42388</v>
      </c>
      <c r="C52">
        <v>0</v>
      </c>
    </row>
    <row r="53" spans="1:3" x14ac:dyDescent="0.75">
      <c r="A53" s="2">
        <v>42527</v>
      </c>
      <c r="B53" t="s">
        <v>545</v>
      </c>
      <c r="C53">
        <v>0</v>
      </c>
    </row>
    <row r="54" spans="1:3" x14ac:dyDescent="0.75">
      <c r="A54" s="2">
        <v>42527</v>
      </c>
      <c r="B54" t="s">
        <v>554</v>
      </c>
      <c r="C54">
        <v>0</v>
      </c>
    </row>
    <row r="55" spans="1:3" x14ac:dyDescent="0.75">
      <c r="A55" s="2">
        <v>42857</v>
      </c>
      <c r="B55" t="s">
        <v>565</v>
      </c>
      <c r="C55">
        <v>0</v>
      </c>
    </row>
    <row r="56" spans="1:3" x14ac:dyDescent="0.75">
      <c r="A56" s="2">
        <v>42517</v>
      </c>
      <c r="B56" t="s">
        <v>567</v>
      </c>
      <c r="C56">
        <v>0</v>
      </c>
    </row>
    <row r="57" spans="1:3" x14ac:dyDescent="0.75">
      <c r="A57" s="2">
        <v>42103</v>
      </c>
      <c r="B57" t="s">
        <v>596</v>
      </c>
      <c r="C57">
        <v>0</v>
      </c>
    </row>
    <row r="58" spans="1:3" x14ac:dyDescent="0.75">
      <c r="A58" s="2">
        <v>42501</v>
      </c>
      <c r="B58" t="s">
        <v>599</v>
      </c>
      <c r="C58">
        <v>0</v>
      </c>
    </row>
    <row r="59" spans="1:3" x14ac:dyDescent="0.75">
      <c r="A59" s="2">
        <v>42538</v>
      </c>
      <c r="B59" t="s">
        <v>632</v>
      </c>
      <c r="C59">
        <v>0</v>
      </c>
    </row>
    <row r="60" spans="1:3" x14ac:dyDescent="0.75">
      <c r="A60" s="2">
        <v>42994</v>
      </c>
      <c r="B60" t="s">
        <v>637</v>
      </c>
      <c r="C60">
        <v>0</v>
      </c>
    </row>
    <row r="61" spans="1:3" x14ac:dyDescent="0.75">
      <c r="A61" s="2">
        <v>42327</v>
      </c>
      <c r="B61" t="s">
        <v>646</v>
      </c>
      <c r="C61">
        <v>0</v>
      </c>
    </row>
    <row r="62" spans="1:3" x14ac:dyDescent="0.75">
      <c r="A62" s="2">
        <v>42448</v>
      </c>
      <c r="B62" t="s">
        <v>654</v>
      </c>
      <c r="C62">
        <v>0</v>
      </c>
    </row>
    <row r="63" spans="1:3" x14ac:dyDescent="0.75">
      <c r="A63" s="2">
        <v>42662</v>
      </c>
      <c r="B63" t="s">
        <v>676</v>
      </c>
      <c r="C63">
        <v>0</v>
      </c>
    </row>
    <row r="64" spans="1:3" x14ac:dyDescent="0.75">
      <c r="A64" s="2">
        <v>42615</v>
      </c>
      <c r="B64" t="s">
        <v>688</v>
      </c>
      <c r="C64">
        <v>0</v>
      </c>
    </row>
    <row r="65" spans="1:3" x14ac:dyDescent="0.75">
      <c r="A65" s="2">
        <v>42808</v>
      </c>
      <c r="B65" t="s">
        <v>690</v>
      </c>
      <c r="C65">
        <v>0</v>
      </c>
    </row>
    <row r="66" spans="1:3" x14ac:dyDescent="0.75">
      <c r="A66" s="2">
        <v>42886</v>
      </c>
      <c r="B66" t="s">
        <v>709</v>
      </c>
      <c r="C66">
        <v>0</v>
      </c>
    </row>
    <row r="67" spans="1:3" x14ac:dyDescent="0.75">
      <c r="A67" s="2">
        <v>42879</v>
      </c>
      <c r="B67" t="s">
        <v>720</v>
      </c>
      <c r="C67">
        <v>0</v>
      </c>
    </row>
    <row r="68" spans="1:3" x14ac:dyDescent="0.75">
      <c r="A68" s="2">
        <v>42949</v>
      </c>
      <c r="B68" t="s">
        <v>725</v>
      </c>
      <c r="C68">
        <v>0</v>
      </c>
    </row>
    <row r="69" spans="1:3" x14ac:dyDescent="0.75">
      <c r="A69" s="2">
        <v>42538</v>
      </c>
      <c r="B69" t="s">
        <v>740</v>
      </c>
      <c r="C69">
        <v>0</v>
      </c>
    </row>
    <row r="70" spans="1:3" x14ac:dyDescent="0.75">
      <c r="A70" s="2">
        <v>42684</v>
      </c>
      <c r="B70" t="s">
        <v>759</v>
      </c>
      <c r="C70">
        <v>0</v>
      </c>
    </row>
    <row r="71" spans="1:3" x14ac:dyDescent="0.75">
      <c r="A71" s="2">
        <v>42893</v>
      </c>
      <c r="B71" t="s">
        <v>760</v>
      </c>
      <c r="C71">
        <v>0</v>
      </c>
    </row>
    <row r="72" spans="1:3" x14ac:dyDescent="0.75">
      <c r="A72" s="2">
        <v>42697</v>
      </c>
      <c r="B72" t="s">
        <v>783</v>
      </c>
      <c r="C72">
        <v>0</v>
      </c>
    </row>
    <row r="73" spans="1:3" x14ac:dyDescent="0.75">
      <c r="A73" s="2">
        <v>42895</v>
      </c>
      <c r="B73" t="s">
        <v>786</v>
      </c>
      <c r="C73">
        <v>0</v>
      </c>
    </row>
    <row r="74" spans="1:3" x14ac:dyDescent="0.75">
      <c r="A74" s="2">
        <v>42870</v>
      </c>
      <c r="B74" t="s">
        <v>789</v>
      </c>
      <c r="C74">
        <v>0</v>
      </c>
    </row>
    <row r="75" spans="1:3" x14ac:dyDescent="0.75">
      <c r="A75" s="2">
        <v>42986</v>
      </c>
      <c r="B75" t="s">
        <v>793</v>
      </c>
      <c r="C75">
        <v>0</v>
      </c>
    </row>
    <row r="76" spans="1:3" x14ac:dyDescent="0.75">
      <c r="A76" s="2">
        <v>42853</v>
      </c>
      <c r="B76" t="s">
        <v>795</v>
      </c>
      <c r="C76">
        <v>0</v>
      </c>
    </row>
    <row r="77" spans="1:3" x14ac:dyDescent="0.75">
      <c r="A77" s="2">
        <v>42910</v>
      </c>
      <c r="B77" t="s">
        <v>798</v>
      </c>
      <c r="C77">
        <v>0</v>
      </c>
    </row>
    <row r="78" spans="1:3" x14ac:dyDescent="0.75">
      <c r="A78" s="2">
        <v>42929</v>
      </c>
      <c r="B78" t="s">
        <v>808</v>
      </c>
      <c r="C78">
        <v>0</v>
      </c>
    </row>
    <row r="79" spans="1:3" x14ac:dyDescent="0.75">
      <c r="A79" s="2">
        <v>41988</v>
      </c>
      <c r="B79" t="s">
        <v>813</v>
      </c>
      <c r="C79">
        <v>0</v>
      </c>
    </row>
    <row r="80" spans="1:3" x14ac:dyDescent="0.75">
      <c r="A80" s="2">
        <v>42876</v>
      </c>
      <c r="B80" t="s">
        <v>840</v>
      </c>
      <c r="C80">
        <v>0</v>
      </c>
    </row>
    <row r="81" spans="1:3" x14ac:dyDescent="0.75">
      <c r="A81" s="2">
        <v>42458</v>
      </c>
      <c r="B81" t="s">
        <v>843</v>
      </c>
      <c r="C81">
        <v>0</v>
      </c>
    </row>
    <row r="82" spans="1:3" x14ac:dyDescent="0.75">
      <c r="A82" s="2">
        <v>42859</v>
      </c>
      <c r="B82" t="s">
        <v>859</v>
      </c>
      <c r="C82">
        <v>0</v>
      </c>
    </row>
    <row r="83" spans="1:3" x14ac:dyDescent="0.75">
      <c r="A83" s="2">
        <v>42908</v>
      </c>
      <c r="B83" t="s">
        <v>863</v>
      </c>
      <c r="C83">
        <v>0</v>
      </c>
    </row>
    <row r="84" spans="1:3" x14ac:dyDescent="0.75">
      <c r="A84" s="2">
        <v>42425</v>
      </c>
      <c r="B84" t="s">
        <v>872</v>
      </c>
      <c r="C84">
        <v>0</v>
      </c>
    </row>
    <row r="85" spans="1:3" x14ac:dyDescent="0.75">
      <c r="A85" s="2">
        <v>42097</v>
      </c>
      <c r="B85" t="s">
        <v>879</v>
      </c>
      <c r="C85">
        <v>0</v>
      </c>
    </row>
    <row r="86" spans="1:3" x14ac:dyDescent="0.75">
      <c r="A86" s="2">
        <v>42641</v>
      </c>
      <c r="B86" t="s">
        <v>920</v>
      </c>
      <c r="C86">
        <v>0</v>
      </c>
    </row>
    <row r="87" spans="1:3" x14ac:dyDescent="0.75">
      <c r="A87" s="2">
        <v>42057</v>
      </c>
      <c r="B87" t="s">
        <v>934</v>
      </c>
      <c r="C87">
        <v>0</v>
      </c>
    </row>
    <row r="88" spans="1:3" x14ac:dyDescent="0.75">
      <c r="A88" s="2">
        <v>42884</v>
      </c>
      <c r="B88" t="s">
        <v>963</v>
      </c>
      <c r="C88">
        <v>0</v>
      </c>
    </row>
    <row r="89" spans="1:3" x14ac:dyDescent="0.75">
      <c r="A89" s="2">
        <v>42104</v>
      </c>
      <c r="B89" t="s">
        <v>985</v>
      </c>
      <c r="C89">
        <v>0</v>
      </c>
    </row>
    <row r="90" spans="1:3" x14ac:dyDescent="0.75">
      <c r="A90" s="2">
        <v>42658</v>
      </c>
      <c r="B90" t="s">
        <v>986</v>
      </c>
      <c r="C90">
        <v>0</v>
      </c>
    </row>
    <row r="91" spans="1:3" x14ac:dyDescent="0.75">
      <c r="A91" s="2">
        <v>41458</v>
      </c>
      <c r="B91" t="s">
        <v>995</v>
      </c>
      <c r="C91">
        <v>0</v>
      </c>
    </row>
    <row r="92" spans="1:3" x14ac:dyDescent="0.75">
      <c r="A92" s="2">
        <v>42442</v>
      </c>
      <c r="B92" t="s">
        <v>1009</v>
      </c>
      <c r="C92">
        <v>0</v>
      </c>
    </row>
    <row r="93" spans="1:3" x14ac:dyDescent="0.75">
      <c r="A93" s="2">
        <v>42663</v>
      </c>
      <c r="B93" t="s">
        <v>1013</v>
      </c>
      <c r="C93">
        <v>0</v>
      </c>
    </row>
    <row r="94" spans="1:3" x14ac:dyDescent="0.75">
      <c r="A94" s="2">
        <v>42660</v>
      </c>
      <c r="B94" t="s">
        <v>1029</v>
      </c>
      <c r="C94">
        <v>0</v>
      </c>
    </row>
    <row r="95" spans="1:3" x14ac:dyDescent="0.75">
      <c r="A95" s="2">
        <v>41946</v>
      </c>
      <c r="B95" t="s">
        <v>1051</v>
      </c>
      <c r="C95">
        <v>0</v>
      </c>
    </row>
    <row r="96" spans="1:3" x14ac:dyDescent="0.75">
      <c r="A96" s="2">
        <v>42315</v>
      </c>
      <c r="B96" t="s">
        <v>1056</v>
      </c>
      <c r="C96">
        <v>0</v>
      </c>
    </row>
    <row r="97" spans="1:3" x14ac:dyDescent="0.75">
      <c r="A97" s="2">
        <v>42201</v>
      </c>
      <c r="B97" t="s">
        <v>1057</v>
      </c>
      <c r="C97">
        <v>0</v>
      </c>
    </row>
    <row r="98" spans="1:3" x14ac:dyDescent="0.75">
      <c r="A98" s="2">
        <v>42720</v>
      </c>
      <c r="B98" t="s">
        <v>1063</v>
      </c>
      <c r="C98">
        <v>0</v>
      </c>
    </row>
    <row r="99" spans="1:3" x14ac:dyDescent="0.75">
      <c r="A99" s="2">
        <v>42922</v>
      </c>
      <c r="B99" t="s">
        <v>1072</v>
      </c>
      <c r="C99">
        <v>0</v>
      </c>
    </row>
    <row r="100" spans="1:3" x14ac:dyDescent="0.75">
      <c r="A100" s="2">
        <v>42648</v>
      </c>
      <c r="B100" t="s">
        <v>1080</v>
      </c>
      <c r="C100">
        <v>0</v>
      </c>
    </row>
    <row r="101" spans="1:3" x14ac:dyDescent="0.75">
      <c r="A101" s="2">
        <v>42984</v>
      </c>
      <c r="B101" t="s">
        <v>1084</v>
      </c>
      <c r="C101">
        <v>0</v>
      </c>
    </row>
    <row r="102" spans="1:3" x14ac:dyDescent="0.75">
      <c r="A102" s="2">
        <v>42643</v>
      </c>
      <c r="B102" t="s">
        <v>1087</v>
      </c>
      <c r="C102">
        <v>0</v>
      </c>
    </row>
    <row r="103" spans="1:3" x14ac:dyDescent="0.75">
      <c r="A103" s="2">
        <v>42810</v>
      </c>
      <c r="B103" t="s">
        <v>1091</v>
      </c>
      <c r="C103">
        <v>0</v>
      </c>
    </row>
    <row r="104" spans="1:3" x14ac:dyDescent="0.75">
      <c r="A104" s="2">
        <v>43042</v>
      </c>
      <c r="B104" t="s">
        <v>1103</v>
      </c>
      <c r="C104">
        <v>0</v>
      </c>
    </row>
    <row r="105" spans="1:3" x14ac:dyDescent="0.75">
      <c r="A105" s="2">
        <v>42712</v>
      </c>
      <c r="B105" t="s">
        <v>1107</v>
      </c>
      <c r="C105">
        <v>0</v>
      </c>
    </row>
    <row r="106" spans="1:3" x14ac:dyDescent="0.75">
      <c r="A106" s="2">
        <v>43012</v>
      </c>
      <c r="B106" t="s">
        <v>1113</v>
      </c>
      <c r="C106">
        <v>0</v>
      </c>
    </row>
    <row r="107" spans="1:3" x14ac:dyDescent="0.75">
      <c r="A107" s="2">
        <v>42950</v>
      </c>
      <c r="B107" t="s">
        <v>1114</v>
      </c>
      <c r="C107">
        <v>0</v>
      </c>
    </row>
    <row r="108" spans="1:3" x14ac:dyDescent="0.75">
      <c r="A108" s="2">
        <v>42512</v>
      </c>
      <c r="B108" t="s">
        <v>1132</v>
      </c>
      <c r="C108">
        <v>0</v>
      </c>
    </row>
    <row r="109" spans="1:3" x14ac:dyDescent="0.75">
      <c r="A109" s="2">
        <v>42975</v>
      </c>
      <c r="B109" t="s">
        <v>1133</v>
      </c>
      <c r="C109">
        <v>0</v>
      </c>
    </row>
    <row r="110" spans="1:3" x14ac:dyDescent="0.75">
      <c r="A110" s="2">
        <v>42741</v>
      </c>
      <c r="B110" t="s">
        <v>1141</v>
      </c>
      <c r="C110">
        <v>0</v>
      </c>
    </row>
    <row r="111" spans="1:3" x14ac:dyDescent="0.75">
      <c r="A111" s="2">
        <v>42615</v>
      </c>
      <c r="B111" t="s">
        <v>1147</v>
      </c>
      <c r="C111">
        <v>0</v>
      </c>
    </row>
    <row r="112" spans="1:3" x14ac:dyDescent="0.75">
      <c r="A112" s="2">
        <v>43007</v>
      </c>
      <c r="B112" t="s">
        <v>1160</v>
      </c>
      <c r="C112">
        <v>0</v>
      </c>
    </row>
    <row r="113" spans="1:3" x14ac:dyDescent="0.75">
      <c r="A113" s="2">
        <v>42542</v>
      </c>
      <c r="B113" t="s">
        <v>1162</v>
      </c>
      <c r="C113">
        <v>0</v>
      </c>
    </row>
    <row r="114" spans="1:3" x14ac:dyDescent="0.75">
      <c r="A114" s="2">
        <v>42926</v>
      </c>
      <c r="B114" t="s">
        <v>71</v>
      </c>
      <c r="C114">
        <v>0</v>
      </c>
    </row>
    <row r="115" spans="1:3" x14ac:dyDescent="0.75">
      <c r="A115" s="2">
        <v>42246</v>
      </c>
      <c r="B115" t="s">
        <v>1169</v>
      </c>
      <c r="C115">
        <v>0</v>
      </c>
    </row>
    <row r="116" spans="1:3" x14ac:dyDescent="0.75">
      <c r="A116" s="2">
        <v>42058</v>
      </c>
      <c r="B116" t="s">
        <v>1171</v>
      </c>
      <c r="C116">
        <v>0</v>
      </c>
    </row>
    <row r="117" spans="1:3" x14ac:dyDescent="0.75">
      <c r="A117" s="2">
        <v>42393</v>
      </c>
      <c r="C117">
        <v>0</v>
      </c>
    </row>
    <row r="118" spans="1:3" x14ac:dyDescent="0.75">
      <c r="A118" s="2">
        <v>43024</v>
      </c>
      <c r="B118" t="s">
        <v>1175</v>
      </c>
      <c r="C118">
        <v>0</v>
      </c>
    </row>
    <row r="119" spans="1:3" x14ac:dyDescent="0.75">
      <c r="A119" s="2">
        <v>42577</v>
      </c>
      <c r="B119" t="s">
        <v>1201</v>
      </c>
      <c r="C119">
        <v>0</v>
      </c>
    </row>
    <row r="120" spans="1:3" x14ac:dyDescent="0.75">
      <c r="A120" s="2">
        <v>42535</v>
      </c>
      <c r="B120" t="s">
        <v>1209</v>
      </c>
      <c r="C120">
        <v>0</v>
      </c>
    </row>
    <row r="121" spans="1:3" x14ac:dyDescent="0.75">
      <c r="A121" s="2">
        <v>42675</v>
      </c>
      <c r="B121" t="s">
        <v>1213</v>
      </c>
      <c r="C121">
        <v>0</v>
      </c>
    </row>
    <row r="122" spans="1:3" x14ac:dyDescent="0.75">
      <c r="A122" s="2">
        <v>42886</v>
      </c>
      <c r="C122">
        <v>0</v>
      </c>
    </row>
    <row r="123" spans="1:3" x14ac:dyDescent="0.75">
      <c r="A123" s="2">
        <v>42819</v>
      </c>
      <c r="B123" t="s">
        <v>1223</v>
      </c>
      <c r="C123">
        <v>0</v>
      </c>
    </row>
    <row r="124" spans="1:3" x14ac:dyDescent="0.75">
      <c r="A124" s="2">
        <v>42548</v>
      </c>
      <c r="B124" t="s">
        <v>1232</v>
      </c>
      <c r="C124">
        <v>0</v>
      </c>
    </row>
    <row r="125" spans="1:3" x14ac:dyDescent="0.75">
      <c r="A125" s="2">
        <v>42075</v>
      </c>
      <c r="B125" t="s">
        <v>1236</v>
      </c>
      <c r="C125">
        <v>0</v>
      </c>
    </row>
    <row r="126" spans="1:3" x14ac:dyDescent="0.75">
      <c r="A126" s="2">
        <v>42535</v>
      </c>
      <c r="B126" t="s">
        <v>1256</v>
      </c>
      <c r="C126">
        <v>0</v>
      </c>
    </row>
    <row r="127" spans="1:3" x14ac:dyDescent="0.75">
      <c r="A127" s="2">
        <v>42545</v>
      </c>
      <c r="B127" t="s">
        <v>1275</v>
      </c>
      <c r="C127">
        <v>0</v>
      </c>
    </row>
    <row r="128" spans="1:3" x14ac:dyDescent="0.75">
      <c r="A128" s="2">
        <v>42696</v>
      </c>
      <c r="B128" t="s">
        <v>1280</v>
      </c>
      <c r="C128">
        <v>0</v>
      </c>
    </row>
    <row r="129" spans="1:3" x14ac:dyDescent="0.75">
      <c r="A129" s="2">
        <v>42695</v>
      </c>
      <c r="B129" t="s">
        <v>1283</v>
      </c>
      <c r="C129">
        <v>0</v>
      </c>
    </row>
    <row r="130" spans="1:3" x14ac:dyDescent="0.75">
      <c r="A130" s="2">
        <v>42641</v>
      </c>
      <c r="B130" t="s">
        <v>1287</v>
      </c>
      <c r="C130">
        <v>0</v>
      </c>
    </row>
    <row r="131" spans="1:3" x14ac:dyDescent="0.75">
      <c r="A131" s="2">
        <v>42641</v>
      </c>
      <c r="B131" t="s">
        <v>1300</v>
      </c>
      <c r="C131">
        <v>0</v>
      </c>
    </row>
    <row r="132" spans="1:3" x14ac:dyDescent="0.75">
      <c r="A132" s="2">
        <v>41432</v>
      </c>
      <c r="B132" t="s">
        <v>1306</v>
      </c>
      <c r="C132">
        <v>0</v>
      </c>
    </row>
    <row r="133" spans="1:3" x14ac:dyDescent="0.75">
      <c r="A133" s="2">
        <v>42142</v>
      </c>
      <c r="B133" t="s">
        <v>1320</v>
      </c>
      <c r="C133">
        <v>0</v>
      </c>
    </row>
    <row r="134" spans="1:3" x14ac:dyDescent="0.75">
      <c r="A134" s="2">
        <v>42683</v>
      </c>
      <c r="B134" t="s">
        <v>1324</v>
      </c>
      <c r="C134">
        <v>0</v>
      </c>
    </row>
    <row r="135" spans="1:3" x14ac:dyDescent="0.75">
      <c r="A135" s="2">
        <v>42321</v>
      </c>
      <c r="B135" t="s">
        <v>1325</v>
      </c>
      <c r="C135">
        <v>0</v>
      </c>
    </row>
    <row r="136" spans="1:3" x14ac:dyDescent="0.75">
      <c r="A136" s="2">
        <v>42548</v>
      </c>
      <c r="B136" t="s">
        <v>1329</v>
      </c>
      <c r="C136">
        <v>0</v>
      </c>
    </row>
    <row r="137" spans="1:3" x14ac:dyDescent="0.75">
      <c r="A137" s="2">
        <v>42417</v>
      </c>
      <c r="B137" t="s">
        <v>1330</v>
      </c>
      <c r="C137">
        <v>0</v>
      </c>
    </row>
    <row r="138" spans="1:3" x14ac:dyDescent="0.75">
      <c r="A138" s="2">
        <v>42527</v>
      </c>
      <c r="B138" t="s">
        <v>1332</v>
      </c>
      <c r="C138">
        <v>0</v>
      </c>
    </row>
    <row r="139" spans="1:3" x14ac:dyDescent="0.75">
      <c r="A139" s="2">
        <v>42722</v>
      </c>
      <c r="B139" t="s">
        <v>1341</v>
      </c>
      <c r="C139">
        <v>0</v>
      </c>
    </row>
    <row r="140" spans="1:3" x14ac:dyDescent="0.75">
      <c r="A140" s="2">
        <v>41808</v>
      </c>
      <c r="B140" t="s">
        <v>1348</v>
      </c>
      <c r="C140">
        <v>0</v>
      </c>
    </row>
    <row r="141" spans="1:3" x14ac:dyDescent="0.75">
      <c r="A141" s="2">
        <v>42542</v>
      </c>
      <c r="B141" t="s">
        <v>1362</v>
      </c>
      <c r="C141">
        <v>0</v>
      </c>
    </row>
    <row r="142" spans="1:3" x14ac:dyDescent="0.75">
      <c r="A142" s="2">
        <v>42661</v>
      </c>
      <c r="B142" t="s">
        <v>1378</v>
      </c>
      <c r="C142">
        <v>0</v>
      </c>
    </row>
    <row r="143" spans="1:3" x14ac:dyDescent="0.75">
      <c r="A143" s="2">
        <v>42651</v>
      </c>
      <c r="B143" t="s">
        <v>1395</v>
      </c>
      <c r="C143">
        <v>0</v>
      </c>
    </row>
    <row r="144" spans="1:3" x14ac:dyDescent="0.75">
      <c r="A144" s="2">
        <v>42444</v>
      </c>
      <c r="B144" t="s">
        <v>1399</v>
      </c>
      <c r="C144">
        <v>0</v>
      </c>
    </row>
    <row r="145" spans="1:3" x14ac:dyDescent="0.75">
      <c r="A145" s="2">
        <v>42589</v>
      </c>
      <c r="B145" t="s">
        <v>1406</v>
      </c>
      <c r="C145">
        <v>0</v>
      </c>
    </row>
    <row r="146" spans="1:3" x14ac:dyDescent="0.75">
      <c r="A146" s="2">
        <v>42206</v>
      </c>
      <c r="B146" t="s">
        <v>1421</v>
      </c>
      <c r="C146">
        <v>0</v>
      </c>
    </row>
    <row r="147" spans="1:3" x14ac:dyDescent="0.75">
      <c r="A147" s="2">
        <v>42912</v>
      </c>
      <c r="B147" t="s">
        <v>1422</v>
      </c>
      <c r="C147">
        <v>0</v>
      </c>
    </row>
    <row r="148" spans="1:3" x14ac:dyDescent="0.75">
      <c r="A148" s="2">
        <v>43050</v>
      </c>
      <c r="B148" t="s">
        <v>1423</v>
      </c>
      <c r="C148">
        <v>0</v>
      </c>
    </row>
    <row r="149" spans="1:3" x14ac:dyDescent="0.75">
      <c r="A149" s="2">
        <v>42480</v>
      </c>
      <c r="B149" t="s">
        <v>1424</v>
      </c>
      <c r="C149">
        <v>0</v>
      </c>
    </row>
    <row r="150" spans="1:3" x14ac:dyDescent="0.75">
      <c r="A150" s="2">
        <v>43004</v>
      </c>
      <c r="B150" t="s">
        <v>80</v>
      </c>
      <c r="C150">
        <v>0</v>
      </c>
    </row>
    <row r="151" spans="1:3" x14ac:dyDescent="0.75">
      <c r="A151" s="2">
        <v>42642</v>
      </c>
      <c r="B151" t="s">
        <v>1446</v>
      </c>
      <c r="C151">
        <v>0</v>
      </c>
    </row>
    <row r="152" spans="1:3" x14ac:dyDescent="0.75">
      <c r="A152" s="2">
        <v>42775</v>
      </c>
      <c r="B152" t="s">
        <v>1454</v>
      </c>
      <c r="C152">
        <v>0</v>
      </c>
    </row>
    <row r="153" spans="1:3" x14ac:dyDescent="0.75">
      <c r="A153" s="2">
        <v>42654</v>
      </c>
      <c r="B153" t="s">
        <v>1461</v>
      </c>
      <c r="C153">
        <v>0</v>
      </c>
    </row>
    <row r="154" spans="1:3" x14ac:dyDescent="0.75">
      <c r="A154" s="2">
        <v>42787</v>
      </c>
      <c r="B154" t="s">
        <v>1467</v>
      </c>
      <c r="C154">
        <v>0</v>
      </c>
    </row>
    <row r="155" spans="1:3" x14ac:dyDescent="0.75">
      <c r="A155" s="2">
        <v>41901</v>
      </c>
      <c r="B155" t="s">
        <v>1473</v>
      </c>
      <c r="C155">
        <v>0</v>
      </c>
    </row>
    <row r="156" spans="1:3" x14ac:dyDescent="0.75">
      <c r="A156" s="2">
        <v>42981</v>
      </c>
      <c r="B156" t="s">
        <v>1477</v>
      </c>
      <c r="C156">
        <v>0</v>
      </c>
    </row>
    <row r="157" spans="1:3" x14ac:dyDescent="0.75">
      <c r="A157" s="2">
        <v>42642</v>
      </c>
      <c r="B157" t="s">
        <v>1481</v>
      </c>
      <c r="C157">
        <v>0</v>
      </c>
    </row>
    <row r="158" spans="1:3" x14ac:dyDescent="0.75">
      <c r="A158" s="2">
        <v>42091</v>
      </c>
      <c r="B158" t="s">
        <v>1483</v>
      </c>
      <c r="C158">
        <v>0</v>
      </c>
    </row>
    <row r="159" spans="1:3" x14ac:dyDescent="0.75">
      <c r="A159" s="2">
        <v>42643</v>
      </c>
      <c r="B159" t="s">
        <v>1491</v>
      </c>
      <c r="C159">
        <v>0</v>
      </c>
    </row>
    <row r="160" spans="1:3" x14ac:dyDescent="0.75">
      <c r="A160" s="2">
        <v>42460</v>
      </c>
      <c r="B160" t="s">
        <v>1494</v>
      </c>
      <c r="C160">
        <v>0</v>
      </c>
    </row>
    <row r="161" spans="1:3" x14ac:dyDescent="0.75">
      <c r="A161" s="2">
        <v>41815</v>
      </c>
      <c r="B161" t="s">
        <v>1500</v>
      </c>
      <c r="C161">
        <v>0</v>
      </c>
    </row>
    <row r="162" spans="1:3" x14ac:dyDescent="0.75">
      <c r="A162" s="2">
        <v>42642</v>
      </c>
      <c r="B162" t="s">
        <v>1502</v>
      </c>
      <c r="C162">
        <v>0</v>
      </c>
    </row>
    <row r="163" spans="1:3" x14ac:dyDescent="0.75">
      <c r="A163" s="2">
        <v>41898</v>
      </c>
      <c r="B163" t="s">
        <v>1527</v>
      </c>
      <c r="C163">
        <v>0</v>
      </c>
    </row>
    <row r="164" spans="1:3" x14ac:dyDescent="0.75">
      <c r="A164" s="2">
        <v>42935</v>
      </c>
      <c r="B164" t="s">
        <v>1531</v>
      </c>
      <c r="C164">
        <v>0</v>
      </c>
    </row>
    <row r="165" spans="1:3" x14ac:dyDescent="0.75">
      <c r="A165" s="2">
        <v>42142</v>
      </c>
      <c r="B165" t="s">
        <v>1534</v>
      </c>
      <c r="C165">
        <v>0</v>
      </c>
    </row>
    <row r="166" spans="1:3" x14ac:dyDescent="0.75">
      <c r="A166" s="2">
        <v>42524</v>
      </c>
      <c r="B166" t="s">
        <v>1542</v>
      </c>
      <c r="C166">
        <v>0</v>
      </c>
    </row>
    <row r="167" spans="1:3" x14ac:dyDescent="0.75">
      <c r="A167" s="2">
        <v>41966</v>
      </c>
      <c r="B167" t="s">
        <v>1550</v>
      </c>
      <c r="C167">
        <v>0</v>
      </c>
    </row>
    <row r="168" spans="1:3" x14ac:dyDescent="0.75">
      <c r="A168" s="2">
        <v>42884</v>
      </c>
      <c r="B168" t="s">
        <v>1566</v>
      </c>
      <c r="C168">
        <v>0</v>
      </c>
    </row>
    <row r="169" spans="1:3" x14ac:dyDescent="0.75">
      <c r="A169" s="2">
        <v>42975</v>
      </c>
      <c r="B169" t="s">
        <v>1567</v>
      </c>
      <c r="C169">
        <v>0</v>
      </c>
    </row>
    <row r="170" spans="1:3" x14ac:dyDescent="0.75">
      <c r="A170" s="2">
        <v>42528</v>
      </c>
      <c r="B170" t="s">
        <v>1570</v>
      </c>
      <c r="C170">
        <v>0</v>
      </c>
    </row>
    <row r="171" spans="1:3" x14ac:dyDescent="0.75">
      <c r="A171" s="2">
        <v>42548</v>
      </c>
      <c r="B171" t="s">
        <v>1588</v>
      </c>
      <c r="C171">
        <v>0</v>
      </c>
    </row>
    <row r="172" spans="1:3" x14ac:dyDescent="0.75">
      <c r="A172" s="2">
        <v>42173</v>
      </c>
      <c r="B172" t="s">
        <v>1596</v>
      </c>
      <c r="C172">
        <v>0</v>
      </c>
    </row>
    <row r="173" spans="1:3" x14ac:dyDescent="0.75">
      <c r="A173" s="2">
        <v>42285</v>
      </c>
      <c r="B173" t="s">
        <v>1605</v>
      </c>
      <c r="C173">
        <v>0</v>
      </c>
    </row>
    <row r="174" spans="1:3" x14ac:dyDescent="0.75">
      <c r="A174" s="2">
        <v>42975</v>
      </c>
      <c r="B174" t="s">
        <v>1613</v>
      </c>
      <c r="C174">
        <v>0</v>
      </c>
    </row>
    <row r="175" spans="1:3" x14ac:dyDescent="0.75">
      <c r="A175" s="2">
        <v>42546</v>
      </c>
      <c r="B175" t="s">
        <v>1615</v>
      </c>
      <c r="C175">
        <v>0</v>
      </c>
    </row>
    <row r="176" spans="1:3" x14ac:dyDescent="0.75">
      <c r="A176" s="2">
        <v>42558</v>
      </c>
      <c r="B176" t="s">
        <v>1624</v>
      </c>
      <c r="C176">
        <v>0</v>
      </c>
    </row>
    <row r="177" spans="1:3" x14ac:dyDescent="0.75">
      <c r="A177" s="2">
        <v>42768</v>
      </c>
      <c r="B177" t="s">
        <v>1633</v>
      </c>
      <c r="C177">
        <v>0</v>
      </c>
    </row>
    <row r="178" spans="1:3" x14ac:dyDescent="0.75">
      <c r="A178" s="2">
        <v>41851</v>
      </c>
      <c r="B178" t="s">
        <v>1647</v>
      </c>
      <c r="C178">
        <v>0</v>
      </c>
    </row>
    <row r="179" spans="1:3" x14ac:dyDescent="0.75">
      <c r="A179" s="2">
        <v>42568</v>
      </c>
      <c r="B179" t="s">
        <v>1671</v>
      </c>
      <c r="C179">
        <v>0</v>
      </c>
    </row>
    <row r="180" spans="1:3" x14ac:dyDescent="0.75">
      <c r="A180" s="2">
        <v>42416</v>
      </c>
      <c r="B180" t="s">
        <v>1698</v>
      </c>
      <c r="C180">
        <v>0</v>
      </c>
    </row>
    <row r="181" spans="1:3" x14ac:dyDescent="0.75">
      <c r="A181" s="2">
        <v>42937</v>
      </c>
      <c r="B181" t="s">
        <v>1721</v>
      </c>
      <c r="C181">
        <v>0</v>
      </c>
    </row>
    <row r="182" spans="1:3" x14ac:dyDescent="0.75">
      <c r="A182" s="2">
        <v>42759</v>
      </c>
      <c r="B182" t="s">
        <v>1725</v>
      </c>
      <c r="C182">
        <v>0</v>
      </c>
    </row>
    <row r="183" spans="1:3" x14ac:dyDescent="0.75">
      <c r="A183" s="2">
        <v>42633</v>
      </c>
      <c r="B183" t="s">
        <v>1745</v>
      </c>
      <c r="C183">
        <v>0</v>
      </c>
    </row>
    <row r="184" spans="1:3" x14ac:dyDescent="0.75">
      <c r="A184" s="2">
        <v>42541</v>
      </c>
      <c r="B184" t="s">
        <v>1750</v>
      </c>
      <c r="C184">
        <v>0</v>
      </c>
    </row>
    <row r="185" spans="1:3" x14ac:dyDescent="0.75">
      <c r="A185" s="2">
        <v>43050</v>
      </c>
      <c r="B185" t="s">
        <v>1752</v>
      </c>
      <c r="C185">
        <v>0</v>
      </c>
    </row>
    <row r="186" spans="1:3" x14ac:dyDescent="0.75">
      <c r="A186" s="2">
        <v>42878</v>
      </c>
      <c r="B186" t="s">
        <v>1756</v>
      </c>
      <c r="C186">
        <v>0</v>
      </c>
    </row>
    <row r="187" spans="1:3" x14ac:dyDescent="0.75">
      <c r="A187" s="2">
        <v>41905</v>
      </c>
      <c r="B187" t="s">
        <v>1759</v>
      </c>
      <c r="C187">
        <v>0</v>
      </c>
    </row>
    <row r="188" spans="1:3" x14ac:dyDescent="0.75">
      <c r="A188" s="2">
        <v>42530</v>
      </c>
      <c r="B188" t="s">
        <v>1760</v>
      </c>
      <c r="C188">
        <v>0</v>
      </c>
    </row>
    <row r="189" spans="1:3" x14ac:dyDescent="0.75">
      <c r="A189" s="2">
        <v>42559</v>
      </c>
      <c r="B189" t="s">
        <v>1762</v>
      </c>
      <c r="C189">
        <v>0</v>
      </c>
    </row>
    <row r="190" spans="1:3" x14ac:dyDescent="0.75">
      <c r="A190" s="2">
        <v>41940</v>
      </c>
      <c r="B190" t="s">
        <v>1763</v>
      </c>
      <c r="C190">
        <v>0</v>
      </c>
    </row>
    <row r="191" spans="1:3" x14ac:dyDescent="0.75">
      <c r="A191" s="2">
        <v>42451</v>
      </c>
      <c r="B191" t="s">
        <v>1778</v>
      </c>
      <c r="C191">
        <v>0</v>
      </c>
    </row>
    <row r="192" spans="1:3" x14ac:dyDescent="0.75">
      <c r="A192" s="2">
        <v>42165</v>
      </c>
      <c r="B192" t="s">
        <v>1785</v>
      </c>
      <c r="C192">
        <v>0</v>
      </c>
    </row>
    <row r="193" spans="1:3" x14ac:dyDescent="0.75">
      <c r="A193" s="2">
        <v>43049</v>
      </c>
      <c r="B193" t="s">
        <v>1791</v>
      </c>
      <c r="C193">
        <v>0</v>
      </c>
    </row>
    <row r="194" spans="1:3" x14ac:dyDescent="0.75">
      <c r="A194" s="2">
        <v>42630</v>
      </c>
      <c r="B194" t="s">
        <v>1794</v>
      </c>
      <c r="C194">
        <v>0</v>
      </c>
    </row>
    <row r="195" spans="1:3" x14ac:dyDescent="0.75">
      <c r="A195" s="2">
        <v>42470</v>
      </c>
      <c r="B195" t="s">
        <v>1795</v>
      </c>
      <c r="C195">
        <v>0</v>
      </c>
    </row>
    <row r="196" spans="1:3" x14ac:dyDescent="0.75">
      <c r="A196" s="2">
        <v>42525</v>
      </c>
      <c r="B196" t="s">
        <v>1804</v>
      </c>
      <c r="C196">
        <v>0</v>
      </c>
    </row>
    <row r="197" spans="1:3" x14ac:dyDescent="0.75">
      <c r="A197" s="2">
        <v>42206</v>
      </c>
      <c r="B197" t="s">
        <v>1818</v>
      </c>
      <c r="C197">
        <v>0</v>
      </c>
    </row>
    <row r="198" spans="1:3" x14ac:dyDescent="0.75">
      <c r="A198" s="2">
        <v>42540</v>
      </c>
      <c r="B198" t="s">
        <v>1819</v>
      </c>
      <c r="C198">
        <v>0</v>
      </c>
    </row>
    <row r="199" spans="1:3" x14ac:dyDescent="0.75">
      <c r="A199" s="2">
        <v>42854</v>
      </c>
      <c r="B199" t="s">
        <v>1823</v>
      </c>
      <c r="C199">
        <v>0</v>
      </c>
    </row>
    <row r="200" spans="1:3" x14ac:dyDescent="0.75">
      <c r="A200" s="2">
        <v>42535</v>
      </c>
      <c r="B200" t="s">
        <v>1825</v>
      </c>
      <c r="C200">
        <v>0</v>
      </c>
    </row>
    <row r="201" spans="1:3" x14ac:dyDescent="0.75">
      <c r="A201" s="2">
        <v>43001</v>
      </c>
      <c r="B201" t="s">
        <v>709</v>
      </c>
      <c r="C201">
        <v>0</v>
      </c>
    </row>
    <row r="202" spans="1:3" x14ac:dyDescent="0.75">
      <c r="A202" s="2">
        <v>42033</v>
      </c>
      <c r="B202" t="s">
        <v>1831</v>
      </c>
      <c r="C202">
        <v>0</v>
      </c>
    </row>
    <row r="203" spans="1:3" x14ac:dyDescent="0.75">
      <c r="A203" s="2">
        <v>42538</v>
      </c>
      <c r="B203" t="s">
        <v>1837</v>
      </c>
      <c r="C203">
        <v>0</v>
      </c>
    </row>
    <row r="204" spans="1:3" x14ac:dyDescent="0.75">
      <c r="A204" s="2">
        <v>42495</v>
      </c>
      <c r="B204" t="s">
        <v>1862</v>
      </c>
      <c r="C204">
        <v>0</v>
      </c>
    </row>
    <row r="205" spans="1:3" x14ac:dyDescent="0.75">
      <c r="A205" s="2">
        <v>42470</v>
      </c>
      <c r="B205" t="s">
        <v>1874</v>
      </c>
      <c r="C205">
        <v>0</v>
      </c>
    </row>
    <row r="206" spans="1:3" x14ac:dyDescent="0.75">
      <c r="A206" s="2">
        <v>42715</v>
      </c>
      <c r="B206" t="s">
        <v>1875</v>
      </c>
      <c r="C206">
        <v>0</v>
      </c>
    </row>
    <row r="207" spans="1:3" x14ac:dyDescent="0.75">
      <c r="A207" s="2">
        <v>42142</v>
      </c>
      <c r="B207" t="s">
        <v>1876</v>
      </c>
      <c r="C207">
        <v>0</v>
      </c>
    </row>
    <row r="208" spans="1:3" x14ac:dyDescent="0.75">
      <c r="A208" s="2">
        <v>42540</v>
      </c>
      <c r="B208" t="s">
        <v>1877</v>
      </c>
      <c r="C208">
        <v>0</v>
      </c>
    </row>
    <row r="209" spans="1:3" x14ac:dyDescent="0.75">
      <c r="A209" s="2">
        <v>42466</v>
      </c>
      <c r="B209" t="s">
        <v>1885</v>
      </c>
      <c r="C209">
        <v>0</v>
      </c>
    </row>
    <row r="210" spans="1:3" x14ac:dyDescent="0.75">
      <c r="A210" s="2">
        <v>42409</v>
      </c>
      <c r="B210" t="s">
        <v>1895</v>
      </c>
      <c r="C210">
        <v>0</v>
      </c>
    </row>
    <row r="211" spans="1:3" x14ac:dyDescent="0.75">
      <c r="A211" s="2">
        <v>42711</v>
      </c>
      <c r="B211" t="s">
        <v>1904</v>
      </c>
      <c r="C211">
        <v>0</v>
      </c>
    </row>
    <row r="212" spans="1:3" x14ac:dyDescent="0.75">
      <c r="A212" s="2">
        <v>42527</v>
      </c>
      <c r="B212" t="s">
        <v>1946</v>
      </c>
      <c r="C212">
        <v>0</v>
      </c>
    </row>
    <row r="213" spans="1:3" x14ac:dyDescent="0.75">
      <c r="A213" s="2">
        <v>42884</v>
      </c>
      <c r="B213" t="s">
        <v>1959</v>
      </c>
      <c r="C213">
        <v>0</v>
      </c>
    </row>
    <row r="214" spans="1:3" x14ac:dyDescent="0.75">
      <c r="A214" s="2">
        <v>41943</v>
      </c>
      <c r="B214" t="s">
        <v>1965</v>
      </c>
      <c r="C214">
        <v>0</v>
      </c>
    </row>
    <row r="215" spans="1:3" x14ac:dyDescent="0.75">
      <c r="A215" s="2">
        <v>42549</v>
      </c>
      <c r="B215" t="s">
        <v>1421</v>
      </c>
      <c r="C215">
        <v>0</v>
      </c>
    </row>
    <row r="216" spans="1:3" x14ac:dyDescent="0.75">
      <c r="A216" s="2">
        <v>42532</v>
      </c>
      <c r="B216" t="s">
        <v>1968</v>
      </c>
      <c r="C216">
        <v>0</v>
      </c>
    </row>
    <row r="217" spans="1:3" x14ac:dyDescent="0.75">
      <c r="A217" s="2">
        <v>42975</v>
      </c>
      <c r="B217" t="s">
        <v>1969</v>
      </c>
      <c r="C217">
        <v>0</v>
      </c>
    </row>
    <row r="218" spans="1:3" x14ac:dyDescent="0.75">
      <c r="A218" s="2">
        <v>42893</v>
      </c>
      <c r="B218" t="s">
        <v>1970</v>
      </c>
      <c r="C218">
        <v>0</v>
      </c>
    </row>
    <row r="219" spans="1:3" x14ac:dyDescent="0.75">
      <c r="A219" s="2">
        <v>42466</v>
      </c>
      <c r="B219" t="s">
        <v>1978</v>
      </c>
      <c r="C219">
        <v>0</v>
      </c>
    </row>
    <row r="220" spans="1:3" x14ac:dyDescent="0.75">
      <c r="A220" s="2">
        <v>42531</v>
      </c>
      <c r="B220" t="s">
        <v>1982</v>
      </c>
      <c r="C220">
        <v>0</v>
      </c>
    </row>
    <row r="221" spans="1:3" x14ac:dyDescent="0.75">
      <c r="A221" s="2">
        <v>42771</v>
      </c>
      <c r="B221" t="s">
        <v>1986</v>
      </c>
      <c r="C221">
        <v>0</v>
      </c>
    </row>
    <row r="222" spans="1:3" x14ac:dyDescent="0.75">
      <c r="A222" s="2">
        <v>42934</v>
      </c>
      <c r="B222" t="s">
        <v>1997</v>
      </c>
      <c r="C222">
        <v>0</v>
      </c>
    </row>
    <row r="223" spans="1:3" x14ac:dyDescent="0.75">
      <c r="A223" s="2">
        <v>42528</v>
      </c>
      <c r="B223" t="s">
        <v>2002</v>
      </c>
      <c r="C223">
        <v>0</v>
      </c>
    </row>
    <row r="224" spans="1:3" x14ac:dyDescent="0.75">
      <c r="A224" s="2">
        <v>42452</v>
      </c>
      <c r="B224" t="s">
        <v>2005</v>
      </c>
      <c r="C224">
        <v>0</v>
      </c>
    </row>
    <row r="225" spans="1:3" x14ac:dyDescent="0.75">
      <c r="A225" s="2">
        <v>42537</v>
      </c>
      <c r="B225" t="s">
        <v>2006</v>
      </c>
      <c r="C225">
        <v>0</v>
      </c>
    </row>
    <row r="226" spans="1:3" x14ac:dyDescent="0.75">
      <c r="A226" s="2">
        <v>41780</v>
      </c>
      <c r="B226" t="s">
        <v>2007</v>
      </c>
      <c r="C226">
        <v>0</v>
      </c>
    </row>
    <row r="227" spans="1:3" x14ac:dyDescent="0.75">
      <c r="A227" s="2">
        <v>42497</v>
      </c>
      <c r="B227" t="s">
        <v>2009</v>
      </c>
      <c r="C227">
        <v>0</v>
      </c>
    </row>
    <row r="228" spans="1:3" x14ac:dyDescent="0.75">
      <c r="A228" s="2">
        <v>42523</v>
      </c>
      <c r="B228" t="s">
        <v>2010</v>
      </c>
      <c r="C228">
        <v>0</v>
      </c>
    </row>
    <row r="229" spans="1:3" x14ac:dyDescent="0.75">
      <c r="A229" s="2">
        <v>42173</v>
      </c>
      <c r="B229" t="s">
        <v>2011</v>
      </c>
      <c r="C229">
        <v>0</v>
      </c>
    </row>
    <row r="230" spans="1:3" x14ac:dyDescent="0.75">
      <c r="A230" s="2">
        <v>42776</v>
      </c>
      <c r="B230" t="s">
        <v>2037</v>
      </c>
      <c r="C230">
        <v>0</v>
      </c>
    </row>
    <row r="231" spans="1:3" x14ac:dyDescent="0.75">
      <c r="A231" s="2">
        <v>41803</v>
      </c>
      <c r="B231" t="s">
        <v>2050</v>
      </c>
      <c r="C231">
        <v>0</v>
      </c>
    </row>
    <row r="232" spans="1:3" x14ac:dyDescent="0.75">
      <c r="A232" s="2">
        <v>42138</v>
      </c>
      <c r="B232" t="s">
        <v>2073</v>
      </c>
      <c r="C232">
        <v>0</v>
      </c>
    </row>
    <row r="233" spans="1:3" x14ac:dyDescent="0.75">
      <c r="A233" s="2">
        <v>42535</v>
      </c>
      <c r="B233" t="s">
        <v>2084</v>
      </c>
      <c r="C233">
        <v>0</v>
      </c>
    </row>
    <row r="234" spans="1:3" x14ac:dyDescent="0.75">
      <c r="A234" s="2">
        <v>42810</v>
      </c>
      <c r="B234" t="s">
        <v>2085</v>
      </c>
      <c r="C234">
        <v>0</v>
      </c>
    </row>
    <row r="235" spans="1:3" x14ac:dyDescent="0.75">
      <c r="A235" s="2">
        <v>42546</v>
      </c>
      <c r="B235" t="s">
        <v>2088</v>
      </c>
      <c r="C235">
        <v>0</v>
      </c>
    </row>
    <row r="236" spans="1:3" x14ac:dyDescent="0.75">
      <c r="A236" s="2">
        <v>42537</v>
      </c>
      <c r="B236" t="s">
        <v>80</v>
      </c>
      <c r="C236">
        <v>0</v>
      </c>
    </row>
    <row r="237" spans="1:3" x14ac:dyDescent="0.75">
      <c r="A237" s="2">
        <v>42417</v>
      </c>
      <c r="B237" t="s">
        <v>2092</v>
      </c>
      <c r="C237">
        <v>0</v>
      </c>
    </row>
    <row r="238" spans="1:3" x14ac:dyDescent="0.75">
      <c r="A238" s="2">
        <v>42671</v>
      </c>
      <c r="B238" t="s">
        <v>2093</v>
      </c>
      <c r="C238">
        <v>0</v>
      </c>
    </row>
    <row r="239" spans="1:3" x14ac:dyDescent="0.75">
      <c r="A239" s="2">
        <v>42361</v>
      </c>
      <c r="B239" t="s">
        <v>2094</v>
      </c>
      <c r="C239">
        <v>0</v>
      </c>
    </row>
    <row r="240" spans="1:3" x14ac:dyDescent="0.75">
      <c r="A240" s="2">
        <v>42894</v>
      </c>
      <c r="B240" t="s">
        <v>2100</v>
      </c>
      <c r="C240">
        <v>0</v>
      </c>
    </row>
    <row r="241" spans="1:3" x14ac:dyDescent="0.75">
      <c r="A241" s="2">
        <v>42853</v>
      </c>
      <c r="B241" t="s">
        <v>2102</v>
      </c>
      <c r="C241">
        <v>0</v>
      </c>
    </row>
    <row r="242" spans="1:3" x14ac:dyDescent="0.75">
      <c r="A242" s="2">
        <v>42878</v>
      </c>
      <c r="B242" t="s">
        <v>2104</v>
      </c>
      <c r="C242">
        <v>0</v>
      </c>
    </row>
    <row r="243" spans="1:3" x14ac:dyDescent="0.75">
      <c r="A243" s="2">
        <v>42541</v>
      </c>
      <c r="B243" t="s">
        <v>2108</v>
      </c>
      <c r="C243">
        <v>0</v>
      </c>
    </row>
    <row r="244" spans="1:3" x14ac:dyDescent="0.75">
      <c r="A244" s="2">
        <v>42524</v>
      </c>
      <c r="B244" t="s">
        <v>2132</v>
      </c>
      <c r="C244">
        <v>0</v>
      </c>
    </row>
    <row r="245" spans="1:3" x14ac:dyDescent="0.75">
      <c r="A245" s="2">
        <v>42537</v>
      </c>
      <c r="B245" t="s">
        <v>2135</v>
      </c>
      <c r="C245">
        <v>0</v>
      </c>
    </row>
    <row r="246" spans="1:3" x14ac:dyDescent="0.75">
      <c r="A246" s="2">
        <v>42329</v>
      </c>
      <c r="B246" t="s">
        <v>2139</v>
      </c>
      <c r="C246">
        <v>0</v>
      </c>
    </row>
    <row r="247" spans="1:3" x14ac:dyDescent="0.75">
      <c r="A247" s="2">
        <v>42350</v>
      </c>
      <c r="B247" t="s">
        <v>2144</v>
      </c>
      <c r="C247">
        <v>0</v>
      </c>
    </row>
    <row r="248" spans="1:3" x14ac:dyDescent="0.75">
      <c r="A248" s="2">
        <v>42607</v>
      </c>
      <c r="B248" t="s">
        <v>2150</v>
      </c>
      <c r="C248">
        <v>0</v>
      </c>
    </row>
    <row r="249" spans="1:3" x14ac:dyDescent="0.75">
      <c r="A249" s="2">
        <v>42656</v>
      </c>
      <c r="B249" t="s">
        <v>2153</v>
      </c>
      <c r="C249">
        <v>0</v>
      </c>
    </row>
    <row r="250" spans="1:3" x14ac:dyDescent="0.75">
      <c r="A250" s="2">
        <v>42524</v>
      </c>
      <c r="B250" t="s">
        <v>2154</v>
      </c>
      <c r="C250">
        <v>0</v>
      </c>
    </row>
    <row r="251" spans="1:3" x14ac:dyDescent="0.75">
      <c r="A251" s="2">
        <v>42437</v>
      </c>
      <c r="B251" t="s">
        <v>2155</v>
      </c>
      <c r="C251">
        <v>0</v>
      </c>
    </row>
    <row r="252" spans="1:3" x14ac:dyDescent="0.75">
      <c r="A252" s="2">
        <v>42533</v>
      </c>
      <c r="B252" t="s">
        <v>2158</v>
      </c>
      <c r="C252">
        <v>0</v>
      </c>
    </row>
    <row r="253" spans="1:3" x14ac:dyDescent="0.75">
      <c r="A253" s="2">
        <v>43023</v>
      </c>
      <c r="B253" t="s">
        <v>2163</v>
      </c>
      <c r="C253">
        <v>0</v>
      </c>
    </row>
    <row r="254" spans="1:3" x14ac:dyDescent="0.75">
      <c r="A254" s="2">
        <v>42523</v>
      </c>
      <c r="B254" t="s">
        <v>80</v>
      </c>
      <c r="C254">
        <v>0</v>
      </c>
    </row>
    <row r="255" spans="1:3" x14ac:dyDescent="0.75">
      <c r="A255" s="2">
        <v>42205</v>
      </c>
      <c r="B255" t="s">
        <v>2177</v>
      </c>
      <c r="C255">
        <v>0</v>
      </c>
    </row>
    <row r="256" spans="1:3" x14ac:dyDescent="0.75">
      <c r="A256" s="2">
        <v>42769</v>
      </c>
      <c r="B256" t="s">
        <v>2181</v>
      </c>
      <c r="C256">
        <v>0</v>
      </c>
    </row>
    <row r="257" spans="1:3" x14ac:dyDescent="0.75">
      <c r="A257" s="2">
        <v>42853</v>
      </c>
      <c r="B257" t="s">
        <v>2187</v>
      </c>
      <c r="C257">
        <v>0</v>
      </c>
    </row>
    <row r="258" spans="1:3" x14ac:dyDescent="0.75">
      <c r="A258" s="2">
        <v>42535</v>
      </c>
      <c r="B258" t="s">
        <v>2192</v>
      </c>
      <c r="C258">
        <v>0</v>
      </c>
    </row>
    <row r="259" spans="1:3" x14ac:dyDescent="0.75">
      <c r="A259" s="2">
        <v>42198</v>
      </c>
      <c r="C259">
        <v>0</v>
      </c>
    </row>
    <row r="260" spans="1:3" x14ac:dyDescent="0.75">
      <c r="A260" s="2">
        <v>42845</v>
      </c>
      <c r="B260" t="s">
        <v>2218</v>
      </c>
      <c r="C260">
        <v>0</v>
      </c>
    </row>
    <row r="261" spans="1:3" x14ac:dyDescent="0.75">
      <c r="A261" s="2">
        <v>42299</v>
      </c>
      <c r="B261" t="s">
        <v>2228</v>
      </c>
      <c r="C261">
        <v>0</v>
      </c>
    </row>
    <row r="262" spans="1:3" x14ac:dyDescent="0.75">
      <c r="A262" s="2">
        <v>42223</v>
      </c>
      <c r="B262" t="s">
        <v>2240</v>
      </c>
      <c r="C262">
        <v>0</v>
      </c>
    </row>
    <row r="263" spans="1:3" x14ac:dyDescent="0.75">
      <c r="A263" s="2">
        <v>42527</v>
      </c>
      <c r="B263" t="s">
        <v>2264</v>
      </c>
      <c r="C263">
        <v>0</v>
      </c>
    </row>
    <row r="264" spans="1:3" x14ac:dyDescent="0.75">
      <c r="A264" s="2">
        <v>42506</v>
      </c>
      <c r="B264" t="s">
        <v>2268</v>
      </c>
      <c r="C264">
        <v>0</v>
      </c>
    </row>
    <row r="265" spans="1:3" x14ac:dyDescent="0.75">
      <c r="A265" s="2">
        <v>42935</v>
      </c>
      <c r="B265" t="s">
        <v>2270</v>
      </c>
      <c r="C265">
        <v>0</v>
      </c>
    </row>
    <row r="266" spans="1:3" x14ac:dyDescent="0.75">
      <c r="A266" s="2">
        <v>42988</v>
      </c>
      <c r="B266" t="s">
        <v>2287</v>
      </c>
      <c r="C266">
        <v>0</v>
      </c>
    </row>
    <row r="267" spans="1:3" x14ac:dyDescent="0.75">
      <c r="A267" s="2">
        <v>42764</v>
      </c>
      <c r="B267" t="s">
        <v>2288</v>
      </c>
      <c r="C267">
        <v>0</v>
      </c>
    </row>
    <row r="268" spans="1:3" x14ac:dyDescent="0.75">
      <c r="A268" s="2">
        <v>42568</v>
      </c>
      <c r="B268" t="s">
        <v>2293</v>
      </c>
      <c r="C268">
        <v>0</v>
      </c>
    </row>
    <row r="269" spans="1:3" x14ac:dyDescent="0.75">
      <c r="A269" s="2">
        <v>42711</v>
      </c>
      <c r="B269" t="s">
        <v>2325</v>
      </c>
      <c r="C269">
        <v>0</v>
      </c>
    </row>
    <row r="270" spans="1:3" x14ac:dyDescent="0.75">
      <c r="A270" s="2">
        <v>43024</v>
      </c>
      <c r="B270" t="s">
        <v>2329</v>
      </c>
      <c r="C270">
        <v>0</v>
      </c>
    </row>
    <row r="271" spans="1:3" x14ac:dyDescent="0.75">
      <c r="A271" s="2">
        <v>42507</v>
      </c>
      <c r="B271" t="s">
        <v>2336</v>
      </c>
      <c r="C271">
        <v>0</v>
      </c>
    </row>
    <row r="272" spans="1:3" x14ac:dyDescent="0.75">
      <c r="A272" s="2">
        <v>42879</v>
      </c>
      <c r="B272" t="s">
        <v>2338</v>
      </c>
      <c r="C272">
        <v>0</v>
      </c>
    </row>
    <row r="273" spans="1:3" x14ac:dyDescent="0.75">
      <c r="A273" s="2">
        <v>42386</v>
      </c>
      <c r="B273" t="s">
        <v>2344</v>
      </c>
      <c r="C273">
        <v>0</v>
      </c>
    </row>
    <row r="274" spans="1:3" x14ac:dyDescent="0.75">
      <c r="A274" s="2">
        <v>42441</v>
      </c>
      <c r="B274" t="s">
        <v>2348</v>
      </c>
      <c r="C274">
        <v>0</v>
      </c>
    </row>
    <row r="275" spans="1:3" x14ac:dyDescent="0.75">
      <c r="A275" s="2">
        <v>42847</v>
      </c>
      <c r="B275" t="s">
        <v>2366</v>
      </c>
      <c r="C275">
        <v>0</v>
      </c>
    </row>
    <row r="276" spans="1:3" x14ac:dyDescent="0.75">
      <c r="A276" s="2">
        <v>41907</v>
      </c>
      <c r="B276" t="s">
        <v>80</v>
      </c>
      <c r="C276">
        <v>0</v>
      </c>
    </row>
    <row r="277" spans="1:3" x14ac:dyDescent="0.75">
      <c r="A277" s="2">
        <v>42292</v>
      </c>
      <c r="B277" t="s">
        <v>2372</v>
      </c>
      <c r="C277">
        <v>0</v>
      </c>
    </row>
    <row r="278" spans="1:3" x14ac:dyDescent="0.75">
      <c r="A278" s="2">
        <v>41930</v>
      </c>
      <c r="B278" t="s">
        <v>2400</v>
      </c>
      <c r="C278">
        <v>0</v>
      </c>
    </row>
    <row r="279" spans="1:3" x14ac:dyDescent="0.75">
      <c r="A279" s="2">
        <v>42892</v>
      </c>
      <c r="B279" t="s">
        <v>2402</v>
      </c>
      <c r="C279">
        <v>0</v>
      </c>
    </row>
    <row r="280" spans="1:3" x14ac:dyDescent="0.75">
      <c r="A280" s="2">
        <v>42772</v>
      </c>
      <c r="B280" t="s">
        <v>2424</v>
      </c>
      <c r="C280">
        <v>0</v>
      </c>
    </row>
    <row r="281" spans="1:3" x14ac:dyDescent="0.75">
      <c r="A281" s="2">
        <v>42055</v>
      </c>
      <c r="B281" t="s">
        <v>2431</v>
      </c>
      <c r="C281">
        <v>0</v>
      </c>
    </row>
    <row r="282" spans="1:3" x14ac:dyDescent="0.75">
      <c r="A282" s="2">
        <v>42621</v>
      </c>
      <c r="B282" t="s">
        <v>2458</v>
      </c>
      <c r="C282">
        <v>0</v>
      </c>
    </row>
    <row r="283" spans="1:3" x14ac:dyDescent="0.75">
      <c r="A283" s="2">
        <v>42331</v>
      </c>
      <c r="B283" t="s">
        <v>2459</v>
      </c>
      <c r="C283">
        <v>0</v>
      </c>
    </row>
    <row r="284" spans="1:3" x14ac:dyDescent="0.75">
      <c r="A284" s="2">
        <v>42943</v>
      </c>
      <c r="B284" t="s">
        <v>2461</v>
      </c>
      <c r="C284">
        <v>0</v>
      </c>
    </row>
    <row r="285" spans="1:3" x14ac:dyDescent="0.75">
      <c r="A285" s="2">
        <v>41912</v>
      </c>
      <c r="B285" t="s">
        <v>2462</v>
      </c>
      <c r="C285">
        <v>0</v>
      </c>
    </row>
    <row r="286" spans="1:3" x14ac:dyDescent="0.75">
      <c r="A286" s="2">
        <v>42401</v>
      </c>
      <c r="B286" t="s">
        <v>2464</v>
      </c>
      <c r="C286">
        <v>0</v>
      </c>
    </row>
    <row r="287" spans="1:3" x14ac:dyDescent="0.75">
      <c r="A287" s="2">
        <v>42680</v>
      </c>
      <c r="B287" t="s">
        <v>2465</v>
      </c>
      <c r="C287">
        <v>0</v>
      </c>
    </row>
    <row r="288" spans="1:3" x14ac:dyDescent="0.75">
      <c r="A288" s="2">
        <v>42878</v>
      </c>
      <c r="B288" t="s">
        <v>2467</v>
      </c>
      <c r="C288">
        <v>0</v>
      </c>
    </row>
    <row r="289" spans="1:3" x14ac:dyDescent="0.75">
      <c r="A289" s="2">
        <v>42683</v>
      </c>
      <c r="B289" t="s">
        <v>2468</v>
      </c>
      <c r="C289">
        <v>0</v>
      </c>
    </row>
    <row r="290" spans="1:3" x14ac:dyDescent="0.75">
      <c r="A290" s="2">
        <v>42629</v>
      </c>
      <c r="B290" t="s">
        <v>2476</v>
      </c>
      <c r="C290">
        <v>0</v>
      </c>
    </row>
    <row r="291" spans="1:3" x14ac:dyDescent="0.75">
      <c r="A291" s="2">
        <v>42124</v>
      </c>
      <c r="B291" t="s">
        <v>2484</v>
      </c>
      <c r="C291">
        <v>0</v>
      </c>
    </row>
    <row r="292" spans="1:3" x14ac:dyDescent="0.75">
      <c r="A292" s="2">
        <v>42382</v>
      </c>
      <c r="B292" t="s">
        <v>2486</v>
      </c>
      <c r="C292">
        <v>0</v>
      </c>
    </row>
    <row r="293" spans="1:3" x14ac:dyDescent="0.75">
      <c r="A293" s="2">
        <v>42735</v>
      </c>
      <c r="B293" t="s">
        <v>2498</v>
      </c>
      <c r="C293">
        <v>0</v>
      </c>
    </row>
    <row r="294" spans="1:3" x14ac:dyDescent="0.75">
      <c r="A294" s="2">
        <v>42621</v>
      </c>
      <c r="B294" t="s">
        <v>2521</v>
      </c>
      <c r="C294">
        <v>0</v>
      </c>
    </row>
    <row r="295" spans="1:3" x14ac:dyDescent="0.75">
      <c r="A295" s="2">
        <v>42943</v>
      </c>
      <c r="B295" t="s">
        <v>2524</v>
      </c>
      <c r="C295">
        <v>0</v>
      </c>
    </row>
    <row r="296" spans="1:3" x14ac:dyDescent="0.75">
      <c r="A296" s="2">
        <v>42610</v>
      </c>
      <c r="B296" t="s">
        <v>2533</v>
      </c>
      <c r="C296">
        <v>0</v>
      </c>
    </row>
    <row r="297" spans="1:3" x14ac:dyDescent="0.75">
      <c r="A297" s="2">
        <v>42570</v>
      </c>
      <c r="B297" t="s">
        <v>2536</v>
      </c>
      <c r="C297">
        <v>0</v>
      </c>
    </row>
    <row r="298" spans="1:3" x14ac:dyDescent="0.75">
      <c r="A298" s="2">
        <v>42894</v>
      </c>
      <c r="B298" t="s">
        <v>1175</v>
      </c>
      <c r="C298">
        <v>0</v>
      </c>
    </row>
    <row r="299" spans="1:3" x14ac:dyDescent="0.75">
      <c r="A299" s="2">
        <v>42416</v>
      </c>
      <c r="B299" t="s">
        <v>2554</v>
      </c>
      <c r="C299">
        <v>0</v>
      </c>
    </row>
    <row r="300" spans="1:3" x14ac:dyDescent="0.75">
      <c r="A300" s="2">
        <v>42687</v>
      </c>
      <c r="B300" t="s">
        <v>2555</v>
      </c>
      <c r="C300">
        <v>0</v>
      </c>
    </row>
    <row r="301" spans="1:3" x14ac:dyDescent="0.75">
      <c r="A301" s="2">
        <v>42268</v>
      </c>
      <c r="B301" t="s">
        <v>2573</v>
      </c>
      <c r="C301">
        <v>0</v>
      </c>
    </row>
    <row r="302" spans="1:3" x14ac:dyDescent="0.75">
      <c r="A302" s="2">
        <v>42914</v>
      </c>
      <c r="B302" t="s">
        <v>2578</v>
      </c>
      <c r="C302">
        <v>0</v>
      </c>
    </row>
    <row r="303" spans="1:3" x14ac:dyDescent="0.75">
      <c r="A303" s="2">
        <v>42378</v>
      </c>
      <c r="B303" t="s">
        <v>2584</v>
      </c>
      <c r="C303">
        <v>0</v>
      </c>
    </row>
    <row r="304" spans="1:3" x14ac:dyDescent="0.75">
      <c r="A304" s="2">
        <v>42170</v>
      </c>
      <c r="B304" t="s">
        <v>2587</v>
      </c>
      <c r="C304">
        <v>0</v>
      </c>
    </row>
    <row r="305" spans="1:3" x14ac:dyDescent="0.75">
      <c r="A305" s="2">
        <v>42696</v>
      </c>
      <c r="B305" t="s">
        <v>2588</v>
      </c>
      <c r="C305">
        <v>0</v>
      </c>
    </row>
    <row r="306" spans="1:3" x14ac:dyDescent="0.75">
      <c r="A306" s="2">
        <v>42215</v>
      </c>
      <c r="B306" t="s">
        <v>2592</v>
      </c>
      <c r="C306">
        <v>0</v>
      </c>
    </row>
    <row r="307" spans="1:3" x14ac:dyDescent="0.75">
      <c r="A307" s="2">
        <v>42617</v>
      </c>
      <c r="B307" t="s">
        <v>2594</v>
      </c>
      <c r="C307">
        <v>0</v>
      </c>
    </row>
    <row r="308" spans="1:3" x14ac:dyDescent="0.75">
      <c r="A308" s="2">
        <v>42775</v>
      </c>
      <c r="B308" t="s">
        <v>2598</v>
      </c>
      <c r="C308">
        <v>0</v>
      </c>
    </row>
    <row r="309" spans="1:3" x14ac:dyDescent="0.75">
      <c r="A309" s="2">
        <v>42510</v>
      </c>
      <c r="B309" t="s">
        <v>2604</v>
      </c>
      <c r="C309">
        <v>0</v>
      </c>
    </row>
    <row r="310" spans="1:3" x14ac:dyDescent="0.75">
      <c r="A310" s="2">
        <v>42615</v>
      </c>
      <c r="B310" t="s">
        <v>2615</v>
      </c>
      <c r="C310">
        <v>0</v>
      </c>
    </row>
    <row r="311" spans="1:3" x14ac:dyDescent="0.75">
      <c r="A311" s="2">
        <v>41854</v>
      </c>
      <c r="B311" t="s">
        <v>2619</v>
      </c>
      <c r="C311">
        <v>0</v>
      </c>
    </row>
    <row r="312" spans="1:3" x14ac:dyDescent="0.75">
      <c r="A312" s="2">
        <v>42986</v>
      </c>
      <c r="B312" t="s">
        <v>2632</v>
      </c>
      <c r="C312">
        <v>0</v>
      </c>
    </row>
    <row r="313" spans="1:3" x14ac:dyDescent="0.75">
      <c r="A313" s="2">
        <v>42794</v>
      </c>
      <c r="B313" t="s">
        <v>2633</v>
      </c>
      <c r="C313">
        <v>0</v>
      </c>
    </row>
    <row r="314" spans="1:3" x14ac:dyDescent="0.75">
      <c r="A314" s="2">
        <v>41966</v>
      </c>
      <c r="B314" t="s">
        <v>2646</v>
      </c>
      <c r="C314">
        <v>0</v>
      </c>
    </row>
    <row r="315" spans="1:3" x14ac:dyDescent="0.75">
      <c r="A315" s="2">
        <v>42404</v>
      </c>
      <c r="B315" t="s">
        <v>2657</v>
      </c>
      <c r="C315">
        <v>0</v>
      </c>
    </row>
    <row r="316" spans="1:3" x14ac:dyDescent="0.75">
      <c r="A316" s="2">
        <v>42472</v>
      </c>
      <c r="B316" t="s">
        <v>2658</v>
      </c>
      <c r="C316">
        <v>0</v>
      </c>
    </row>
    <row r="317" spans="1:3" x14ac:dyDescent="0.75">
      <c r="A317" s="2">
        <v>42728</v>
      </c>
      <c r="B317" t="s">
        <v>2659</v>
      </c>
      <c r="C317">
        <v>0</v>
      </c>
    </row>
    <row r="318" spans="1:3" x14ac:dyDescent="0.75">
      <c r="A318" s="2">
        <v>42623</v>
      </c>
      <c r="B318" t="s">
        <v>2662</v>
      </c>
      <c r="C318">
        <v>0</v>
      </c>
    </row>
    <row r="319" spans="1:3" x14ac:dyDescent="0.75">
      <c r="A319" s="2">
        <v>42115</v>
      </c>
      <c r="B319" t="s">
        <v>2679</v>
      </c>
      <c r="C319">
        <v>0</v>
      </c>
    </row>
    <row r="320" spans="1:3" x14ac:dyDescent="0.75">
      <c r="A320" s="2">
        <v>42683</v>
      </c>
      <c r="B320" t="s">
        <v>2682</v>
      </c>
      <c r="C320">
        <v>0</v>
      </c>
    </row>
    <row r="321" spans="1:3" x14ac:dyDescent="0.75">
      <c r="A321" s="2">
        <v>42479</v>
      </c>
      <c r="B321" t="s">
        <v>2685</v>
      </c>
      <c r="C321">
        <v>0</v>
      </c>
    </row>
    <row r="322" spans="1:3" x14ac:dyDescent="0.75">
      <c r="A322" s="2">
        <v>41905</v>
      </c>
      <c r="B322" t="s">
        <v>2690</v>
      </c>
      <c r="C322">
        <v>0</v>
      </c>
    </row>
    <row r="323" spans="1:3" x14ac:dyDescent="0.75">
      <c r="A323" s="2">
        <v>42427</v>
      </c>
      <c r="B323" t="s">
        <v>2728</v>
      </c>
      <c r="C323">
        <v>0</v>
      </c>
    </row>
    <row r="324" spans="1:3" x14ac:dyDescent="0.75">
      <c r="A324" s="2">
        <v>42754</v>
      </c>
      <c r="B324" t="s">
        <v>2734</v>
      </c>
      <c r="C324">
        <v>0</v>
      </c>
    </row>
    <row r="325" spans="1:3" x14ac:dyDescent="0.75">
      <c r="A325" s="2">
        <v>42104</v>
      </c>
      <c r="B325" t="s">
        <v>2738</v>
      </c>
      <c r="C325">
        <v>0</v>
      </c>
    </row>
    <row r="326" spans="1:3" x14ac:dyDescent="0.75">
      <c r="A326" s="2">
        <v>42346</v>
      </c>
      <c r="B326" t="s">
        <v>2739</v>
      </c>
      <c r="C326">
        <v>0</v>
      </c>
    </row>
    <row r="327" spans="1:3" x14ac:dyDescent="0.75">
      <c r="A327" s="2">
        <v>42147</v>
      </c>
      <c r="B327" t="s">
        <v>2740</v>
      </c>
      <c r="C327">
        <v>0</v>
      </c>
    </row>
    <row r="328" spans="1:3" x14ac:dyDescent="0.75">
      <c r="A328" s="2">
        <v>42686</v>
      </c>
      <c r="B328" t="s">
        <v>2754</v>
      </c>
      <c r="C328">
        <v>0</v>
      </c>
    </row>
    <row r="329" spans="1:3" x14ac:dyDescent="0.75">
      <c r="A329" s="2">
        <v>42726</v>
      </c>
      <c r="B329" t="s">
        <v>2757</v>
      </c>
      <c r="C329">
        <v>0</v>
      </c>
    </row>
    <row r="330" spans="1:3" x14ac:dyDescent="0.75">
      <c r="A330" s="2">
        <v>42752</v>
      </c>
      <c r="B330" t="s">
        <v>2758</v>
      </c>
      <c r="C330">
        <v>0</v>
      </c>
    </row>
    <row r="331" spans="1:3" x14ac:dyDescent="0.75">
      <c r="A331" s="2">
        <v>42751</v>
      </c>
      <c r="B331" t="s">
        <v>2761</v>
      </c>
      <c r="C331">
        <v>0</v>
      </c>
    </row>
    <row r="332" spans="1:3" x14ac:dyDescent="0.75">
      <c r="A332" s="2">
        <v>42866</v>
      </c>
      <c r="B332" t="s">
        <v>2780</v>
      </c>
      <c r="C332">
        <v>0</v>
      </c>
    </row>
    <row r="333" spans="1:3" x14ac:dyDescent="0.75">
      <c r="A333" s="2">
        <v>42709</v>
      </c>
      <c r="B333" t="s">
        <v>2781</v>
      </c>
      <c r="C333">
        <v>0</v>
      </c>
    </row>
    <row r="334" spans="1:3" x14ac:dyDescent="0.75">
      <c r="A334" s="2">
        <v>42315</v>
      </c>
      <c r="B334" t="s">
        <v>2782</v>
      </c>
      <c r="C334">
        <v>0</v>
      </c>
    </row>
    <row r="335" spans="1:3" x14ac:dyDescent="0.75">
      <c r="A335" s="2">
        <v>41813</v>
      </c>
      <c r="B335" t="s">
        <v>2786</v>
      </c>
      <c r="C335">
        <v>0</v>
      </c>
    </row>
    <row r="336" spans="1:3" x14ac:dyDescent="0.75">
      <c r="A336" s="2">
        <v>42959</v>
      </c>
      <c r="B336" t="s">
        <v>2154</v>
      </c>
      <c r="C336">
        <v>0</v>
      </c>
    </row>
    <row r="337" spans="1:3" x14ac:dyDescent="0.75">
      <c r="A337" s="2">
        <v>42558</v>
      </c>
      <c r="B337" t="s">
        <v>2802</v>
      </c>
      <c r="C337">
        <v>0</v>
      </c>
    </row>
    <row r="338" spans="1:3" x14ac:dyDescent="0.75">
      <c r="A338" s="2">
        <v>42686</v>
      </c>
      <c r="B338" t="s">
        <v>2811</v>
      </c>
      <c r="C338">
        <v>0</v>
      </c>
    </row>
    <row r="339" spans="1:3" x14ac:dyDescent="0.75">
      <c r="A339" s="2">
        <v>42957</v>
      </c>
      <c r="B339" t="s">
        <v>2154</v>
      </c>
      <c r="C339">
        <v>0</v>
      </c>
    </row>
    <row r="340" spans="1:3" x14ac:dyDescent="0.75">
      <c r="A340" s="2">
        <v>42971</v>
      </c>
      <c r="B340" t="s">
        <v>2840</v>
      </c>
      <c r="C340">
        <v>0</v>
      </c>
    </row>
    <row r="341" spans="1:3" x14ac:dyDescent="0.75">
      <c r="A341" s="2">
        <v>42747</v>
      </c>
      <c r="B341" t="s">
        <v>2843</v>
      </c>
      <c r="C341">
        <v>0</v>
      </c>
    </row>
    <row r="342" spans="1:3" x14ac:dyDescent="0.75">
      <c r="A342" s="2">
        <v>42507</v>
      </c>
      <c r="B342" t="s">
        <v>2849</v>
      </c>
      <c r="C342">
        <v>0</v>
      </c>
    </row>
    <row r="343" spans="1:3" x14ac:dyDescent="0.75">
      <c r="A343" s="2">
        <v>42619</v>
      </c>
      <c r="B343" t="s">
        <v>2852</v>
      </c>
      <c r="C343">
        <v>0</v>
      </c>
    </row>
    <row r="344" spans="1:3" x14ac:dyDescent="0.75">
      <c r="A344" s="2">
        <v>42616</v>
      </c>
      <c r="B344" t="s">
        <v>2862</v>
      </c>
      <c r="C344">
        <v>0</v>
      </c>
    </row>
    <row r="345" spans="1:3" x14ac:dyDescent="0.75">
      <c r="A345" s="2">
        <v>42978</v>
      </c>
      <c r="B345" t="s">
        <v>2864</v>
      </c>
      <c r="C345">
        <v>0</v>
      </c>
    </row>
    <row r="346" spans="1:3" x14ac:dyDescent="0.75">
      <c r="A346" s="2">
        <v>42984</v>
      </c>
      <c r="B346" t="s">
        <v>2865</v>
      </c>
      <c r="C346">
        <v>0</v>
      </c>
    </row>
    <row r="347" spans="1:3" x14ac:dyDescent="0.75">
      <c r="A347" s="2">
        <v>42011</v>
      </c>
      <c r="B347" t="s">
        <v>2884</v>
      </c>
      <c r="C347">
        <v>0</v>
      </c>
    </row>
    <row r="348" spans="1:3" x14ac:dyDescent="0.75">
      <c r="A348" s="2">
        <v>42489</v>
      </c>
      <c r="B348" t="s">
        <v>2890</v>
      </c>
      <c r="C348">
        <v>0</v>
      </c>
    </row>
    <row r="349" spans="1:3" x14ac:dyDescent="0.75">
      <c r="A349" s="2">
        <v>42977</v>
      </c>
      <c r="B349" t="s">
        <v>80</v>
      </c>
      <c r="C349">
        <v>0</v>
      </c>
    </row>
    <row r="350" spans="1:3" x14ac:dyDescent="0.75">
      <c r="A350" s="2">
        <v>42302</v>
      </c>
      <c r="B350" t="s">
        <v>2893</v>
      </c>
      <c r="C350">
        <v>0</v>
      </c>
    </row>
    <row r="351" spans="1:3" x14ac:dyDescent="0.75">
      <c r="A351" s="2">
        <v>42661</v>
      </c>
      <c r="B351" t="s">
        <v>2898</v>
      </c>
      <c r="C351">
        <v>0</v>
      </c>
    </row>
    <row r="352" spans="1:3" x14ac:dyDescent="0.75">
      <c r="A352" s="2">
        <v>42113</v>
      </c>
      <c r="B352" t="s">
        <v>2906</v>
      </c>
      <c r="C352">
        <v>0</v>
      </c>
    </row>
    <row r="353" spans="1:3" x14ac:dyDescent="0.75">
      <c r="A353" s="2">
        <v>42224</v>
      </c>
      <c r="B353" t="s">
        <v>2921</v>
      </c>
      <c r="C353">
        <v>0</v>
      </c>
    </row>
    <row r="354" spans="1:3" x14ac:dyDescent="0.75">
      <c r="A354" s="2">
        <v>42770</v>
      </c>
      <c r="B354" t="s">
        <v>2924</v>
      </c>
      <c r="C354">
        <v>0</v>
      </c>
    </row>
    <row r="355" spans="1:3" x14ac:dyDescent="0.75">
      <c r="A355" s="2">
        <v>43028</v>
      </c>
      <c r="B355" t="s">
        <v>2931</v>
      </c>
      <c r="C355">
        <v>0</v>
      </c>
    </row>
    <row r="356" spans="1:3" x14ac:dyDescent="0.75">
      <c r="A356" s="2">
        <v>42885</v>
      </c>
      <c r="B356" t="s">
        <v>2932</v>
      </c>
      <c r="C356">
        <v>0</v>
      </c>
    </row>
    <row r="357" spans="1:3" x14ac:dyDescent="0.75">
      <c r="A357" s="2">
        <v>42489</v>
      </c>
      <c r="B357" t="s">
        <v>2935</v>
      </c>
      <c r="C357">
        <v>0</v>
      </c>
    </row>
    <row r="358" spans="1:3" x14ac:dyDescent="0.75">
      <c r="A358" s="2">
        <v>42776</v>
      </c>
      <c r="B358" t="s">
        <v>2955</v>
      </c>
      <c r="C358">
        <v>0</v>
      </c>
    </row>
    <row r="359" spans="1:3" x14ac:dyDescent="0.75">
      <c r="A359" s="2">
        <v>42763</v>
      </c>
      <c r="B359" t="s">
        <v>2958</v>
      </c>
      <c r="C359">
        <v>0</v>
      </c>
    </row>
    <row r="360" spans="1:3" x14ac:dyDescent="0.75">
      <c r="A360" s="2">
        <v>42506</v>
      </c>
      <c r="B360" t="s">
        <v>2962</v>
      </c>
      <c r="C360">
        <v>0</v>
      </c>
    </row>
    <row r="361" spans="1:3" x14ac:dyDescent="0.75">
      <c r="A361" s="2">
        <v>43002</v>
      </c>
      <c r="B361" t="s">
        <v>80</v>
      </c>
      <c r="C361">
        <v>0</v>
      </c>
    </row>
    <row r="362" spans="1:3" x14ac:dyDescent="0.75">
      <c r="A362" s="2">
        <v>42635</v>
      </c>
      <c r="B362" t="s">
        <v>2973</v>
      </c>
      <c r="C362">
        <v>0</v>
      </c>
    </row>
    <row r="363" spans="1:3" x14ac:dyDescent="0.75">
      <c r="A363" s="2">
        <v>43038</v>
      </c>
      <c r="B363" t="s">
        <v>2980</v>
      </c>
      <c r="C363">
        <v>0</v>
      </c>
    </row>
    <row r="364" spans="1:3" x14ac:dyDescent="0.75">
      <c r="A364" s="2">
        <v>42641</v>
      </c>
      <c r="B364" t="s">
        <v>2982</v>
      </c>
      <c r="C364">
        <v>0</v>
      </c>
    </row>
    <row r="365" spans="1:3" x14ac:dyDescent="0.75">
      <c r="A365" s="2">
        <v>42404</v>
      </c>
      <c r="B365" t="s">
        <v>2995</v>
      </c>
      <c r="C365">
        <v>0</v>
      </c>
    </row>
    <row r="366" spans="1:3" x14ac:dyDescent="0.75">
      <c r="A366" s="2">
        <v>42553</v>
      </c>
      <c r="B366" t="s">
        <v>3011</v>
      </c>
      <c r="C366">
        <v>0</v>
      </c>
    </row>
    <row r="367" spans="1:3" x14ac:dyDescent="0.75">
      <c r="A367" s="2">
        <v>42509</v>
      </c>
      <c r="B367" t="s">
        <v>3014</v>
      </c>
      <c r="C367">
        <v>0</v>
      </c>
    </row>
    <row r="368" spans="1:3" x14ac:dyDescent="0.75">
      <c r="A368" s="2">
        <v>42088</v>
      </c>
      <c r="B368" t="s">
        <v>3022</v>
      </c>
      <c r="C368">
        <v>0</v>
      </c>
    </row>
    <row r="369" spans="1:3" x14ac:dyDescent="0.75">
      <c r="A369" s="2">
        <v>42209</v>
      </c>
      <c r="B369" t="s">
        <v>3037</v>
      </c>
      <c r="C369">
        <v>0</v>
      </c>
    </row>
    <row r="370" spans="1:3" x14ac:dyDescent="0.75">
      <c r="A370" s="2">
        <v>42236</v>
      </c>
      <c r="B370" t="s">
        <v>3043</v>
      </c>
      <c r="C370">
        <v>0</v>
      </c>
    </row>
    <row r="371" spans="1:3" x14ac:dyDescent="0.75">
      <c r="A371" s="2">
        <v>43028</v>
      </c>
      <c r="B371" t="s">
        <v>3049</v>
      </c>
      <c r="C371">
        <v>0</v>
      </c>
    </row>
    <row r="372" spans="1:3" x14ac:dyDescent="0.75">
      <c r="A372" s="2">
        <v>42588</v>
      </c>
      <c r="B372" t="s">
        <v>3059</v>
      </c>
      <c r="C372">
        <v>0</v>
      </c>
    </row>
    <row r="373" spans="1:3" x14ac:dyDescent="0.75">
      <c r="A373" s="2">
        <v>42697</v>
      </c>
      <c r="B373" t="s">
        <v>3060</v>
      </c>
      <c r="C373">
        <v>0</v>
      </c>
    </row>
    <row r="374" spans="1:3" x14ac:dyDescent="0.75">
      <c r="A374" s="2">
        <v>42281</v>
      </c>
      <c r="B374" t="s">
        <v>3068</v>
      </c>
      <c r="C374">
        <v>0</v>
      </c>
    </row>
    <row r="375" spans="1:3" x14ac:dyDescent="0.75">
      <c r="A375" s="2">
        <v>42637</v>
      </c>
      <c r="B375" t="s">
        <v>3078</v>
      </c>
      <c r="C375">
        <v>0</v>
      </c>
    </row>
    <row r="376" spans="1:3" x14ac:dyDescent="0.75">
      <c r="A376" s="2">
        <v>42203</v>
      </c>
      <c r="B376" t="s">
        <v>3081</v>
      </c>
      <c r="C376">
        <v>0</v>
      </c>
    </row>
    <row r="377" spans="1:3" x14ac:dyDescent="0.75">
      <c r="A377" s="2">
        <v>42396</v>
      </c>
      <c r="B377" t="s">
        <v>3089</v>
      </c>
      <c r="C377">
        <v>0</v>
      </c>
    </row>
    <row r="378" spans="1:3" x14ac:dyDescent="0.75">
      <c r="A378" s="2">
        <v>42486</v>
      </c>
      <c r="B378" t="s">
        <v>3091</v>
      </c>
      <c r="C378">
        <v>0</v>
      </c>
    </row>
    <row r="379" spans="1:3" x14ac:dyDescent="0.75">
      <c r="A379" s="2">
        <v>42746</v>
      </c>
      <c r="B379" t="s">
        <v>3108</v>
      </c>
      <c r="C379">
        <v>0</v>
      </c>
    </row>
    <row r="380" spans="1:3" x14ac:dyDescent="0.75">
      <c r="A380" s="2">
        <v>42676</v>
      </c>
      <c r="B380" t="s">
        <v>3116</v>
      </c>
      <c r="C380">
        <v>0</v>
      </c>
    </row>
    <row r="381" spans="1:3" x14ac:dyDescent="0.75">
      <c r="A381" s="2">
        <v>42431</v>
      </c>
      <c r="B381" t="s">
        <v>3122</v>
      </c>
      <c r="C381">
        <v>0</v>
      </c>
    </row>
    <row r="382" spans="1:3" x14ac:dyDescent="0.75">
      <c r="A382" s="2">
        <v>42408</v>
      </c>
      <c r="B382" t="s">
        <v>3128</v>
      </c>
      <c r="C382">
        <v>0</v>
      </c>
    </row>
    <row r="383" spans="1:3" x14ac:dyDescent="0.75">
      <c r="A383" s="2">
        <v>42957</v>
      </c>
      <c r="B383" t="s">
        <v>250</v>
      </c>
      <c r="C383">
        <v>0</v>
      </c>
    </row>
    <row r="384" spans="1:3" x14ac:dyDescent="0.75">
      <c r="A384" s="2">
        <v>42765</v>
      </c>
      <c r="B384" t="s">
        <v>3133</v>
      </c>
      <c r="C384">
        <v>0</v>
      </c>
    </row>
    <row r="385" spans="1:3" x14ac:dyDescent="0.75">
      <c r="A385" s="2">
        <v>42203</v>
      </c>
      <c r="B385" t="s">
        <v>3136</v>
      </c>
      <c r="C385">
        <v>0</v>
      </c>
    </row>
    <row r="386" spans="1:3" x14ac:dyDescent="0.75">
      <c r="A386" s="2">
        <v>42301</v>
      </c>
      <c r="B386" t="s">
        <v>3138</v>
      </c>
      <c r="C386">
        <v>0</v>
      </c>
    </row>
    <row r="387" spans="1:3" x14ac:dyDescent="0.75">
      <c r="A387" s="2">
        <v>41658</v>
      </c>
      <c r="B387" t="s">
        <v>3142</v>
      </c>
      <c r="C387">
        <v>0</v>
      </c>
    </row>
    <row r="388" spans="1:3" x14ac:dyDescent="0.75">
      <c r="A388" s="2">
        <v>42985</v>
      </c>
      <c r="B388" t="s">
        <v>3156</v>
      </c>
      <c r="C388">
        <v>0</v>
      </c>
    </row>
    <row r="389" spans="1:3" x14ac:dyDescent="0.75">
      <c r="A389" s="2">
        <v>42814</v>
      </c>
      <c r="B389" t="s">
        <v>3168</v>
      </c>
      <c r="C389">
        <v>0</v>
      </c>
    </row>
    <row r="390" spans="1:3" x14ac:dyDescent="0.75">
      <c r="A390" s="2">
        <v>43017</v>
      </c>
      <c r="B390" t="s">
        <v>3169</v>
      </c>
      <c r="C390">
        <v>0</v>
      </c>
    </row>
    <row r="391" spans="1:3" x14ac:dyDescent="0.75">
      <c r="A391" s="2">
        <v>42577</v>
      </c>
      <c r="B391" t="s">
        <v>3173</v>
      </c>
      <c r="C391">
        <v>0</v>
      </c>
    </row>
    <row r="392" spans="1:3" x14ac:dyDescent="0.75">
      <c r="A392" s="2">
        <v>42090</v>
      </c>
      <c r="B392" t="s">
        <v>3176</v>
      </c>
      <c r="C392">
        <v>0</v>
      </c>
    </row>
    <row r="393" spans="1:3" x14ac:dyDescent="0.75">
      <c r="A393" s="2">
        <v>42766</v>
      </c>
      <c r="B393" t="s">
        <v>3178</v>
      </c>
      <c r="C393">
        <v>0</v>
      </c>
    </row>
    <row r="394" spans="1:3" x14ac:dyDescent="0.75">
      <c r="A394" s="2">
        <v>43005</v>
      </c>
      <c r="B394" t="s">
        <v>3201</v>
      </c>
      <c r="C394">
        <v>0</v>
      </c>
    </row>
    <row r="395" spans="1:3" x14ac:dyDescent="0.75">
      <c r="A395" s="2">
        <v>42446</v>
      </c>
      <c r="B395" t="s">
        <v>3206</v>
      </c>
      <c r="C395">
        <v>0</v>
      </c>
    </row>
    <row r="396" spans="1:3" x14ac:dyDescent="0.75">
      <c r="A396" s="2">
        <v>41960</v>
      </c>
      <c r="B396" t="s">
        <v>3209</v>
      </c>
      <c r="C396">
        <v>0</v>
      </c>
    </row>
    <row r="397" spans="1:3" x14ac:dyDescent="0.75">
      <c r="A397" s="2">
        <v>41802</v>
      </c>
      <c r="B397" t="s">
        <v>3211</v>
      </c>
      <c r="C397">
        <v>0</v>
      </c>
    </row>
    <row r="398" spans="1:3" x14ac:dyDescent="0.75">
      <c r="A398" s="2">
        <v>42722</v>
      </c>
      <c r="B398" t="s">
        <v>3217</v>
      </c>
      <c r="C398">
        <v>0</v>
      </c>
    </row>
    <row r="399" spans="1:3" x14ac:dyDescent="0.75">
      <c r="A399" s="2">
        <v>42775</v>
      </c>
      <c r="B399" t="s">
        <v>3227</v>
      </c>
      <c r="C399">
        <v>0</v>
      </c>
    </row>
    <row r="400" spans="1:3" x14ac:dyDescent="0.75">
      <c r="A400" s="2">
        <v>42207</v>
      </c>
      <c r="B400" t="s">
        <v>3231</v>
      </c>
      <c r="C400">
        <v>0</v>
      </c>
    </row>
    <row r="401" spans="1:3" x14ac:dyDescent="0.75">
      <c r="A401" s="2">
        <v>41940</v>
      </c>
      <c r="B401" t="s">
        <v>3241</v>
      </c>
      <c r="C401">
        <v>0</v>
      </c>
    </row>
    <row r="402" spans="1:3" x14ac:dyDescent="0.75">
      <c r="A402" s="2">
        <v>42123</v>
      </c>
      <c r="B402" t="s">
        <v>3256</v>
      </c>
      <c r="C402">
        <v>0</v>
      </c>
    </row>
    <row r="403" spans="1:3" x14ac:dyDescent="0.75">
      <c r="A403" s="2">
        <v>42741</v>
      </c>
      <c r="B403" t="s">
        <v>3262</v>
      </c>
      <c r="C403">
        <v>0</v>
      </c>
    </row>
    <row r="404" spans="1:3" x14ac:dyDescent="0.75">
      <c r="A404" s="2">
        <v>42948</v>
      </c>
      <c r="B404" t="s">
        <v>3263</v>
      </c>
      <c r="C404">
        <v>0</v>
      </c>
    </row>
    <row r="405" spans="1:3" x14ac:dyDescent="0.75">
      <c r="A405" s="2">
        <v>42854</v>
      </c>
      <c r="B405" t="s">
        <v>2135</v>
      </c>
      <c r="C405">
        <v>0</v>
      </c>
    </row>
    <row r="406" spans="1:3" x14ac:dyDescent="0.75">
      <c r="A406" s="2">
        <v>42774</v>
      </c>
      <c r="B406" t="s">
        <v>3286</v>
      </c>
      <c r="C406">
        <v>0</v>
      </c>
    </row>
    <row r="407" spans="1:3" x14ac:dyDescent="0.75">
      <c r="A407" s="2">
        <v>42420</v>
      </c>
      <c r="B407" t="s">
        <v>3289</v>
      </c>
      <c r="C407">
        <v>0</v>
      </c>
    </row>
    <row r="408" spans="1:3" x14ac:dyDescent="0.75">
      <c r="A408" s="2">
        <v>42388</v>
      </c>
      <c r="B408" t="s">
        <v>3294</v>
      </c>
      <c r="C408">
        <v>0</v>
      </c>
    </row>
    <row r="409" spans="1:3" x14ac:dyDescent="0.75">
      <c r="A409" s="2">
        <v>42331</v>
      </c>
      <c r="B409" t="s">
        <v>80</v>
      </c>
      <c r="C409">
        <v>0</v>
      </c>
    </row>
    <row r="410" spans="1:3" x14ac:dyDescent="0.75">
      <c r="A410" s="2">
        <v>42240</v>
      </c>
      <c r="B410" t="s">
        <v>3314</v>
      </c>
      <c r="C410">
        <v>0</v>
      </c>
    </row>
    <row r="411" spans="1:3" x14ac:dyDescent="0.75">
      <c r="A411" s="2">
        <v>42585</v>
      </c>
      <c r="B411" t="s">
        <v>3320</v>
      </c>
      <c r="C411">
        <v>0</v>
      </c>
    </row>
    <row r="412" spans="1:3" x14ac:dyDescent="0.75">
      <c r="A412" s="2">
        <v>42886</v>
      </c>
      <c r="B412" t="s">
        <v>3322</v>
      </c>
      <c r="C412">
        <v>0</v>
      </c>
    </row>
    <row r="413" spans="1:3" x14ac:dyDescent="0.75">
      <c r="A413" s="2">
        <v>42761</v>
      </c>
      <c r="B413" t="s">
        <v>3324</v>
      </c>
      <c r="C413">
        <v>0</v>
      </c>
    </row>
    <row r="414" spans="1:3" x14ac:dyDescent="0.75">
      <c r="A414" s="2">
        <v>42733</v>
      </c>
      <c r="B414" t="s">
        <v>3325</v>
      </c>
      <c r="C414">
        <v>0</v>
      </c>
    </row>
    <row r="415" spans="1:3" x14ac:dyDescent="0.75">
      <c r="A415" s="2">
        <v>42685</v>
      </c>
      <c r="B415" t="s">
        <v>3333</v>
      </c>
      <c r="C415">
        <v>0</v>
      </c>
    </row>
    <row r="416" spans="1:3" x14ac:dyDescent="0.75">
      <c r="A416" s="2">
        <v>42592</v>
      </c>
      <c r="B416" t="s">
        <v>3338</v>
      </c>
      <c r="C416">
        <v>0</v>
      </c>
    </row>
    <row r="417" spans="1:3" x14ac:dyDescent="0.75">
      <c r="A417" s="2">
        <v>41808</v>
      </c>
      <c r="B417" t="s">
        <v>3341</v>
      </c>
      <c r="C417">
        <v>0</v>
      </c>
    </row>
    <row r="418" spans="1:3" x14ac:dyDescent="0.75">
      <c r="A418" s="2">
        <v>42231</v>
      </c>
      <c r="B418" t="s">
        <v>3343</v>
      </c>
      <c r="C418">
        <v>0</v>
      </c>
    </row>
    <row r="419" spans="1:3" x14ac:dyDescent="0.75">
      <c r="A419" s="2">
        <v>42323</v>
      </c>
      <c r="B419" t="s">
        <v>3354</v>
      </c>
      <c r="C419">
        <v>0</v>
      </c>
    </row>
    <row r="420" spans="1:3" x14ac:dyDescent="0.75">
      <c r="A420" s="2">
        <v>42884</v>
      </c>
      <c r="B420" t="s">
        <v>3355</v>
      </c>
      <c r="C420">
        <v>0</v>
      </c>
    </row>
    <row r="421" spans="1:3" x14ac:dyDescent="0.75">
      <c r="A421" s="2">
        <v>43046</v>
      </c>
      <c r="B421" t="s">
        <v>3361</v>
      </c>
      <c r="C421">
        <v>0</v>
      </c>
    </row>
    <row r="422" spans="1:3" x14ac:dyDescent="0.75">
      <c r="A422" s="2">
        <v>42713</v>
      </c>
      <c r="B422" t="s">
        <v>3368</v>
      </c>
      <c r="C422">
        <v>0</v>
      </c>
    </row>
    <row r="423" spans="1:3" x14ac:dyDescent="0.75">
      <c r="A423" s="2">
        <v>42652</v>
      </c>
      <c r="B423" t="s">
        <v>3369</v>
      </c>
      <c r="C423">
        <v>0</v>
      </c>
    </row>
    <row r="424" spans="1:3" x14ac:dyDescent="0.75">
      <c r="A424" s="2">
        <v>42625</v>
      </c>
      <c r="B424" t="s">
        <v>3371</v>
      </c>
      <c r="C424">
        <v>0</v>
      </c>
    </row>
    <row r="425" spans="1:3" x14ac:dyDescent="0.75">
      <c r="A425" s="2">
        <v>42742</v>
      </c>
      <c r="B425" t="s">
        <v>3383</v>
      </c>
      <c r="C425">
        <v>0</v>
      </c>
    </row>
    <row r="426" spans="1:3" x14ac:dyDescent="0.75">
      <c r="A426" s="2">
        <v>42753</v>
      </c>
      <c r="B426" t="s">
        <v>3387</v>
      </c>
      <c r="C426">
        <v>0</v>
      </c>
    </row>
    <row r="427" spans="1:3" x14ac:dyDescent="0.75">
      <c r="A427" s="2">
        <v>42428</v>
      </c>
      <c r="B427" t="s">
        <v>3391</v>
      </c>
      <c r="C427">
        <v>0</v>
      </c>
    </row>
    <row r="428" spans="1:3" x14ac:dyDescent="0.75">
      <c r="A428" s="2">
        <v>42557</v>
      </c>
      <c r="B428" t="s">
        <v>3393</v>
      </c>
      <c r="C428">
        <v>0</v>
      </c>
    </row>
    <row r="429" spans="1:3" x14ac:dyDescent="0.75">
      <c r="A429" s="2">
        <v>42684</v>
      </c>
      <c r="B429" t="s">
        <v>3394</v>
      </c>
      <c r="C429">
        <v>0</v>
      </c>
    </row>
    <row r="430" spans="1:3" x14ac:dyDescent="0.75">
      <c r="A430" s="2">
        <v>42631</v>
      </c>
      <c r="B430" t="s">
        <v>3398</v>
      </c>
      <c r="C430">
        <v>0</v>
      </c>
    </row>
    <row r="431" spans="1:3" x14ac:dyDescent="0.75">
      <c r="A431" s="2">
        <v>42097</v>
      </c>
      <c r="B431" t="s">
        <v>3404</v>
      </c>
      <c r="C431">
        <v>0</v>
      </c>
    </row>
    <row r="432" spans="1:3" x14ac:dyDescent="0.75">
      <c r="A432" s="2">
        <v>42485</v>
      </c>
      <c r="B432" t="s">
        <v>3408</v>
      </c>
      <c r="C432">
        <v>0</v>
      </c>
    </row>
    <row r="433" spans="1:3" x14ac:dyDescent="0.75">
      <c r="A433" s="2">
        <v>42230</v>
      </c>
      <c r="B433" t="s">
        <v>3417</v>
      </c>
      <c r="C433">
        <v>0</v>
      </c>
    </row>
    <row r="434" spans="1:3" x14ac:dyDescent="0.75">
      <c r="A434" s="2">
        <v>42738</v>
      </c>
      <c r="B434" t="s">
        <v>3422</v>
      </c>
      <c r="C434">
        <v>0</v>
      </c>
    </row>
    <row r="435" spans="1:3" x14ac:dyDescent="0.75">
      <c r="A435" s="2">
        <v>42760</v>
      </c>
      <c r="B435" t="s">
        <v>3426</v>
      </c>
      <c r="C435">
        <v>0</v>
      </c>
    </row>
    <row r="436" spans="1:3" x14ac:dyDescent="0.75">
      <c r="A436" s="2">
        <v>42575</v>
      </c>
      <c r="B436" t="s">
        <v>3430</v>
      </c>
      <c r="C436">
        <v>0</v>
      </c>
    </row>
    <row r="437" spans="1:3" x14ac:dyDescent="0.75">
      <c r="A437" s="2">
        <v>42487</v>
      </c>
      <c r="B437" t="s">
        <v>3431</v>
      </c>
      <c r="C437">
        <v>0</v>
      </c>
    </row>
    <row r="438" spans="1:3" x14ac:dyDescent="0.75">
      <c r="A438" s="2">
        <v>42569</v>
      </c>
      <c r="B438" t="s">
        <v>3441</v>
      </c>
      <c r="C438">
        <v>0</v>
      </c>
    </row>
    <row r="439" spans="1:3" x14ac:dyDescent="0.75">
      <c r="A439" s="2">
        <v>42876</v>
      </c>
      <c r="B439" t="s">
        <v>3446</v>
      </c>
      <c r="C439">
        <v>0</v>
      </c>
    </row>
    <row r="440" spans="1:3" x14ac:dyDescent="0.75">
      <c r="A440" s="2">
        <v>42634</v>
      </c>
      <c r="B440" t="s">
        <v>3448</v>
      </c>
      <c r="C440">
        <v>0</v>
      </c>
    </row>
    <row r="441" spans="1:3" x14ac:dyDescent="0.75">
      <c r="A441" s="2">
        <v>42712</v>
      </c>
      <c r="B441" t="s">
        <v>3450</v>
      </c>
      <c r="C441">
        <v>0</v>
      </c>
    </row>
    <row r="442" spans="1:3" x14ac:dyDescent="0.75">
      <c r="A442" s="2">
        <v>41866</v>
      </c>
      <c r="B442" t="s">
        <v>3485</v>
      </c>
      <c r="C442">
        <v>0</v>
      </c>
    </row>
    <row r="443" spans="1:3" x14ac:dyDescent="0.75">
      <c r="A443" s="2">
        <v>43049</v>
      </c>
      <c r="B443" t="s">
        <v>3490</v>
      </c>
      <c r="C443">
        <v>0</v>
      </c>
    </row>
    <row r="444" spans="1:3" x14ac:dyDescent="0.75">
      <c r="A444" s="2">
        <v>42776</v>
      </c>
      <c r="B444" t="s">
        <v>3492</v>
      </c>
      <c r="C444">
        <v>0</v>
      </c>
    </row>
    <row r="445" spans="1:3" x14ac:dyDescent="0.75">
      <c r="A445" s="2">
        <v>42645</v>
      </c>
      <c r="B445" t="s">
        <v>3502</v>
      </c>
      <c r="C445">
        <v>0</v>
      </c>
    </row>
    <row r="446" spans="1:3" x14ac:dyDescent="0.75">
      <c r="A446" s="2">
        <v>42721</v>
      </c>
      <c r="B446" t="s">
        <v>3512</v>
      </c>
      <c r="C446">
        <v>0</v>
      </c>
    </row>
    <row r="447" spans="1:3" x14ac:dyDescent="0.75">
      <c r="A447" s="2">
        <v>42341</v>
      </c>
      <c r="B447" t="s">
        <v>3513</v>
      </c>
      <c r="C447">
        <v>0</v>
      </c>
    </row>
    <row r="448" spans="1:3" x14ac:dyDescent="0.75">
      <c r="A448" s="2">
        <v>41786</v>
      </c>
      <c r="B448" t="s">
        <v>3515</v>
      </c>
      <c r="C448">
        <v>0</v>
      </c>
    </row>
    <row r="449" spans="1:3" x14ac:dyDescent="0.75">
      <c r="A449" s="2">
        <v>41825</v>
      </c>
      <c r="B449" t="s">
        <v>3518</v>
      </c>
      <c r="C449">
        <v>0</v>
      </c>
    </row>
    <row r="450" spans="1:3" x14ac:dyDescent="0.75">
      <c r="A450" s="2">
        <v>42749</v>
      </c>
      <c r="B450" t="s">
        <v>3523</v>
      </c>
      <c r="C450">
        <v>0</v>
      </c>
    </row>
    <row r="451" spans="1:3" x14ac:dyDescent="0.75">
      <c r="A451" s="2">
        <v>42857</v>
      </c>
      <c r="B451" t="s">
        <v>3524</v>
      </c>
      <c r="C451">
        <v>0</v>
      </c>
    </row>
    <row r="452" spans="1:3" x14ac:dyDescent="0.75">
      <c r="A452" s="2">
        <v>42760</v>
      </c>
      <c r="B452" t="s">
        <v>3547</v>
      </c>
      <c r="C452">
        <v>0</v>
      </c>
    </row>
    <row r="453" spans="1:3" x14ac:dyDescent="0.75">
      <c r="A453" s="2">
        <v>42790</v>
      </c>
      <c r="B453" t="s">
        <v>3548</v>
      </c>
      <c r="C453">
        <v>0</v>
      </c>
    </row>
    <row r="454" spans="1:3" x14ac:dyDescent="0.75">
      <c r="A454" s="2">
        <v>42792</v>
      </c>
      <c r="B454" t="s">
        <v>3549</v>
      </c>
      <c r="C454">
        <v>0</v>
      </c>
    </row>
    <row r="455" spans="1:3" x14ac:dyDescent="0.75">
      <c r="A455" s="2">
        <v>42731</v>
      </c>
      <c r="B455" t="s">
        <v>3551</v>
      </c>
      <c r="C455">
        <v>0</v>
      </c>
    </row>
    <row r="456" spans="1:3" x14ac:dyDescent="0.75">
      <c r="A456" s="2">
        <v>42360</v>
      </c>
      <c r="B456" t="s">
        <v>3558</v>
      </c>
      <c r="C456">
        <v>0</v>
      </c>
    </row>
    <row r="457" spans="1:3" x14ac:dyDescent="0.75">
      <c r="A457" s="2">
        <v>42337</v>
      </c>
      <c r="B457" t="s">
        <v>3573</v>
      </c>
      <c r="C457">
        <v>0</v>
      </c>
    </row>
    <row r="458" spans="1:3" x14ac:dyDescent="0.75">
      <c r="A458" s="2">
        <v>42450</v>
      </c>
      <c r="B458" t="s">
        <v>3575</v>
      </c>
      <c r="C458">
        <v>0</v>
      </c>
    </row>
    <row r="459" spans="1:3" x14ac:dyDescent="0.75">
      <c r="A459" s="2">
        <v>42749</v>
      </c>
      <c r="B459" t="s">
        <v>3577</v>
      </c>
      <c r="C459">
        <v>0</v>
      </c>
    </row>
    <row r="460" spans="1:3" x14ac:dyDescent="0.75">
      <c r="A460" s="2">
        <v>42859</v>
      </c>
      <c r="B460" t="s">
        <v>2154</v>
      </c>
      <c r="C460">
        <v>0</v>
      </c>
    </row>
    <row r="461" spans="1:3" x14ac:dyDescent="0.75">
      <c r="A461" s="2">
        <v>42628</v>
      </c>
      <c r="B461" t="s">
        <v>3579</v>
      </c>
      <c r="C461">
        <v>0</v>
      </c>
    </row>
    <row r="462" spans="1:3" x14ac:dyDescent="0.75">
      <c r="A462" s="2">
        <v>42696</v>
      </c>
      <c r="B462" t="s">
        <v>3590</v>
      </c>
      <c r="C462">
        <v>0</v>
      </c>
    </row>
    <row r="463" spans="1:3" x14ac:dyDescent="0.75">
      <c r="A463" s="2">
        <v>42622</v>
      </c>
      <c r="B463" t="s">
        <v>3591</v>
      </c>
      <c r="C463">
        <v>0</v>
      </c>
    </row>
    <row r="464" spans="1:3" x14ac:dyDescent="0.75">
      <c r="A464" s="2">
        <v>42774</v>
      </c>
      <c r="B464" t="s">
        <v>3610</v>
      </c>
      <c r="C464">
        <v>0</v>
      </c>
    </row>
    <row r="465" spans="1:3" x14ac:dyDescent="0.75">
      <c r="A465" s="2">
        <v>42730</v>
      </c>
      <c r="B465" t="s">
        <v>3612</v>
      </c>
      <c r="C465">
        <v>0</v>
      </c>
    </row>
    <row r="466" spans="1:3" x14ac:dyDescent="0.75">
      <c r="A466" s="2">
        <v>42575</v>
      </c>
      <c r="B466" t="s">
        <v>3613</v>
      </c>
      <c r="C466">
        <v>0</v>
      </c>
    </row>
    <row r="467" spans="1:3" x14ac:dyDescent="0.75">
      <c r="A467" s="2">
        <v>42458</v>
      </c>
      <c r="B467" t="s">
        <v>3615</v>
      </c>
      <c r="C467">
        <v>0</v>
      </c>
    </row>
    <row r="468" spans="1:3" x14ac:dyDescent="0.75">
      <c r="A468" s="2">
        <v>42636</v>
      </c>
      <c r="B468" t="s">
        <v>3616</v>
      </c>
      <c r="C468">
        <v>0</v>
      </c>
    </row>
    <row r="469" spans="1:3" x14ac:dyDescent="0.75">
      <c r="A469" s="2">
        <v>42227</v>
      </c>
      <c r="B469" t="s">
        <v>3617</v>
      </c>
      <c r="C469">
        <v>0</v>
      </c>
    </row>
    <row r="470" spans="1:3" x14ac:dyDescent="0.75">
      <c r="A470" s="2">
        <v>42436</v>
      </c>
      <c r="B470" t="s">
        <v>3624</v>
      </c>
      <c r="C470">
        <v>0</v>
      </c>
    </row>
    <row r="471" spans="1:3" x14ac:dyDescent="0.75">
      <c r="A471" s="2">
        <v>42517</v>
      </c>
      <c r="B471" t="s">
        <v>3629</v>
      </c>
      <c r="C471">
        <v>0</v>
      </c>
    </row>
    <row r="472" spans="1:3" x14ac:dyDescent="0.75">
      <c r="A472" s="2">
        <v>42521</v>
      </c>
      <c r="B472" t="s">
        <v>3631</v>
      </c>
      <c r="C472">
        <v>0</v>
      </c>
    </row>
    <row r="473" spans="1:3" x14ac:dyDescent="0.75">
      <c r="A473" s="2">
        <v>42602</v>
      </c>
      <c r="B473" t="s">
        <v>3641</v>
      </c>
      <c r="C473">
        <v>0</v>
      </c>
    </row>
    <row r="474" spans="1:3" x14ac:dyDescent="0.75">
      <c r="A474" s="2">
        <v>42995</v>
      </c>
      <c r="B474" t="s">
        <v>3646</v>
      </c>
      <c r="C474">
        <v>0</v>
      </c>
    </row>
    <row r="475" spans="1:3" x14ac:dyDescent="0.75">
      <c r="A475" s="2">
        <v>42779</v>
      </c>
      <c r="B475" t="s">
        <v>3647</v>
      </c>
      <c r="C475">
        <v>0</v>
      </c>
    </row>
    <row r="476" spans="1:3" x14ac:dyDescent="0.75">
      <c r="A476" s="2">
        <v>42488</v>
      </c>
      <c r="B476" t="s">
        <v>3650</v>
      </c>
      <c r="C476">
        <v>0</v>
      </c>
    </row>
    <row r="477" spans="1:3" x14ac:dyDescent="0.75">
      <c r="A477" s="2">
        <v>42458</v>
      </c>
      <c r="B477" t="s">
        <v>3657</v>
      </c>
      <c r="C477">
        <v>0</v>
      </c>
    </row>
    <row r="478" spans="1:3" x14ac:dyDescent="0.75">
      <c r="A478" s="2">
        <v>42487</v>
      </c>
      <c r="B478" t="s">
        <v>3658</v>
      </c>
      <c r="C478">
        <v>0</v>
      </c>
    </row>
    <row r="479" spans="1:3" x14ac:dyDescent="0.75">
      <c r="A479" s="2">
        <v>42652</v>
      </c>
      <c r="B479" t="s">
        <v>3666</v>
      </c>
      <c r="C479">
        <v>0</v>
      </c>
    </row>
    <row r="480" spans="1:3" x14ac:dyDescent="0.75">
      <c r="A480" s="2">
        <v>42665</v>
      </c>
      <c r="B480" t="s">
        <v>3668</v>
      </c>
      <c r="C480">
        <v>0</v>
      </c>
    </row>
    <row r="481" spans="1:3" x14ac:dyDescent="0.75">
      <c r="A481" s="2">
        <v>42577</v>
      </c>
      <c r="B481" t="s">
        <v>3669</v>
      </c>
      <c r="C481">
        <v>0</v>
      </c>
    </row>
    <row r="482" spans="1:3" x14ac:dyDescent="0.75">
      <c r="A482" s="2">
        <v>42789</v>
      </c>
      <c r="B482" t="s">
        <v>3681</v>
      </c>
      <c r="C482">
        <v>0</v>
      </c>
    </row>
    <row r="483" spans="1:3" x14ac:dyDescent="0.75">
      <c r="A483" s="2">
        <v>42505</v>
      </c>
      <c r="B483" t="s">
        <v>3687</v>
      </c>
      <c r="C483">
        <v>0</v>
      </c>
    </row>
    <row r="484" spans="1:3" x14ac:dyDescent="0.75">
      <c r="A484" s="2">
        <v>42418</v>
      </c>
      <c r="B484" t="s">
        <v>3691</v>
      </c>
      <c r="C484">
        <v>0</v>
      </c>
    </row>
    <row r="485" spans="1:3" x14ac:dyDescent="0.75">
      <c r="A485" s="2">
        <v>41871</v>
      </c>
      <c r="B485" t="s">
        <v>3697</v>
      </c>
      <c r="C485">
        <v>0</v>
      </c>
    </row>
    <row r="486" spans="1:3" x14ac:dyDescent="0.75">
      <c r="A486" s="2">
        <v>42665</v>
      </c>
      <c r="B486" t="s">
        <v>3705</v>
      </c>
      <c r="C486">
        <v>0</v>
      </c>
    </row>
    <row r="487" spans="1:3" x14ac:dyDescent="0.75">
      <c r="A487" s="2">
        <v>42143</v>
      </c>
      <c r="B487" t="s">
        <v>3722</v>
      </c>
      <c r="C487">
        <v>0</v>
      </c>
    </row>
    <row r="488" spans="1:3" x14ac:dyDescent="0.75">
      <c r="A488" s="2">
        <v>42355</v>
      </c>
      <c r="B488" t="s">
        <v>3744</v>
      </c>
      <c r="C488">
        <v>0</v>
      </c>
    </row>
    <row r="489" spans="1:3" x14ac:dyDescent="0.75">
      <c r="A489" s="2">
        <v>42216</v>
      </c>
      <c r="B489" t="s">
        <v>3746</v>
      </c>
      <c r="C489">
        <v>0</v>
      </c>
    </row>
    <row r="490" spans="1:3" x14ac:dyDescent="0.75">
      <c r="A490" s="2">
        <v>42668</v>
      </c>
      <c r="B490" t="s">
        <v>3758</v>
      </c>
      <c r="C490">
        <v>0</v>
      </c>
    </row>
    <row r="491" spans="1:3" x14ac:dyDescent="0.75">
      <c r="A491" s="2">
        <v>42733</v>
      </c>
      <c r="B491" t="s">
        <v>2218</v>
      </c>
      <c r="C491">
        <v>0</v>
      </c>
    </row>
    <row r="492" spans="1:3" x14ac:dyDescent="0.75">
      <c r="A492" s="2">
        <v>42734</v>
      </c>
      <c r="B492" t="s">
        <v>3577</v>
      </c>
      <c r="C492">
        <v>0</v>
      </c>
    </row>
    <row r="493" spans="1:3" x14ac:dyDescent="0.75">
      <c r="A493" s="2">
        <v>42761</v>
      </c>
      <c r="B493" t="s">
        <v>3766</v>
      </c>
      <c r="C493">
        <v>0</v>
      </c>
    </row>
    <row r="494" spans="1:3" x14ac:dyDescent="0.75">
      <c r="A494" s="2">
        <v>42424</v>
      </c>
      <c r="B494" t="s">
        <v>3788</v>
      </c>
      <c r="C494">
        <v>0</v>
      </c>
    </row>
    <row r="495" spans="1:3" x14ac:dyDescent="0.75">
      <c r="A495" s="2">
        <v>42479</v>
      </c>
      <c r="B495" t="s">
        <v>3791</v>
      </c>
      <c r="C495">
        <v>0</v>
      </c>
    </row>
    <row r="496" spans="1:3" x14ac:dyDescent="0.75">
      <c r="A496" s="2">
        <v>42724</v>
      </c>
      <c r="B496" t="s">
        <v>3792</v>
      </c>
      <c r="C496">
        <v>0</v>
      </c>
    </row>
    <row r="497" spans="1:3" x14ac:dyDescent="0.75">
      <c r="A497" s="2">
        <v>42206</v>
      </c>
      <c r="B497" t="s">
        <v>3799</v>
      </c>
      <c r="C497">
        <v>0</v>
      </c>
    </row>
    <row r="498" spans="1:3" x14ac:dyDescent="0.75">
      <c r="A498" s="2">
        <v>42679</v>
      </c>
      <c r="B498" t="s">
        <v>3833</v>
      </c>
      <c r="C498">
        <v>0</v>
      </c>
    </row>
    <row r="499" spans="1:3" x14ac:dyDescent="0.75">
      <c r="A499" s="2">
        <v>42595</v>
      </c>
      <c r="B499" t="s">
        <v>3844</v>
      </c>
      <c r="C499">
        <v>0</v>
      </c>
    </row>
    <row r="500" spans="1:3" x14ac:dyDescent="0.75">
      <c r="A500" s="2">
        <v>42443</v>
      </c>
      <c r="B500" t="s">
        <v>3845</v>
      </c>
      <c r="C500">
        <v>0</v>
      </c>
    </row>
    <row r="501" spans="1:3" x14ac:dyDescent="0.75">
      <c r="A501" s="2">
        <v>42629</v>
      </c>
      <c r="B501" t="s">
        <v>3854</v>
      </c>
      <c r="C501">
        <v>0</v>
      </c>
    </row>
    <row r="502" spans="1:3" x14ac:dyDescent="0.75">
      <c r="A502" s="2">
        <v>42694</v>
      </c>
      <c r="B502" t="s">
        <v>3855</v>
      </c>
      <c r="C502">
        <v>0</v>
      </c>
    </row>
    <row r="503" spans="1:3" x14ac:dyDescent="0.75">
      <c r="A503" s="2">
        <v>42724</v>
      </c>
      <c r="B503" t="s">
        <v>3856</v>
      </c>
      <c r="C503">
        <v>0</v>
      </c>
    </row>
    <row r="504" spans="1:3" x14ac:dyDescent="0.75">
      <c r="A504" s="2">
        <v>42711</v>
      </c>
      <c r="B504" t="s">
        <v>3857</v>
      </c>
      <c r="C504">
        <v>0</v>
      </c>
    </row>
    <row r="505" spans="1:3" x14ac:dyDescent="0.75">
      <c r="A505" s="2">
        <v>42753</v>
      </c>
      <c r="B505" t="s">
        <v>3858</v>
      </c>
      <c r="C505">
        <v>0</v>
      </c>
    </row>
    <row r="506" spans="1:3" x14ac:dyDescent="0.75">
      <c r="A506" s="2">
        <v>42890</v>
      </c>
      <c r="B506" t="s">
        <v>223</v>
      </c>
      <c r="C506">
        <v>0</v>
      </c>
    </row>
    <row r="507" spans="1:3" x14ac:dyDescent="0.75">
      <c r="A507" s="2">
        <v>42591</v>
      </c>
      <c r="B507" t="s">
        <v>3871</v>
      </c>
      <c r="C507">
        <v>0</v>
      </c>
    </row>
    <row r="508" spans="1:3" x14ac:dyDescent="0.75">
      <c r="A508" s="2">
        <v>42155</v>
      </c>
      <c r="B508" t="s">
        <v>3902</v>
      </c>
      <c r="C508">
        <v>0</v>
      </c>
    </row>
    <row r="509" spans="1:3" x14ac:dyDescent="0.75">
      <c r="A509" s="2">
        <v>42729</v>
      </c>
      <c r="B509" t="s">
        <v>3907</v>
      </c>
      <c r="C509">
        <v>0</v>
      </c>
    </row>
    <row r="510" spans="1:3" x14ac:dyDescent="0.75">
      <c r="A510" s="2">
        <v>42492</v>
      </c>
      <c r="B510" t="s">
        <v>3910</v>
      </c>
      <c r="C510">
        <v>0</v>
      </c>
    </row>
    <row r="511" spans="1:3" x14ac:dyDescent="0.75">
      <c r="A511" s="2">
        <v>42479</v>
      </c>
      <c r="B511" t="s">
        <v>3921</v>
      </c>
      <c r="C511">
        <v>0</v>
      </c>
    </row>
    <row r="512" spans="1:3" x14ac:dyDescent="0.75">
      <c r="A512" s="2">
        <v>42769</v>
      </c>
      <c r="B512" t="s">
        <v>3924</v>
      </c>
      <c r="C512">
        <v>0</v>
      </c>
    </row>
    <row r="513" spans="1:3" x14ac:dyDescent="0.75">
      <c r="A513" s="2">
        <v>42766</v>
      </c>
      <c r="B513" t="s">
        <v>2154</v>
      </c>
      <c r="C513">
        <v>0</v>
      </c>
    </row>
    <row r="514" spans="1:3" x14ac:dyDescent="0.75">
      <c r="A514" s="2">
        <v>42761</v>
      </c>
      <c r="B514" t="s">
        <v>3927</v>
      </c>
      <c r="C514">
        <v>0</v>
      </c>
    </row>
    <row r="515" spans="1:3" x14ac:dyDescent="0.75">
      <c r="A515" s="2">
        <v>42780</v>
      </c>
      <c r="B515" t="s">
        <v>3928</v>
      </c>
      <c r="C515">
        <v>0</v>
      </c>
    </row>
    <row r="516" spans="1:3" x14ac:dyDescent="0.75">
      <c r="A516" s="2">
        <v>42754</v>
      </c>
      <c r="B516" t="s">
        <v>3929</v>
      </c>
      <c r="C516">
        <v>0</v>
      </c>
    </row>
    <row r="517" spans="1:3" x14ac:dyDescent="0.75">
      <c r="A517" s="2">
        <v>42752</v>
      </c>
      <c r="B517" t="s">
        <v>3930</v>
      </c>
      <c r="C517">
        <v>0</v>
      </c>
    </row>
    <row r="518" spans="1:3" x14ac:dyDescent="0.75">
      <c r="A518" s="2">
        <v>41819</v>
      </c>
      <c r="B518" t="s">
        <v>3933</v>
      </c>
      <c r="C518">
        <v>0</v>
      </c>
    </row>
    <row r="519" spans="1:3" x14ac:dyDescent="0.75">
      <c r="A519" s="2">
        <v>42222</v>
      </c>
      <c r="B519" t="s">
        <v>3950</v>
      </c>
      <c r="C519">
        <v>0</v>
      </c>
    </row>
    <row r="520" spans="1:3" x14ac:dyDescent="0.75">
      <c r="A520" s="2">
        <v>42677</v>
      </c>
      <c r="B520" t="s">
        <v>3956</v>
      </c>
      <c r="C520">
        <v>0</v>
      </c>
    </row>
    <row r="521" spans="1:3" x14ac:dyDescent="0.75">
      <c r="A521" s="2">
        <v>42566</v>
      </c>
      <c r="B521" t="s">
        <v>3968</v>
      </c>
      <c r="C521">
        <v>0</v>
      </c>
    </row>
    <row r="522" spans="1:3" x14ac:dyDescent="0.75">
      <c r="A522" s="2">
        <v>42513</v>
      </c>
      <c r="B522" t="s">
        <v>3975</v>
      </c>
      <c r="C522">
        <v>0</v>
      </c>
    </row>
    <row r="523" spans="1:3" x14ac:dyDescent="0.75">
      <c r="A523" s="2">
        <v>42430</v>
      </c>
      <c r="B523" t="s">
        <v>3994</v>
      </c>
      <c r="C523">
        <v>0</v>
      </c>
    </row>
    <row r="524" spans="1:3" x14ac:dyDescent="0.75">
      <c r="A524" s="2">
        <v>42756</v>
      </c>
      <c r="B524" t="s">
        <v>2158</v>
      </c>
      <c r="C524">
        <v>0</v>
      </c>
    </row>
    <row r="525" spans="1:3" x14ac:dyDescent="0.75">
      <c r="A525" s="2">
        <v>42632</v>
      </c>
      <c r="B525" t="s">
        <v>4013</v>
      </c>
      <c r="C525">
        <v>0</v>
      </c>
    </row>
    <row r="526" spans="1:3" x14ac:dyDescent="0.75">
      <c r="A526" s="2">
        <v>42521</v>
      </c>
      <c r="B526" t="s">
        <v>4020</v>
      </c>
      <c r="C526">
        <v>0</v>
      </c>
    </row>
    <row r="527" spans="1:3" x14ac:dyDescent="0.75">
      <c r="A527" s="2">
        <v>42264</v>
      </c>
      <c r="B527" t="s">
        <v>4022</v>
      </c>
      <c r="C527">
        <v>0</v>
      </c>
    </row>
    <row r="528" spans="1:3" x14ac:dyDescent="0.75">
      <c r="A528" s="2">
        <v>42621</v>
      </c>
      <c r="B528" t="s">
        <v>4025</v>
      </c>
      <c r="C528">
        <v>0</v>
      </c>
    </row>
    <row r="529" spans="1:3" x14ac:dyDescent="0.75">
      <c r="A529" s="2">
        <v>42226</v>
      </c>
      <c r="B529" t="s">
        <v>4027</v>
      </c>
      <c r="C529">
        <v>0</v>
      </c>
    </row>
    <row r="530" spans="1:3" x14ac:dyDescent="0.75">
      <c r="A530" s="2">
        <v>42215</v>
      </c>
      <c r="B530" t="s">
        <v>4032</v>
      </c>
      <c r="C530">
        <v>0</v>
      </c>
    </row>
    <row r="531" spans="1:3" x14ac:dyDescent="0.75">
      <c r="A531" s="2">
        <v>42194</v>
      </c>
      <c r="B531" t="s">
        <v>4039</v>
      </c>
      <c r="C531">
        <v>0</v>
      </c>
    </row>
    <row r="532" spans="1:3" x14ac:dyDescent="0.75">
      <c r="A532" s="2">
        <v>42505</v>
      </c>
      <c r="B532" t="s">
        <v>4048</v>
      </c>
      <c r="C532">
        <v>0</v>
      </c>
    </row>
    <row r="533" spans="1:3" x14ac:dyDescent="0.75">
      <c r="A533" s="2">
        <v>41863</v>
      </c>
      <c r="B533" t="s">
        <v>4050</v>
      </c>
      <c r="C533">
        <v>0</v>
      </c>
    </row>
    <row r="534" spans="1:3" x14ac:dyDescent="0.75">
      <c r="A534" s="2">
        <v>42091</v>
      </c>
      <c r="B534" t="s">
        <v>4054</v>
      </c>
      <c r="C534">
        <v>0</v>
      </c>
    </row>
    <row r="535" spans="1:3" x14ac:dyDescent="0.75">
      <c r="A535" s="2">
        <v>41802</v>
      </c>
      <c r="B535" t="s">
        <v>4060</v>
      </c>
      <c r="C535">
        <v>0</v>
      </c>
    </row>
    <row r="536" spans="1:3" x14ac:dyDescent="0.75">
      <c r="A536" s="2">
        <v>42626</v>
      </c>
      <c r="B536" t="s">
        <v>4065</v>
      </c>
      <c r="C536">
        <v>0</v>
      </c>
    </row>
    <row r="537" spans="1:3" x14ac:dyDescent="0.75">
      <c r="A537" s="2">
        <v>42595</v>
      </c>
      <c r="B537" t="s">
        <v>4068</v>
      </c>
      <c r="C537">
        <v>0</v>
      </c>
    </row>
    <row r="538" spans="1:3" x14ac:dyDescent="0.75">
      <c r="A538" s="2">
        <v>42716</v>
      </c>
      <c r="B538" t="s">
        <v>4074</v>
      </c>
      <c r="C538">
        <v>0</v>
      </c>
    </row>
    <row r="539" spans="1:3" x14ac:dyDescent="0.75">
      <c r="A539" s="2">
        <v>42081</v>
      </c>
      <c r="B539" t="s">
        <v>4076</v>
      </c>
      <c r="C539">
        <v>0</v>
      </c>
    </row>
    <row r="540" spans="1:3" x14ac:dyDescent="0.75">
      <c r="A540" s="2">
        <v>42724</v>
      </c>
      <c r="B540" t="s">
        <v>4085</v>
      </c>
      <c r="C540">
        <v>0</v>
      </c>
    </row>
    <row r="541" spans="1:3" x14ac:dyDescent="0.75">
      <c r="A541" s="2">
        <v>42702</v>
      </c>
      <c r="B541" t="s">
        <v>4087</v>
      </c>
      <c r="C541">
        <v>0</v>
      </c>
    </row>
    <row r="542" spans="1:3" x14ac:dyDescent="0.75">
      <c r="A542" s="2">
        <v>42723</v>
      </c>
      <c r="B542" t="s">
        <v>4090</v>
      </c>
      <c r="C542">
        <v>0</v>
      </c>
    </row>
    <row r="543" spans="1:3" x14ac:dyDescent="0.75">
      <c r="A543" s="2">
        <v>42618</v>
      </c>
      <c r="B543" t="s">
        <v>4093</v>
      </c>
      <c r="C543">
        <v>0</v>
      </c>
    </row>
    <row r="544" spans="1:3" x14ac:dyDescent="0.75">
      <c r="A544" s="2">
        <v>42195</v>
      </c>
      <c r="B544" t="s">
        <v>4108</v>
      </c>
      <c r="C544">
        <v>0</v>
      </c>
    </row>
    <row r="545" spans="1:3" x14ac:dyDescent="0.75">
      <c r="A545" s="2">
        <v>42194</v>
      </c>
      <c r="B545" t="s">
        <v>4113</v>
      </c>
      <c r="C545">
        <v>0</v>
      </c>
    </row>
    <row r="546" spans="1:3" x14ac:dyDescent="0.75">
      <c r="A546" s="2">
        <v>42720</v>
      </c>
      <c r="B546" t="s">
        <v>2084</v>
      </c>
      <c r="C546">
        <v>0</v>
      </c>
    </row>
    <row r="547" spans="1:3" x14ac:dyDescent="0.75">
      <c r="A547" s="2">
        <v>42663</v>
      </c>
      <c r="B547" t="s">
        <v>4114</v>
      </c>
      <c r="C547">
        <v>0</v>
      </c>
    </row>
    <row r="548" spans="1:3" x14ac:dyDescent="0.75">
      <c r="A548" s="2">
        <v>42615</v>
      </c>
      <c r="B548" t="s">
        <v>4115</v>
      </c>
      <c r="C548">
        <v>0</v>
      </c>
    </row>
    <row r="549" spans="1:3" x14ac:dyDescent="0.75">
      <c r="A549" s="2">
        <v>42766</v>
      </c>
      <c r="B549" t="s">
        <v>4119</v>
      </c>
      <c r="C549">
        <v>0</v>
      </c>
    </row>
    <row r="550" spans="1:3" x14ac:dyDescent="0.75">
      <c r="A550" s="2">
        <v>42725</v>
      </c>
      <c r="B550" t="s">
        <v>2006</v>
      </c>
      <c r="C550">
        <v>0</v>
      </c>
    </row>
    <row r="551" spans="1:3" x14ac:dyDescent="0.75">
      <c r="A551" s="2">
        <v>42216</v>
      </c>
      <c r="B551" t="s">
        <v>4120</v>
      </c>
      <c r="C551">
        <v>0</v>
      </c>
    </row>
    <row r="552" spans="1:3" x14ac:dyDescent="0.75">
      <c r="A552" s="2">
        <v>42226</v>
      </c>
      <c r="B552" t="s">
        <v>3857</v>
      </c>
      <c r="C552">
        <v>0</v>
      </c>
    </row>
    <row r="553" spans="1:3" x14ac:dyDescent="0.75">
      <c r="A553" s="2">
        <v>42348</v>
      </c>
      <c r="B553" t="s">
        <v>4140</v>
      </c>
      <c r="C553">
        <v>0</v>
      </c>
    </row>
    <row r="554" spans="1:3" x14ac:dyDescent="0.75">
      <c r="A554" s="2">
        <v>42519</v>
      </c>
      <c r="B554" t="s">
        <v>4143</v>
      </c>
      <c r="C554">
        <v>0</v>
      </c>
    </row>
    <row r="555" spans="1:3" x14ac:dyDescent="0.75">
      <c r="A555" s="2">
        <v>42770</v>
      </c>
      <c r="B555" t="s">
        <v>4152</v>
      </c>
      <c r="C555">
        <v>0</v>
      </c>
    </row>
    <row r="556" spans="1:3" x14ac:dyDescent="0.75">
      <c r="A556" s="2">
        <v>42765</v>
      </c>
      <c r="B556" t="s">
        <v>71</v>
      </c>
      <c r="C556">
        <v>0</v>
      </c>
    </row>
    <row r="557" spans="1:3" x14ac:dyDescent="0.75">
      <c r="A557" s="2">
        <v>42417</v>
      </c>
      <c r="B557" t="s">
        <v>4160</v>
      </c>
      <c r="C557">
        <v>0</v>
      </c>
    </row>
    <row r="558" spans="1:3" x14ac:dyDescent="0.75">
      <c r="A558" s="2">
        <v>42565</v>
      </c>
      <c r="B558" t="s">
        <v>4162</v>
      </c>
      <c r="C558">
        <v>0</v>
      </c>
    </row>
    <row r="559" spans="1:3" x14ac:dyDescent="0.75">
      <c r="A559" s="2">
        <v>42241</v>
      </c>
      <c r="B559" t="s">
        <v>4168</v>
      </c>
      <c r="C559">
        <v>0</v>
      </c>
    </row>
    <row r="560" spans="1:3" x14ac:dyDescent="0.75">
      <c r="A560" s="2">
        <v>42480</v>
      </c>
      <c r="B560" t="s">
        <v>4170</v>
      </c>
      <c r="C560">
        <v>0</v>
      </c>
    </row>
    <row r="561" spans="1:3" x14ac:dyDescent="0.75">
      <c r="A561" s="2">
        <v>42222</v>
      </c>
      <c r="B561" t="s">
        <v>4174</v>
      </c>
      <c r="C561">
        <v>0</v>
      </c>
    </row>
    <row r="562" spans="1:3" x14ac:dyDescent="0.75">
      <c r="A562" s="2">
        <v>42031</v>
      </c>
      <c r="B562" t="s">
        <v>4176</v>
      </c>
      <c r="C562">
        <v>0</v>
      </c>
    </row>
    <row r="563" spans="1:3" x14ac:dyDescent="0.75">
      <c r="A563" s="2">
        <v>42689</v>
      </c>
      <c r="B563" t="s">
        <v>4177</v>
      </c>
      <c r="C563">
        <v>0</v>
      </c>
    </row>
    <row r="564" spans="1:3" x14ac:dyDescent="0.75">
      <c r="A564" s="2">
        <v>42771</v>
      </c>
      <c r="B564" t="s">
        <v>80</v>
      </c>
      <c r="C564">
        <v>0</v>
      </c>
    </row>
    <row r="565" spans="1:3" x14ac:dyDescent="0.75">
      <c r="A565" s="2">
        <v>42751</v>
      </c>
      <c r="B565" t="s">
        <v>80</v>
      </c>
      <c r="C565">
        <v>0</v>
      </c>
    </row>
    <row r="566" spans="1:3" x14ac:dyDescent="0.75">
      <c r="A566" s="2">
        <v>42229</v>
      </c>
      <c r="B566" t="s">
        <v>4183</v>
      </c>
      <c r="C566">
        <v>0</v>
      </c>
    </row>
    <row r="567" spans="1:3" x14ac:dyDescent="0.75">
      <c r="A567" s="2">
        <v>41312</v>
      </c>
      <c r="B567" t="s">
        <v>4184</v>
      </c>
      <c r="C567">
        <v>0</v>
      </c>
    </row>
    <row r="568" spans="1:3" x14ac:dyDescent="0.75">
      <c r="A568" s="2">
        <v>42758</v>
      </c>
      <c r="B568" t="s">
        <v>4212</v>
      </c>
      <c r="C568">
        <v>0</v>
      </c>
    </row>
    <row r="569" spans="1:3" x14ac:dyDescent="0.75">
      <c r="A569" s="2">
        <v>42566</v>
      </c>
      <c r="B569" t="s">
        <v>4214</v>
      </c>
      <c r="C569">
        <v>0</v>
      </c>
    </row>
    <row r="570" spans="1:3" x14ac:dyDescent="0.75">
      <c r="A570" s="2">
        <v>42382</v>
      </c>
      <c r="B570" t="s">
        <v>4215</v>
      </c>
      <c r="C570">
        <v>0</v>
      </c>
    </row>
    <row r="571" spans="1:3" x14ac:dyDescent="0.75">
      <c r="A571" s="2">
        <v>41806</v>
      </c>
      <c r="B571" t="s">
        <v>4221</v>
      </c>
      <c r="C571">
        <v>0</v>
      </c>
    </row>
    <row r="572" spans="1:3" x14ac:dyDescent="0.75">
      <c r="A572" s="2">
        <v>42583</v>
      </c>
      <c r="B572" t="s">
        <v>4222</v>
      </c>
      <c r="C572">
        <v>0</v>
      </c>
    </row>
    <row r="573" spans="1:3" x14ac:dyDescent="0.75">
      <c r="A573" s="2">
        <v>41646</v>
      </c>
      <c r="B573" t="s">
        <v>4228</v>
      </c>
      <c r="C573">
        <v>0</v>
      </c>
    </row>
    <row r="574" spans="1:3" x14ac:dyDescent="0.75">
      <c r="A574" s="2">
        <v>42429</v>
      </c>
      <c r="B574" t="s">
        <v>4229</v>
      </c>
      <c r="C574">
        <v>0</v>
      </c>
    </row>
    <row r="575" spans="1:3" x14ac:dyDescent="0.75">
      <c r="A575" s="2">
        <v>41808</v>
      </c>
      <c r="B575" t="s">
        <v>4231</v>
      </c>
      <c r="C575">
        <v>0</v>
      </c>
    </row>
    <row r="576" spans="1:3" x14ac:dyDescent="0.75">
      <c r="A576" s="2">
        <v>42704</v>
      </c>
      <c r="B576" t="s">
        <v>25</v>
      </c>
      <c r="C576">
        <v>0</v>
      </c>
    </row>
    <row r="577" spans="1:3" x14ac:dyDescent="0.75">
      <c r="A577" s="2">
        <v>42756</v>
      </c>
      <c r="B577" t="s">
        <v>4256</v>
      </c>
      <c r="C577">
        <v>0</v>
      </c>
    </row>
    <row r="578" spans="1:3" x14ac:dyDescent="0.75">
      <c r="A578" s="2">
        <v>42689</v>
      </c>
      <c r="B578" t="s">
        <v>4257</v>
      </c>
      <c r="C578">
        <v>0</v>
      </c>
    </row>
    <row r="579" spans="1:3" x14ac:dyDescent="0.75">
      <c r="A579" s="2">
        <v>42224</v>
      </c>
      <c r="B579" t="s">
        <v>4258</v>
      </c>
      <c r="C579">
        <v>0</v>
      </c>
    </row>
    <row r="580" spans="1:3" x14ac:dyDescent="0.75">
      <c r="A580" s="2">
        <v>42671</v>
      </c>
      <c r="B580" t="s">
        <v>4259</v>
      </c>
      <c r="C580">
        <v>0</v>
      </c>
    </row>
    <row r="581" spans="1:3" x14ac:dyDescent="0.75">
      <c r="A581" s="2">
        <v>42517</v>
      </c>
      <c r="B581" t="s">
        <v>4261</v>
      </c>
      <c r="C581">
        <v>0</v>
      </c>
    </row>
    <row r="582" spans="1:3" x14ac:dyDescent="0.75">
      <c r="A582" s="2">
        <v>42660</v>
      </c>
      <c r="B582" t="s">
        <v>4272</v>
      </c>
      <c r="C582">
        <v>0</v>
      </c>
    </row>
    <row r="583" spans="1:3" x14ac:dyDescent="0.75">
      <c r="A583" s="2">
        <v>42646</v>
      </c>
      <c r="B583" t="s">
        <v>4276</v>
      </c>
      <c r="C583">
        <v>0</v>
      </c>
    </row>
    <row r="584" spans="1:3" x14ac:dyDescent="0.75">
      <c r="A584" s="2">
        <v>42690</v>
      </c>
      <c r="B584" t="s">
        <v>808</v>
      </c>
      <c r="C584">
        <v>0</v>
      </c>
    </row>
    <row r="585" spans="1:3" x14ac:dyDescent="0.75">
      <c r="A585" s="2">
        <v>42508</v>
      </c>
      <c r="B585" t="s">
        <v>4290</v>
      </c>
      <c r="C585">
        <v>0</v>
      </c>
    </row>
    <row r="586" spans="1:3" x14ac:dyDescent="0.75">
      <c r="A586" s="2">
        <v>42367</v>
      </c>
      <c r="B586" t="s">
        <v>4291</v>
      </c>
      <c r="C586">
        <v>0</v>
      </c>
    </row>
    <row r="587" spans="1:3" x14ac:dyDescent="0.75">
      <c r="A587" s="2">
        <v>42215</v>
      </c>
      <c r="B587" t="s">
        <v>4300</v>
      </c>
      <c r="C587">
        <v>0</v>
      </c>
    </row>
    <row r="588" spans="1:3" x14ac:dyDescent="0.75">
      <c r="A588" s="2">
        <v>42629</v>
      </c>
      <c r="B588" t="s">
        <v>4304</v>
      </c>
      <c r="C588">
        <v>0</v>
      </c>
    </row>
    <row r="589" spans="1:3" x14ac:dyDescent="0.75">
      <c r="A589" s="2">
        <v>42045</v>
      </c>
      <c r="B589" t="s">
        <v>4305</v>
      </c>
      <c r="C589">
        <v>0</v>
      </c>
    </row>
    <row r="590" spans="1:3" x14ac:dyDescent="0.75">
      <c r="A590" s="2">
        <v>42715</v>
      </c>
      <c r="B590" t="s">
        <v>4315</v>
      </c>
      <c r="C590">
        <v>0</v>
      </c>
    </row>
    <row r="591" spans="1:3" x14ac:dyDescent="0.75">
      <c r="A591" s="2">
        <v>42710</v>
      </c>
      <c r="B591" t="s">
        <v>4319</v>
      </c>
      <c r="C591">
        <v>0</v>
      </c>
    </row>
    <row r="592" spans="1:3" x14ac:dyDescent="0.75">
      <c r="A592" s="2">
        <v>42592</v>
      </c>
      <c r="B592" t="s">
        <v>4322</v>
      </c>
      <c r="C592">
        <v>0</v>
      </c>
    </row>
    <row r="593" spans="1:3" x14ac:dyDescent="0.75">
      <c r="A593" s="2">
        <v>41751</v>
      </c>
      <c r="B593" t="s">
        <v>4323</v>
      </c>
      <c r="C593">
        <v>0</v>
      </c>
    </row>
    <row r="594" spans="1:3" x14ac:dyDescent="0.75">
      <c r="A594" s="2">
        <v>41080</v>
      </c>
      <c r="B594" t="s">
        <v>4328</v>
      </c>
      <c r="C594">
        <v>0</v>
      </c>
    </row>
    <row r="595" spans="1:3" x14ac:dyDescent="0.75">
      <c r="A595" s="2">
        <v>42651</v>
      </c>
      <c r="B595" t="s">
        <v>3551</v>
      </c>
      <c r="C595">
        <v>0</v>
      </c>
    </row>
    <row r="596" spans="1:3" x14ac:dyDescent="0.75">
      <c r="A596" s="2">
        <v>42567</v>
      </c>
      <c r="B596" t="s">
        <v>4336</v>
      </c>
      <c r="C596">
        <v>0</v>
      </c>
    </row>
    <row r="597" spans="1:3" x14ac:dyDescent="0.75">
      <c r="A597" s="2">
        <v>42196</v>
      </c>
      <c r="B597" t="s">
        <v>4338</v>
      </c>
      <c r="C597">
        <v>0</v>
      </c>
    </row>
    <row r="598" spans="1:3" x14ac:dyDescent="0.75">
      <c r="A598" s="2">
        <v>42426</v>
      </c>
      <c r="B598" t="s">
        <v>4347</v>
      </c>
      <c r="C598">
        <v>0</v>
      </c>
    </row>
    <row r="599" spans="1:3" x14ac:dyDescent="0.75">
      <c r="A599" s="2">
        <v>42666</v>
      </c>
      <c r="B599" t="s">
        <v>4349</v>
      </c>
      <c r="C599">
        <v>0</v>
      </c>
    </row>
    <row r="600" spans="1:3" x14ac:dyDescent="0.75">
      <c r="A600" s="2">
        <v>42216</v>
      </c>
      <c r="B600" t="s">
        <v>80</v>
      </c>
      <c r="C600">
        <v>0</v>
      </c>
    </row>
    <row r="601" spans="1:3" x14ac:dyDescent="0.75">
      <c r="A601" s="2">
        <v>42335</v>
      </c>
      <c r="B601" t="s">
        <v>4353</v>
      </c>
      <c r="C601">
        <v>0</v>
      </c>
    </row>
    <row r="602" spans="1:3" x14ac:dyDescent="0.75">
      <c r="A602" s="2">
        <v>42612</v>
      </c>
      <c r="B602" t="s">
        <v>4355</v>
      </c>
      <c r="C602">
        <v>0</v>
      </c>
    </row>
    <row r="603" spans="1:3" x14ac:dyDescent="0.75">
      <c r="A603" s="2">
        <v>42510</v>
      </c>
      <c r="B603" t="s">
        <v>4361</v>
      </c>
      <c r="C603">
        <v>0</v>
      </c>
    </row>
    <row r="604" spans="1:3" x14ac:dyDescent="0.75">
      <c r="A604" s="2">
        <v>42775</v>
      </c>
      <c r="C604">
        <v>0</v>
      </c>
    </row>
    <row r="605" spans="1:3" x14ac:dyDescent="0.75">
      <c r="A605" s="2">
        <v>41918</v>
      </c>
      <c r="B605" t="s">
        <v>4380</v>
      </c>
      <c r="C605">
        <v>0</v>
      </c>
    </row>
    <row r="606" spans="1:3" x14ac:dyDescent="0.75">
      <c r="A606" s="2">
        <v>42183</v>
      </c>
      <c r="B606" t="s">
        <v>4381</v>
      </c>
      <c r="C606">
        <v>0</v>
      </c>
    </row>
    <row r="607" spans="1:3" x14ac:dyDescent="0.75">
      <c r="A607" s="2">
        <v>42250</v>
      </c>
      <c r="B607" t="s">
        <v>4383</v>
      </c>
      <c r="C607">
        <v>0</v>
      </c>
    </row>
    <row r="608" spans="1:3" x14ac:dyDescent="0.75">
      <c r="A608" s="2">
        <v>42467</v>
      </c>
      <c r="B608" t="s">
        <v>4385</v>
      </c>
      <c r="C608">
        <v>0</v>
      </c>
    </row>
    <row r="609" spans="1:3" x14ac:dyDescent="0.75">
      <c r="A609" s="2">
        <v>42559</v>
      </c>
      <c r="B609" t="s">
        <v>4388</v>
      </c>
      <c r="C609">
        <v>0</v>
      </c>
    </row>
    <row r="610" spans="1:3" x14ac:dyDescent="0.75">
      <c r="A610" s="2">
        <v>42682</v>
      </c>
      <c r="B610" t="s">
        <v>4390</v>
      </c>
      <c r="C610">
        <v>0</v>
      </c>
    </row>
    <row r="611" spans="1:3" x14ac:dyDescent="0.75">
      <c r="A611" s="2">
        <v>42163</v>
      </c>
      <c r="B611" t="s">
        <v>4392</v>
      </c>
      <c r="C611">
        <v>0</v>
      </c>
    </row>
    <row r="612" spans="1:3" x14ac:dyDescent="0.75">
      <c r="A612" s="2">
        <v>42947</v>
      </c>
      <c r="C612">
        <v>0</v>
      </c>
    </row>
    <row r="613" spans="1:3" x14ac:dyDescent="0.75">
      <c r="A613" s="2">
        <v>42513</v>
      </c>
      <c r="B613" t="s">
        <v>4397</v>
      </c>
      <c r="C613">
        <v>0</v>
      </c>
    </row>
    <row r="614" spans="1:3" x14ac:dyDescent="0.75">
      <c r="A614" s="2">
        <v>42214</v>
      </c>
      <c r="B614" t="s">
        <v>4401</v>
      </c>
      <c r="C614">
        <v>0</v>
      </c>
    </row>
    <row r="615" spans="1:3" x14ac:dyDescent="0.75">
      <c r="A615" s="2">
        <v>41982</v>
      </c>
      <c r="B615" t="s">
        <v>4406</v>
      </c>
      <c r="C615">
        <v>0</v>
      </c>
    </row>
    <row r="616" spans="1:3" x14ac:dyDescent="0.75">
      <c r="A616" s="2">
        <v>42106</v>
      </c>
      <c r="B616" t="s">
        <v>4412</v>
      </c>
      <c r="C616">
        <v>0</v>
      </c>
    </row>
    <row r="617" spans="1:3" x14ac:dyDescent="0.75">
      <c r="A617" s="2">
        <v>41809</v>
      </c>
      <c r="B617" t="s">
        <v>4417</v>
      </c>
      <c r="C617">
        <v>0</v>
      </c>
    </row>
    <row r="618" spans="1:3" x14ac:dyDescent="0.75">
      <c r="A618" s="2">
        <v>42557</v>
      </c>
      <c r="B618" t="s">
        <v>4430</v>
      </c>
      <c r="C618">
        <v>0</v>
      </c>
    </row>
    <row r="619" spans="1:3" x14ac:dyDescent="0.75">
      <c r="A619" s="2">
        <v>42363</v>
      </c>
      <c r="B619" t="s">
        <v>4431</v>
      </c>
      <c r="C619">
        <v>0</v>
      </c>
    </row>
    <row r="620" spans="1:3" x14ac:dyDescent="0.75">
      <c r="A620" s="2">
        <v>42499</v>
      </c>
      <c r="B620" t="s">
        <v>4434</v>
      </c>
      <c r="C620">
        <v>0</v>
      </c>
    </row>
    <row r="621" spans="1:3" x14ac:dyDescent="0.75">
      <c r="A621" s="2">
        <v>42692</v>
      </c>
      <c r="B621" t="s">
        <v>4319</v>
      </c>
      <c r="C621">
        <v>0</v>
      </c>
    </row>
    <row r="622" spans="1:3" x14ac:dyDescent="0.75">
      <c r="A622" s="2">
        <v>42595</v>
      </c>
      <c r="B622" t="s">
        <v>4441</v>
      </c>
      <c r="C622">
        <v>0</v>
      </c>
    </row>
    <row r="623" spans="1:3" x14ac:dyDescent="0.75">
      <c r="A623" s="2">
        <v>42230</v>
      </c>
      <c r="B623" t="s">
        <v>4444</v>
      </c>
      <c r="C623">
        <v>0</v>
      </c>
    </row>
    <row r="624" spans="1:3" x14ac:dyDescent="0.75">
      <c r="A624" s="2">
        <v>42342</v>
      </c>
      <c r="B624" t="s">
        <v>4446</v>
      </c>
      <c r="C624">
        <v>0</v>
      </c>
    </row>
    <row r="625" spans="1:3" x14ac:dyDescent="0.75">
      <c r="A625" s="2">
        <v>42400</v>
      </c>
      <c r="B625" t="s">
        <v>4447</v>
      </c>
      <c r="C625">
        <v>0</v>
      </c>
    </row>
    <row r="626" spans="1:3" x14ac:dyDescent="0.75">
      <c r="A626" s="2">
        <v>42741</v>
      </c>
      <c r="C626">
        <v>0</v>
      </c>
    </row>
    <row r="627" spans="1:3" x14ac:dyDescent="0.75">
      <c r="A627" s="2">
        <v>42605</v>
      </c>
      <c r="B627" t="s">
        <v>4456</v>
      </c>
      <c r="C627">
        <v>0</v>
      </c>
    </row>
    <row r="628" spans="1:3" x14ac:dyDescent="0.75">
      <c r="A628" s="2">
        <v>42450</v>
      </c>
      <c r="B628" t="s">
        <v>4475</v>
      </c>
      <c r="C628">
        <v>0</v>
      </c>
    </row>
    <row r="629" spans="1:3" x14ac:dyDescent="0.75">
      <c r="A629" s="2">
        <v>42632</v>
      </c>
      <c r="B629" t="s">
        <v>4487</v>
      </c>
      <c r="C629">
        <v>0</v>
      </c>
    </row>
    <row r="630" spans="1:3" x14ac:dyDescent="0.75">
      <c r="A630" s="2">
        <v>41917</v>
      </c>
      <c r="B630" t="s">
        <v>4493</v>
      </c>
      <c r="C630">
        <v>0</v>
      </c>
    </row>
    <row r="631" spans="1:3" x14ac:dyDescent="0.75">
      <c r="A631" s="2">
        <v>42571</v>
      </c>
      <c r="B631" t="s">
        <v>4510</v>
      </c>
      <c r="C631">
        <v>0</v>
      </c>
    </row>
    <row r="632" spans="1:3" x14ac:dyDescent="0.75">
      <c r="A632" s="2">
        <v>42417</v>
      </c>
      <c r="B632" t="s">
        <v>4513</v>
      </c>
      <c r="C632">
        <v>0</v>
      </c>
    </row>
    <row r="633" spans="1:3" x14ac:dyDescent="0.75">
      <c r="A633" s="2">
        <v>42575</v>
      </c>
      <c r="B633" t="s">
        <v>1825</v>
      </c>
      <c r="C633">
        <v>0</v>
      </c>
    </row>
    <row r="634" spans="1:3" x14ac:dyDescent="0.75">
      <c r="A634" s="2">
        <v>42696</v>
      </c>
      <c r="B634" t="s">
        <v>223</v>
      </c>
      <c r="C634">
        <v>0</v>
      </c>
    </row>
    <row r="635" spans="1:3" x14ac:dyDescent="0.75">
      <c r="A635" s="2">
        <v>42339</v>
      </c>
      <c r="B635" t="s">
        <v>4529</v>
      </c>
      <c r="C635">
        <v>0</v>
      </c>
    </row>
    <row r="636" spans="1:3" x14ac:dyDescent="0.75">
      <c r="A636" s="2">
        <v>41808</v>
      </c>
      <c r="B636" t="s">
        <v>4534</v>
      </c>
      <c r="C636">
        <v>0</v>
      </c>
    </row>
    <row r="637" spans="1:3" x14ac:dyDescent="0.75">
      <c r="A637" s="2">
        <v>42678</v>
      </c>
      <c r="B637" t="s">
        <v>4212</v>
      </c>
      <c r="C637">
        <v>0</v>
      </c>
    </row>
    <row r="638" spans="1:3" x14ac:dyDescent="0.75">
      <c r="A638" s="2">
        <v>42404</v>
      </c>
      <c r="B638" t="s">
        <v>4539</v>
      </c>
      <c r="C638">
        <v>0</v>
      </c>
    </row>
    <row r="639" spans="1:3" x14ac:dyDescent="0.75">
      <c r="A639" s="2">
        <v>42641</v>
      </c>
      <c r="B639" t="s">
        <v>4540</v>
      </c>
      <c r="C639">
        <v>0</v>
      </c>
    </row>
    <row r="640" spans="1:3" x14ac:dyDescent="0.75">
      <c r="A640" s="2">
        <v>42671</v>
      </c>
      <c r="B640" t="s">
        <v>80</v>
      </c>
      <c r="C640">
        <v>0</v>
      </c>
    </row>
    <row r="641" spans="1:3" x14ac:dyDescent="0.75">
      <c r="A641" s="2">
        <v>42432</v>
      </c>
      <c r="B641" t="s">
        <v>4565</v>
      </c>
      <c r="C641">
        <v>0</v>
      </c>
    </row>
    <row r="642" spans="1:3" x14ac:dyDescent="0.75">
      <c r="A642" s="2">
        <v>42589</v>
      </c>
      <c r="B642" t="s">
        <v>4569</v>
      </c>
      <c r="C642">
        <v>0</v>
      </c>
    </row>
    <row r="643" spans="1:3" x14ac:dyDescent="0.75">
      <c r="A643" s="2">
        <v>42518</v>
      </c>
      <c r="B643" t="s">
        <v>4572</v>
      </c>
      <c r="C643">
        <v>0</v>
      </c>
    </row>
    <row r="644" spans="1:3" x14ac:dyDescent="0.75">
      <c r="A644" s="2">
        <v>42517</v>
      </c>
      <c r="B644" t="s">
        <v>4580</v>
      </c>
      <c r="C644">
        <v>0</v>
      </c>
    </row>
    <row r="645" spans="1:3" x14ac:dyDescent="0.75">
      <c r="A645" s="2">
        <v>42204</v>
      </c>
      <c r="B645" t="s">
        <v>4583</v>
      </c>
      <c r="C645">
        <v>0</v>
      </c>
    </row>
    <row r="646" spans="1:3" x14ac:dyDescent="0.75">
      <c r="A646" s="2">
        <v>42665</v>
      </c>
      <c r="B646" t="s">
        <v>80</v>
      </c>
      <c r="C646">
        <v>0</v>
      </c>
    </row>
    <row r="647" spans="1:3" x14ac:dyDescent="0.75">
      <c r="A647" s="2">
        <v>42222</v>
      </c>
      <c r="B647" t="s">
        <v>2264</v>
      </c>
      <c r="C647">
        <v>0</v>
      </c>
    </row>
    <row r="648" spans="1:3" x14ac:dyDescent="0.75">
      <c r="A648" s="2">
        <v>42590</v>
      </c>
      <c r="B648" t="s">
        <v>3286</v>
      </c>
      <c r="C648">
        <v>0</v>
      </c>
    </row>
    <row r="649" spans="1:3" x14ac:dyDescent="0.75">
      <c r="A649" s="2">
        <v>42575</v>
      </c>
      <c r="B649" t="s">
        <v>4605</v>
      </c>
      <c r="C649">
        <v>0</v>
      </c>
    </row>
    <row r="650" spans="1:3" x14ac:dyDescent="0.75">
      <c r="A650" s="2">
        <v>42513</v>
      </c>
      <c r="B650" t="s">
        <v>4608</v>
      </c>
      <c r="C650">
        <v>0</v>
      </c>
    </row>
    <row r="651" spans="1:3" x14ac:dyDescent="0.75">
      <c r="A651" s="2">
        <v>42605</v>
      </c>
      <c r="B651" t="s">
        <v>4627</v>
      </c>
      <c r="C651">
        <v>0</v>
      </c>
    </row>
    <row r="652" spans="1:3" x14ac:dyDescent="0.75">
      <c r="A652" s="2">
        <v>41538</v>
      </c>
      <c r="B652" t="s">
        <v>4628</v>
      </c>
      <c r="C652">
        <v>0</v>
      </c>
    </row>
    <row r="653" spans="1:3" x14ac:dyDescent="0.75">
      <c r="A653" s="2">
        <v>42516</v>
      </c>
      <c r="B653" t="s">
        <v>4630</v>
      </c>
      <c r="C653">
        <v>0</v>
      </c>
    </row>
    <row r="654" spans="1:3" x14ac:dyDescent="0.75">
      <c r="A654" s="2">
        <v>42591</v>
      </c>
      <c r="B654" t="s">
        <v>4631</v>
      </c>
      <c r="C654">
        <v>0</v>
      </c>
    </row>
    <row r="655" spans="1:3" x14ac:dyDescent="0.75">
      <c r="A655" s="2">
        <v>42507</v>
      </c>
      <c r="B655" t="s">
        <v>4633</v>
      </c>
      <c r="C655">
        <v>0</v>
      </c>
    </row>
    <row r="656" spans="1:3" x14ac:dyDescent="0.75">
      <c r="A656" s="2">
        <v>42652</v>
      </c>
      <c r="B656" t="s">
        <v>71</v>
      </c>
      <c r="C656">
        <v>0</v>
      </c>
    </row>
    <row r="657" spans="1:3" x14ac:dyDescent="0.75">
      <c r="A657" s="2">
        <v>42511</v>
      </c>
      <c r="B657" t="s">
        <v>4639</v>
      </c>
      <c r="C657">
        <v>0</v>
      </c>
    </row>
    <row r="658" spans="1:3" x14ac:dyDescent="0.75">
      <c r="A658" s="2">
        <v>42432</v>
      </c>
      <c r="B658" t="s">
        <v>4646</v>
      </c>
      <c r="C658">
        <v>0</v>
      </c>
    </row>
    <row r="659" spans="1:3" x14ac:dyDescent="0.75">
      <c r="A659" s="2">
        <v>42287</v>
      </c>
      <c r="B659" t="s">
        <v>4650</v>
      </c>
      <c r="C659">
        <v>0</v>
      </c>
    </row>
    <row r="660" spans="1:3" x14ac:dyDescent="0.75">
      <c r="A660" s="2">
        <v>42624</v>
      </c>
      <c r="B660" t="s">
        <v>2006</v>
      </c>
      <c r="C660">
        <v>0</v>
      </c>
    </row>
    <row r="661" spans="1:3" x14ac:dyDescent="0.75">
      <c r="A661" s="2">
        <v>42615</v>
      </c>
      <c r="B661" t="s">
        <v>4652</v>
      </c>
      <c r="C661">
        <v>0</v>
      </c>
    </row>
    <row r="662" spans="1:3" x14ac:dyDescent="0.75">
      <c r="A662" s="2">
        <v>42413</v>
      </c>
      <c r="B662" t="s">
        <v>4653</v>
      </c>
      <c r="C662">
        <v>0</v>
      </c>
    </row>
    <row r="663" spans="1:3" x14ac:dyDescent="0.75">
      <c r="A663" s="2">
        <v>42670</v>
      </c>
      <c r="B663" t="s">
        <v>4660</v>
      </c>
      <c r="C663">
        <v>0</v>
      </c>
    </row>
    <row r="664" spans="1:3" x14ac:dyDescent="0.75">
      <c r="A664" s="2">
        <v>42344</v>
      </c>
      <c r="B664" t="s">
        <v>4663</v>
      </c>
      <c r="C664">
        <v>0</v>
      </c>
    </row>
    <row r="665" spans="1:3" x14ac:dyDescent="0.75">
      <c r="A665" s="2">
        <v>42582</v>
      </c>
      <c r="B665" t="s">
        <v>4664</v>
      </c>
      <c r="C665">
        <v>0</v>
      </c>
    </row>
    <row r="666" spans="1:3" x14ac:dyDescent="0.75">
      <c r="A666" s="2">
        <v>42285</v>
      </c>
      <c r="B666" t="s">
        <v>4665</v>
      </c>
      <c r="C666">
        <v>0</v>
      </c>
    </row>
    <row r="667" spans="1:3" x14ac:dyDescent="0.75">
      <c r="A667" s="2">
        <v>42418</v>
      </c>
      <c r="B667" t="s">
        <v>4677</v>
      </c>
      <c r="C667">
        <v>0</v>
      </c>
    </row>
    <row r="668" spans="1:3" x14ac:dyDescent="0.75">
      <c r="A668" s="2">
        <v>41600</v>
      </c>
      <c r="B668" t="s">
        <v>4679</v>
      </c>
      <c r="C668">
        <v>0</v>
      </c>
    </row>
    <row r="669" spans="1:3" x14ac:dyDescent="0.75">
      <c r="A669" s="2">
        <v>41810</v>
      </c>
      <c r="B669" t="s">
        <v>4680</v>
      </c>
      <c r="C669">
        <v>0</v>
      </c>
    </row>
    <row r="670" spans="1:3" x14ac:dyDescent="0.75">
      <c r="A670" s="2">
        <v>42566</v>
      </c>
      <c r="B670" t="s">
        <v>4684</v>
      </c>
      <c r="C670">
        <v>0</v>
      </c>
    </row>
    <row r="671" spans="1:3" x14ac:dyDescent="0.75">
      <c r="A671" s="2">
        <v>42605</v>
      </c>
      <c r="B671" t="s">
        <v>4688</v>
      </c>
      <c r="C671">
        <v>0</v>
      </c>
    </row>
    <row r="672" spans="1:3" x14ac:dyDescent="0.75">
      <c r="A672" s="2">
        <v>41818</v>
      </c>
      <c r="B672" t="s">
        <v>4690</v>
      </c>
      <c r="C672">
        <v>0</v>
      </c>
    </row>
    <row r="673" spans="1:3" x14ac:dyDescent="0.75">
      <c r="A673" s="2">
        <v>42258</v>
      </c>
      <c r="B673" t="s">
        <v>4696</v>
      </c>
      <c r="C673">
        <v>0</v>
      </c>
    </row>
    <row r="674" spans="1:3" x14ac:dyDescent="0.75">
      <c r="A674" s="2">
        <v>42600</v>
      </c>
      <c r="B674" t="s">
        <v>4258</v>
      </c>
      <c r="C674">
        <v>0</v>
      </c>
    </row>
    <row r="675" spans="1:3" x14ac:dyDescent="0.75">
      <c r="A675" s="2">
        <v>42608</v>
      </c>
      <c r="B675" t="s">
        <v>4703</v>
      </c>
      <c r="C675">
        <v>0</v>
      </c>
    </row>
    <row r="676" spans="1:3" x14ac:dyDescent="0.75">
      <c r="A676" s="2">
        <v>42436</v>
      </c>
      <c r="B676" t="s">
        <v>4707</v>
      </c>
      <c r="C676">
        <v>0</v>
      </c>
    </row>
    <row r="677" spans="1:3" x14ac:dyDescent="0.75">
      <c r="A677" s="2">
        <v>42575</v>
      </c>
      <c r="B677" t="s">
        <v>4711</v>
      </c>
      <c r="C677">
        <v>0</v>
      </c>
    </row>
    <row r="678" spans="1:3" x14ac:dyDescent="0.75">
      <c r="A678" s="2">
        <v>42566</v>
      </c>
      <c r="B678" t="s">
        <v>4712</v>
      </c>
      <c r="C678">
        <v>0</v>
      </c>
    </row>
    <row r="679" spans="1:3" x14ac:dyDescent="0.75">
      <c r="A679" s="2">
        <v>42491</v>
      </c>
      <c r="B679" t="s">
        <v>4714</v>
      </c>
      <c r="C679">
        <v>0</v>
      </c>
    </row>
    <row r="680" spans="1:3" x14ac:dyDescent="0.75">
      <c r="A680" s="2">
        <v>42500</v>
      </c>
      <c r="B680" t="s">
        <v>4715</v>
      </c>
      <c r="C680">
        <v>0</v>
      </c>
    </row>
    <row r="681" spans="1:3" x14ac:dyDescent="0.75">
      <c r="A681" s="2">
        <v>42448</v>
      </c>
      <c r="B681" t="s">
        <v>4716</v>
      </c>
      <c r="C681">
        <v>0</v>
      </c>
    </row>
    <row r="682" spans="1:3" x14ac:dyDescent="0.75">
      <c r="A682" s="2">
        <v>42117</v>
      </c>
      <c r="B682" t="s">
        <v>4717</v>
      </c>
      <c r="C682">
        <v>0</v>
      </c>
    </row>
    <row r="683" spans="1:3" x14ac:dyDescent="0.75">
      <c r="A683" s="2">
        <v>42389</v>
      </c>
      <c r="B683" t="s">
        <v>4718</v>
      </c>
      <c r="C683">
        <v>0</v>
      </c>
    </row>
    <row r="684" spans="1:3" x14ac:dyDescent="0.75">
      <c r="A684" s="2">
        <v>42485</v>
      </c>
      <c r="B684" t="s">
        <v>4726</v>
      </c>
      <c r="C684">
        <v>0</v>
      </c>
    </row>
    <row r="685" spans="1:3" x14ac:dyDescent="0.75">
      <c r="A685" s="2">
        <v>42568</v>
      </c>
      <c r="B685" t="s">
        <v>4733</v>
      </c>
      <c r="C685">
        <v>0</v>
      </c>
    </row>
    <row r="686" spans="1:3" x14ac:dyDescent="0.75">
      <c r="A686" s="2">
        <v>42625</v>
      </c>
      <c r="B686" t="s">
        <v>4734</v>
      </c>
      <c r="C686">
        <v>0</v>
      </c>
    </row>
    <row r="687" spans="1:3" x14ac:dyDescent="0.75">
      <c r="A687" s="2">
        <v>42505</v>
      </c>
      <c r="B687" t="s">
        <v>4744</v>
      </c>
      <c r="C687">
        <v>0</v>
      </c>
    </row>
    <row r="688" spans="1:3" x14ac:dyDescent="0.75">
      <c r="A688" s="2">
        <v>42300</v>
      </c>
      <c r="B688" t="s">
        <v>4751</v>
      </c>
      <c r="C688">
        <v>0</v>
      </c>
    </row>
    <row r="689" spans="1:3" x14ac:dyDescent="0.75">
      <c r="A689" s="2">
        <v>42412</v>
      </c>
      <c r="B689" t="s">
        <v>4752</v>
      </c>
      <c r="C689">
        <v>0</v>
      </c>
    </row>
    <row r="690" spans="1:3" x14ac:dyDescent="0.75">
      <c r="A690" s="2">
        <v>42245</v>
      </c>
      <c r="B690" t="s">
        <v>4755</v>
      </c>
      <c r="C690">
        <v>0</v>
      </c>
    </row>
    <row r="691" spans="1:3" x14ac:dyDescent="0.75">
      <c r="A691" s="2">
        <v>42153</v>
      </c>
      <c r="B691" t="s">
        <v>4762</v>
      </c>
      <c r="C691">
        <v>0</v>
      </c>
    </row>
    <row r="692" spans="1:3" x14ac:dyDescent="0.75">
      <c r="A692" s="2">
        <v>42311</v>
      </c>
      <c r="B692" t="s">
        <v>4764</v>
      </c>
      <c r="C692">
        <v>0</v>
      </c>
    </row>
    <row r="693" spans="1:3" x14ac:dyDescent="0.75">
      <c r="A693" s="2">
        <v>42252</v>
      </c>
      <c r="B693" t="s">
        <v>4766</v>
      </c>
      <c r="C693">
        <v>0</v>
      </c>
    </row>
    <row r="694" spans="1:3" x14ac:dyDescent="0.75">
      <c r="A694" s="2">
        <v>42575</v>
      </c>
      <c r="B694" t="s">
        <v>4772</v>
      </c>
      <c r="C694">
        <v>0</v>
      </c>
    </row>
    <row r="695" spans="1:3" x14ac:dyDescent="0.75">
      <c r="A695" s="2">
        <v>42299</v>
      </c>
      <c r="B695" t="s">
        <v>4779</v>
      </c>
      <c r="C695">
        <v>0</v>
      </c>
    </row>
    <row r="696" spans="1:3" x14ac:dyDescent="0.75">
      <c r="A696" s="2">
        <v>42416</v>
      </c>
      <c r="B696" t="s">
        <v>4784</v>
      </c>
      <c r="C696">
        <v>0</v>
      </c>
    </row>
    <row r="697" spans="1:3" x14ac:dyDescent="0.75">
      <c r="A697" s="2">
        <v>42569</v>
      </c>
      <c r="B697" t="s">
        <v>4786</v>
      </c>
      <c r="C697">
        <v>0</v>
      </c>
    </row>
    <row r="698" spans="1:3" x14ac:dyDescent="0.75">
      <c r="A698" s="2">
        <v>42651</v>
      </c>
      <c r="B698" t="s">
        <v>4794</v>
      </c>
      <c r="C698">
        <v>0</v>
      </c>
    </row>
    <row r="699" spans="1:3" x14ac:dyDescent="0.75">
      <c r="A699" s="2">
        <v>42554</v>
      </c>
      <c r="B699" t="s">
        <v>4801</v>
      </c>
      <c r="C699">
        <v>0</v>
      </c>
    </row>
    <row r="700" spans="1:3" x14ac:dyDescent="0.75">
      <c r="A700" s="2">
        <v>42615</v>
      </c>
      <c r="B700" t="s">
        <v>4803</v>
      </c>
      <c r="C700">
        <v>0</v>
      </c>
    </row>
    <row r="701" spans="1:3" x14ac:dyDescent="0.75">
      <c r="A701" s="2">
        <v>42571</v>
      </c>
      <c r="B701" t="s">
        <v>4804</v>
      </c>
      <c r="C701">
        <v>0</v>
      </c>
    </row>
    <row r="702" spans="1:3" x14ac:dyDescent="0.75">
      <c r="A702" s="2">
        <v>42619</v>
      </c>
      <c r="B702" t="s">
        <v>25</v>
      </c>
      <c r="C702">
        <v>0</v>
      </c>
    </row>
    <row r="703" spans="1:3" x14ac:dyDescent="0.75">
      <c r="A703" s="2">
        <v>42487</v>
      </c>
      <c r="B703" t="s">
        <v>4808</v>
      </c>
      <c r="C703">
        <v>0</v>
      </c>
    </row>
    <row r="704" spans="1:3" x14ac:dyDescent="0.75">
      <c r="A704" s="2">
        <v>42499</v>
      </c>
      <c r="B704" t="s">
        <v>4809</v>
      </c>
      <c r="C704">
        <v>0</v>
      </c>
    </row>
    <row r="705" spans="1:3" x14ac:dyDescent="0.75">
      <c r="A705" s="2">
        <v>42321</v>
      </c>
      <c r="B705" t="s">
        <v>4813</v>
      </c>
      <c r="C705">
        <v>0</v>
      </c>
    </row>
    <row r="706" spans="1:3" x14ac:dyDescent="0.75">
      <c r="A706" s="2">
        <v>42437</v>
      </c>
      <c r="B706" t="s">
        <v>4815</v>
      </c>
      <c r="C706">
        <v>0</v>
      </c>
    </row>
    <row r="707" spans="1:3" x14ac:dyDescent="0.75">
      <c r="A707" s="2">
        <v>42501</v>
      </c>
      <c r="B707" t="s">
        <v>4822</v>
      </c>
      <c r="C707">
        <v>0</v>
      </c>
    </row>
    <row r="708" spans="1:3" x14ac:dyDescent="0.75">
      <c r="A708" s="2">
        <v>42632</v>
      </c>
      <c r="B708" t="s">
        <v>4824</v>
      </c>
      <c r="C708">
        <v>0</v>
      </c>
    </row>
    <row r="709" spans="1:3" x14ac:dyDescent="0.75">
      <c r="A709" s="2">
        <v>42102</v>
      </c>
      <c r="B709" t="s">
        <v>4825</v>
      </c>
      <c r="C709">
        <v>0</v>
      </c>
    </row>
    <row r="710" spans="1:3" x14ac:dyDescent="0.75">
      <c r="A710" s="2">
        <v>42421</v>
      </c>
      <c r="B710" t="s">
        <v>4827</v>
      </c>
      <c r="C710">
        <v>0</v>
      </c>
    </row>
    <row r="711" spans="1:3" x14ac:dyDescent="0.75">
      <c r="A711" s="2">
        <v>42050</v>
      </c>
      <c r="B711" t="s">
        <v>4830</v>
      </c>
      <c r="C711">
        <v>0</v>
      </c>
    </row>
    <row r="712" spans="1:3" x14ac:dyDescent="0.75">
      <c r="A712" s="2">
        <v>42552</v>
      </c>
      <c r="B712" t="s">
        <v>4832</v>
      </c>
      <c r="C712">
        <v>0</v>
      </c>
    </row>
    <row r="713" spans="1:3" x14ac:dyDescent="0.75">
      <c r="A713" s="2">
        <v>42502</v>
      </c>
      <c r="B713" t="s">
        <v>4838</v>
      </c>
      <c r="C713">
        <v>0</v>
      </c>
    </row>
    <row r="714" spans="1:3" x14ac:dyDescent="0.75">
      <c r="A714" s="2">
        <v>42493</v>
      </c>
      <c r="B714" t="s">
        <v>4840</v>
      </c>
      <c r="C714">
        <v>0</v>
      </c>
    </row>
    <row r="715" spans="1:3" x14ac:dyDescent="0.75">
      <c r="A715" s="2">
        <v>42555</v>
      </c>
      <c r="B715" t="s">
        <v>4842</v>
      </c>
      <c r="C715">
        <v>0</v>
      </c>
    </row>
    <row r="716" spans="1:3" x14ac:dyDescent="0.75">
      <c r="A716" s="2">
        <v>42123</v>
      </c>
      <c r="B716" t="s">
        <v>4848</v>
      </c>
      <c r="C716">
        <v>0</v>
      </c>
    </row>
    <row r="717" spans="1:3" x14ac:dyDescent="0.75">
      <c r="A717" s="2">
        <v>42046</v>
      </c>
      <c r="B717" t="s">
        <v>4850</v>
      </c>
      <c r="C717">
        <v>0</v>
      </c>
    </row>
    <row r="718" spans="1:3" x14ac:dyDescent="0.75">
      <c r="A718" s="2">
        <v>42346</v>
      </c>
      <c r="B718" t="s">
        <v>4851</v>
      </c>
      <c r="C718">
        <v>0</v>
      </c>
    </row>
    <row r="719" spans="1:3" x14ac:dyDescent="0.75">
      <c r="A719" s="2">
        <v>41847</v>
      </c>
      <c r="B719" t="s">
        <v>4865</v>
      </c>
      <c r="C719">
        <v>0</v>
      </c>
    </row>
    <row r="720" spans="1:3" x14ac:dyDescent="0.75">
      <c r="A720" s="2">
        <v>42591</v>
      </c>
      <c r="B720" t="s">
        <v>25</v>
      </c>
      <c r="C720">
        <v>0</v>
      </c>
    </row>
    <row r="721" spans="1:3" x14ac:dyDescent="0.75">
      <c r="A721" s="2">
        <v>42230</v>
      </c>
      <c r="B721" t="s">
        <v>4866</v>
      </c>
      <c r="C721">
        <v>0</v>
      </c>
    </row>
    <row r="722" spans="1:3" x14ac:dyDescent="0.75">
      <c r="A722" s="2">
        <v>42586</v>
      </c>
      <c r="B722" t="s">
        <v>4869</v>
      </c>
      <c r="C722">
        <v>0</v>
      </c>
    </row>
    <row r="723" spans="1:3" x14ac:dyDescent="0.75">
      <c r="A723" s="2">
        <v>42551</v>
      </c>
      <c r="B723" t="s">
        <v>4872</v>
      </c>
      <c r="C723">
        <v>0</v>
      </c>
    </row>
    <row r="724" spans="1:3" x14ac:dyDescent="0.75">
      <c r="A724" s="2">
        <v>42320</v>
      </c>
      <c r="B724" t="s">
        <v>4873</v>
      </c>
      <c r="C724">
        <v>0</v>
      </c>
    </row>
    <row r="725" spans="1:3" x14ac:dyDescent="0.75">
      <c r="A725" s="2">
        <v>42554</v>
      </c>
      <c r="B725" t="s">
        <v>4877</v>
      </c>
      <c r="C725">
        <v>0</v>
      </c>
    </row>
    <row r="726" spans="1:3" x14ac:dyDescent="0.75">
      <c r="A726" s="2">
        <v>42246</v>
      </c>
      <c r="B726" t="s">
        <v>4881</v>
      </c>
      <c r="C726">
        <v>0</v>
      </c>
    </row>
    <row r="727" spans="1:3" x14ac:dyDescent="0.75">
      <c r="A727" s="2">
        <v>42481</v>
      </c>
      <c r="B727" t="s">
        <v>4892</v>
      </c>
      <c r="C727">
        <v>0</v>
      </c>
    </row>
    <row r="728" spans="1:3" x14ac:dyDescent="0.75">
      <c r="A728" s="2">
        <v>42433</v>
      </c>
      <c r="B728" t="s">
        <v>4895</v>
      </c>
      <c r="C728">
        <v>0</v>
      </c>
    </row>
    <row r="729" spans="1:3" x14ac:dyDescent="0.75">
      <c r="A729" s="2">
        <v>42338</v>
      </c>
      <c r="B729" t="s">
        <v>4897</v>
      </c>
      <c r="C729">
        <v>0</v>
      </c>
    </row>
    <row r="730" spans="1:3" x14ac:dyDescent="0.75">
      <c r="A730" s="2">
        <v>42618</v>
      </c>
      <c r="B730" t="s">
        <v>4319</v>
      </c>
      <c r="C730">
        <v>0</v>
      </c>
    </row>
    <row r="731" spans="1:3" x14ac:dyDescent="0.75">
      <c r="A731" s="2">
        <v>42578</v>
      </c>
      <c r="B731" t="s">
        <v>3857</v>
      </c>
      <c r="C731">
        <v>0</v>
      </c>
    </row>
    <row r="732" spans="1:3" x14ac:dyDescent="0.75">
      <c r="A732" s="2">
        <v>42582</v>
      </c>
      <c r="B732" t="s">
        <v>4926</v>
      </c>
      <c r="C732">
        <v>0</v>
      </c>
    </row>
    <row r="733" spans="1:3" x14ac:dyDescent="0.75">
      <c r="A733" s="2">
        <v>42458</v>
      </c>
      <c r="B733" t="s">
        <v>4937</v>
      </c>
      <c r="C733">
        <v>0</v>
      </c>
    </row>
    <row r="734" spans="1:3" x14ac:dyDescent="0.75">
      <c r="A734" s="2">
        <v>42500</v>
      </c>
      <c r="B734" t="s">
        <v>4950</v>
      </c>
      <c r="C734">
        <v>0</v>
      </c>
    </row>
    <row r="735" spans="1:3" x14ac:dyDescent="0.75">
      <c r="A735" s="2">
        <v>42517</v>
      </c>
      <c r="B735" t="s">
        <v>4957</v>
      </c>
      <c r="C735">
        <v>0</v>
      </c>
    </row>
    <row r="736" spans="1:3" x14ac:dyDescent="0.75">
      <c r="A736" s="2">
        <v>42485</v>
      </c>
      <c r="B736" t="s">
        <v>4961</v>
      </c>
      <c r="C736">
        <v>0</v>
      </c>
    </row>
    <row r="737" spans="1:3" x14ac:dyDescent="0.75">
      <c r="A737" s="2">
        <v>42455</v>
      </c>
      <c r="B737" t="s">
        <v>4968</v>
      </c>
      <c r="C737">
        <v>0</v>
      </c>
    </row>
    <row r="738" spans="1:3" x14ac:dyDescent="0.75">
      <c r="A738" s="2">
        <v>42514</v>
      </c>
      <c r="B738" t="s">
        <v>4979</v>
      </c>
      <c r="C738">
        <v>0</v>
      </c>
    </row>
    <row r="739" spans="1:3" x14ac:dyDescent="0.75">
      <c r="A739" s="2">
        <v>42231</v>
      </c>
      <c r="B739" t="s">
        <v>4982</v>
      </c>
      <c r="C739">
        <v>0</v>
      </c>
    </row>
    <row r="740" spans="1:3" x14ac:dyDescent="0.75">
      <c r="A740" s="2">
        <v>42370</v>
      </c>
      <c r="B740" t="s">
        <v>4994</v>
      </c>
      <c r="C740">
        <v>0</v>
      </c>
    </row>
    <row r="741" spans="1:3" x14ac:dyDescent="0.75">
      <c r="A741" s="2">
        <v>42569</v>
      </c>
      <c r="B741" t="s">
        <v>4996</v>
      </c>
      <c r="C741">
        <v>0</v>
      </c>
    </row>
    <row r="742" spans="1:3" x14ac:dyDescent="0.75">
      <c r="A742" s="2">
        <v>42507</v>
      </c>
      <c r="B742" t="s">
        <v>4998</v>
      </c>
      <c r="C742">
        <v>0</v>
      </c>
    </row>
    <row r="743" spans="1:3" x14ac:dyDescent="0.75">
      <c r="A743" s="2">
        <v>42516</v>
      </c>
      <c r="B743" t="s">
        <v>4999</v>
      </c>
      <c r="C743">
        <v>0</v>
      </c>
    </row>
    <row r="744" spans="1:3" x14ac:dyDescent="0.75">
      <c r="A744" s="2">
        <v>42591</v>
      </c>
      <c r="B744" t="s">
        <v>2154</v>
      </c>
      <c r="C744">
        <v>0</v>
      </c>
    </row>
    <row r="745" spans="1:3" x14ac:dyDescent="0.75">
      <c r="A745" s="2">
        <v>42206</v>
      </c>
      <c r="B745" t="s">
        <v>5002</v>
      </c>
      <c r="C745">
        <v>0</v>
      </c>
    </row>
    <row r="746" spans="1:3" x14ac:dyDescent="0.75">
      <c r="A746" s="2">
        <v>42515</v>
      </c>
      <c r="B746" t="s">
        <v>5008</v>
      </c>
      <c r="C746">
        <v>0</v>
      </c>
    </row>
    <row r="747" spans="1:3" x14ac:dyDescent="0.75">
      <c r="A747" s="2">
        <v>42247</v>
      </c>
      <c r="B747" t="s">
        <v>5012</v>
      </c>
      <c r="C747">
        <v>0</v>
      </c>
    </row>
    <row r="748" spans="1:3" x14ac:dyDescent="0.75">
      <c r="A748" s="2">
        <v>42341</v>
      </c>
      <c r="B748" t="s">
        <v>5017</v>
      </c>
      <c r="C748">
        <v>0</v>
      </c>
    </row>
    <row r="749" spans="1:3" x14ac:dyDescent="0.75">
      <c r="A749" s="2">
        <v>42592</v>
      </c>
      <c r="B749" t="s">
        <v>5027</v>
      </c>
      <c r="C749">
        <v>0</v>
      </c>
    </row>
    <row r="750" spans="1:3" x14ac:dyDescent="0.75">
      <c r="A750" s="2">
        <v>42022</v>
      </c>
      <c r="B750" t="s">
        <v>5029</v>
      </c>
      <c r="C750">
        <v>0</v>
      </c>
    </row>
    <row r="751" spans="1:3" x14ac:dyDescent="0.75">
      <c r="A751" s="2">
        <v>42578</v>
      </c>
      <c r="B751" t="s">
        <v>1421</v>
      </c>
      <c r="C751">
        <v>0</v>
      </c>
    </row>
    <row r="752" spans="1:3" x14ac:dyDescent="0.75">
      <c r="A752" s="2">
        <v>42432</v>
      </c>
      <c r="B752" t="s">
        <v>5039</v>
      </c>
      <c r="C752">
        <v>0</v>
      </c>
    </row>
    <row r="753" spans="1:3" x14ac:dyDescent="0.75">
      <c r="A753" s="2">
        <v>42247</v>
      </c>
      <c r="B753" t="s">
        <v>5040</v>
      </c>
      <c r="C753">
        <v>0</v>
      </c>
    </row>
    <row r="754" spans="1:3" x14ac:dyDescent="0.75">
      <c r="A754" s="2">
        <v>42602</v>
      </c>
      <c r="B754" t="s">
        <v>4319</v>
      </c>
      <c r="C754">
        <v>0</v>
      </c>
    </row>
    <row r="755" spans="1:3" x14ac:dyDescent="0.75">
      <c r="A755" s="2">
        <v>42241</v>
      </c>
      <c r="B755" t="s">
        <v>5047</v>
      </c>
      <c r="C755">
        <v>0</v>
      </c>
    </row>
    <row r="756" spans="1:3" x14ac:dyDescent="0.75">
      <c r="A756" s="2">
        <v>42566</v>
      </c>
      <c r="B756" t="s">
        <v>5049</v>
      </c>
      <c r="C756">
        <v>0</v>
      </c>
    </row>
    <row r="757" spans="1:3" x14ac:dyDescent="0.75">
      <c r="A757" s="2">
        <v>41815</v>
      </c>
      <c r="B757" t="s">
        <v>5055</v>
      </c>
      <c r="C757">
        <v>0</v>
      </c>
    </row>
    <row r="758" spans="1:3" x14ac:dyDescent="0.75">
      <c r="A758" s="2">
        <v>42153</v>
      </c>
      <c r="B758" t="s">
        <v>5061</v>
      </c>
      <c r="C758">
        <v>0</v>
      </c>
    </row>
    <row r="759" spans="1:3" x14ac:dyDescent="0.75">
      <c r="A759" s="2">
        <v>41834</v>
      </c>
      <c r="B759" t="s">
        <v>5066</v>
      </c>
      <c r="C759">
        <v>0</v>
      </c>
    </row>
    <row r="760" spans="1:3" x14ac:dyDescent="0.75">
      <c r="A760" s="2">
        <v>42479</v>
      </c>
      <c r="B760" t="s">
        <v>5073</v>
      </c>
      <c r="C760">
        <v>0</v>
      </c>
    </row>
    <row r="761" spans="1:3" x14ac:dyDescent="0.75">
      <c r="A761" s="2">
        <v>42100</v>
      </c>
      <c r="B761" t="s">
        <v>5075</v>
      </c>
      <c r="C761">
        <v>0</v>
      </c>
    </row>
    <row r="762" spans="1:3" x14ac:dyDescent="0.75">
      <c r="A762" s="2">
        <v>42076</v>
      </c>
      <c r="B762" t="s">
        <v>5084</v>
      </c>
      <c r="C762">
        <v>0</v>
      </c>
    </row>
    <row r="763" spans="1:3" x14ac:dyDescent="0.75">
      <c r="A763" s="2">
        <v>42486</v>
      </c>
      <c r="B763" t="s">
        <v>5086</v>
      </c>
      <c r="C763">
        <v>0</v>
      </c>
    </row>
    <row r="764" spans="1:3" x14ac:dyDescent="0.75">
      <c r="A764" s="2">
        <v>41810</v>
      </c>
      <c r="B764" t="s">
        <v>5100</v>
      </c>
      <c r="C764">
        <v>0</v>
      </c>
    </row>
    <row r="765" spans="1:3" x14ac:dyDescent="0.75">
      <c r="A765" s="2">
        <v>42215</v>
      </c>
      <c r="B765" t="s">
        <v>5103</v>
      </c>
      <c r="C765">
        <v>0</v>
      </c>
    </row>
    <row r="766" spans="1:3" x14ac:dyDescent="0.75">
      <c r="A766" s="2">
        <v>42256</v>
      </c>
      <c r="B766" t="s">
        <v>5104</v>
      </c>
      <c r="C766">
        <v>0</v>
      </c>
    </row>
    <row r="767" spans="1:3" x14ac:dyDescent="0.75">
      <c r="A767" s="2">
        <v>42396</v>
      </c>
      <c r="B767" t="s">
        <v>5105</v>
      </c>
      <c r="C767">
        <v>0</v>
      </c>
    </row>
    <row r="768" spans="1:3" x14ac:dyDescent="0.75">
      <c r="A768" s="2">
        <v>42559</v>
      </c>
      <c r="B768" t="s">
        <v>5108</v>
      </c>
      <c r="C768">
        <v>0</v>
      </c>
    </row>
    <row r="769" spans="1:3" x14ac:dyDescent="0.75">
      <c r="A769" s="2">
        <v>42607</v>
      </c>
      <c r="B769" t="s">
        <v>5113</v>
      </c>
      <c r="C769">
        <v>0</v>
      </c>
    </row>
    <row r="770" spans="1:3" x14ac:dyDescent="0.75">
      <c r="A770" s="2">
        <v>42495</v>
      </c>
      <c r="B770" t="s">
        <v>5118</v>
      </c>
      <c r="C770">
        <v>0</v>
      </c>
    </row>
    <row r="771" spans="1:3" x14ac:dyDescent="0.75">
      <c r="A771" s="2">
        <v>42587</v>
      </c>
      <c r="B771" t="s">
        <v>5124</v>
      </c>
      <c r="C771">
        <v>0</v>
      </c>
    </row>
    <row r="772" spans="1:3" x14ac:dyDescent="0.75">
      <c r="A772" s="2">
        <v>42512</v>
      </c>
      <c r="B772" t="s">
        <v>5127</v>
      </c>
      <c r="C772">
        <v>0</v>
      </c>
    </row>
    <row r="773" spans="1:3" x14ac:dyDescent="0.75">
      <c r="A773" s="2">
        <v>42555</v>
      </c>
      <c r="B773" t="s">
        <v>5133</v>
      </c>
      <c r="C773">
        <v>0</v>
      </c>
    </row>
    <row r="774" spans="1:3" x14ac:dyDescent="0.75">
      <c r="A774" s="2">
        <v>42315</v>
      </c>
      <c r="B774" t="s">
        <v>5135</v>
      </c>
      <c r="C774">
        <v>0</v>
      </c>
    </row>
    <row r="775" spans="1:3" x14ac:dyDescent="0.75">
      <c r="A775" s="2">
        <v>42427</v>
      </c>
      <c r="B775" t="s">
        <v>5142</v>
      </c>
      <c r="C775">
        <v>0</v>
      </c>
    </row>
    <row r="776" spans="1:3" x14ac:dyDescent="0.75">
      <c r="A776" s="2">
        <v>42585</v>
      </c>
      <c r="B776" t="s">
        <v>80</v>
      </c>
      <c r="C776">
        <v>0</v>
      </c>
    </row>
    <row r="777" spans="1:3" x14ac:dyDescent="0.75">
      <c r="A777" s="2">
        <v>42436</v>
      </c>
      <c r="B777" t="s">
        <v>5144</v>
      </c>
      <c r="C777">
        <v>0</v>
      </c>
    </row>
    <row r="778" spans="1:3" x14ac:dyDescent="0.75">
      <c r="A778" s="2">
        <v>42190</v>
      </c>
      <c r="B778" t="s">
        <v>5147</v>
      </c>
      <c r="C778">
        <v>0</v>
      </c>
    </row>
    <row r="779" spans="1:3" x14ac:dyDescent="0.75">
      <c r="A779" s="2">
        <v>42593</v>
      </c>
      <c r="B779" t="s">
        <v>4256</v>
      </c>
      <c r="C779">
        <v>0</v>
      </c>
    </row>
    <row r="780" spans="1:3" x14ac:dyDescent="0.75">
      <c r="A780" s="2">
        <v>42303</v>
      </c>
      <c r="B780" t="s">
        <v>5157</v>
      </c>
      <c r="C780">
        <v>0</v>
      </c>
    </row>
    <row r="781" spans="1:3" x14ac:dyDescent="0.75">
      <c r="A781" s="2">
        <v>41901</v>
      </c>
      <c r="B781" t="s">
        <v>5162</v>
      </c>
      <c r="C781">
        <v>0</v>
      </c>
    </row>
    <row r="782" spans="1:3" x14ac:dyDescent="0.75">
      <c r="A782" s="2">
        <v>42460</v>
      </c>
      <c r="B782" t="s">
        <v>5164</v>
      </c>
      <c r="C782">
        <v>0</v>
      </c>
    </row>
    <row r="783" spans="1:3" x14ac:dyDescent="0.75">
      <c r="A783" s="2">
        <v>42288</v>
      </c>
      <c r="B783" t="s">
        <v>5167</v>
      </c>
      <c r="C783">
        <v>0</v>
      </c>
    </row>
    <row r="784" spans="1:3" x14ac:dyDescent="0.75">
      <c r="A784" s="2">
        <v>42559</v>
      </c>
      <c r="B784" t="s">
        <v>5168</v>
      </c>
      <c r="C784">
        <v>0</v>
      </c>
    </row>
    <row r="785" spans="1:3" x14ac:dyDescent="0.75">
      <c r="A785" s="2">
        <v>41842</v>
      </c>
      <c r="B785" t="s">
        <v>5171</v>
      </c>
      <c r="C785">
        <v>0</v>
      </c>
    </row>
    <row r="786" spans="1:3" x14ac:dyDescent="0.75">
      <c r="A786" s="2">
        <v>42566</v>
      </c>
      <c r="B786" t="s">
        <v>2154</v>
      </c>
      <c r="C786">
        <v>0</v>
      </c>
    </row>
    <row r="787" spans="1:3" x14ac:dyDescent="0.75">
      <c r="A787" s="2">
        <v>42599</v>
      </c>
      <c r="B787" t="s">
        <v>5184</v>
      </c>
      <c r="C787">
        <v>0</v>
      </c>
    </row>
    <row r="788" spans="1:3" x14ac:dyDescent="0.75">
      <c r="A788" s="2">
        <v>42409</v>
      </c>
      <c r="B788" t="s">
        <v>5214</v>
      </c>
      <c r="C788">
        <v>0</v>
      </c>
    </row>
    <row r="789" spans="1:3" x14ac:dyDescent="0.75">
      <c r="A789" s="2">
        <v>42487</v>
      </c>
      <c r="B789" t="s">
        <v>5220</v>
      </c>
      <c r="C789">
        <v>0</v>
      </c>
    </row>
    <row r="790" spans="1:3" x14ac:dyDescent="0.75">
      <c r="A790" s="2">
        <v>42254</v>
      </c>
      <c r="B790" t="s">
        <v>5222</v>
      </c>
      <c r="C790">
        <v>0</v>
      </c>
    </row>
    <row r="791" spans="1:3" x14ac:dyDescent="0.75">
      <c r="A791" s="2">
        <v>42443</v>
      </c>
      <c r="B791" t="s">
        <v>5229</v>
      </c>
      <c r="C791">
        <v>0</v>
      </c>
    </row>
    <row r="792" spans="1:3" x14ac:dyDescent="0.75">
      <c r="A792" s="2">
        <v>42409</v>
      </c>
      <c r="B792" t="s">
        <v>5250</v>
      </c>
      <c r="C792">
        <v>0</v>
      </c>
    </row>
    <row r="793" spans="1:3" x14ac:dyDescent="0.75">
      <c r="A793" s="2">
        <v>42576</v>
      </c>
      <c r="B793" t="s">
        <v>4319</v>
      </c>
      <c r="C793">
        <v>0</v>
      </c>
    </row>
    <row r="794" spans="1:3" x14ac:dyDescent="0.75">
      <c r="A794" s="2">
        <v>41968</v>
      </c>
      <c r="B794" t="s">
        <v>5256</v>
      </c>
      <c r="C794">
        <v>0</v>
      </c>
    </row>
    <row r="795" spans="1:3" x14ac:dyDescent="0.75">
      <c r="A795" s="2">
        <v>42444</v>
      </c>
      <c r="B795" t="s">
        <v>5257</v>
      </c>
      <c r="C795">
        <v>0</v>
      </c>
    </row>
    <row r="796" spans="1:3" x14ac:dyDescent="0.75">
      <c r="A796" s="2">
        <v>42398</v>
      </c>
      <c r="B796" t="s">
        <v>5262</v>
      </c>
      <c r="C796">
        <v>0</v>
      </c>
    </row>
    <row r="797" spans="1:3" x14ac:dyDescent="0.75">
      <c r="A797" s="2">
        <v>42207</v>
      </c>
      <c r="B797" t="s">
        <v>5264</v>
      </c>
      <c r="C797">
        <v>0</v>
      </c>
    </row>
    <row r="798" spans="1:3" x14ac:dyDescent="0.75">
      <c r="A798" s="2">
        <v>41957</v>
      </c>
      <c r="B798" t="s">
        <v>5266</v>
      </c>
      <c r="C798">
        <v>0</v>
      </c>
    </row>
    <row r="799" spans="1:3" x14ac:dyDescent="0.75">
      <c r="A799" s="2">
        <v>42560</v>
      </c>
      <c r="B799" t="s">
        <v>80</v>
      </c>
      <c r="C799">
        <v>0</v>
      </c>
    </row>
    <row r="800" spans="1:3" x14ac:dyDescent="0.75">
      <c r="A800" s="2">
        <v>42493</v>
      </c>
      <c r="B800" t="s">
        <v>5281</v>
      </c>
      <c r="C800">
        <v>0</v>
      </c>
    </row>
    <row r="801" spans="1:3" x14ac:dyDescent="0.75">
      <c r="A801" s="2">
        <v>42052</v>
      </c>
      <c r="B801" t="s">
        <v>5288</v>
      </c>
      <c r="C801">
        <v>0</v>
      </c>
    </row>
    <row r="802" spans="1:3" x14ac:dyDescent="0.75">
      <c r="A802" s="2">
        <v>42341</v>
      </c>
      <c r="B802" t="s">
        <v>5290</v>
      </c>
      <c r="C802">
        <v>0</v>
      </c>
    </row>
    <row r="803" spans="1:3" x14ac:dyDescent="0.75">
      <c r="A803" s="2">
        <v>42478</v>
      </c>
      <c r="B803" t="s">
        <v>5293</v>
      </c>
      <c r="C803">
        <v>0</v>
      </c>
    </row>
    <row r="804" spans="1:3" x14ac:dyDescent="0.75">
      <c r="A804" s="2">
        <v>42491</v>
      </c>
      <c r="B804" t="s">
        <v>5300</v>
      </c>
      <c r="C804">
        <v>0</v>
      </c>
    </row>
    <row r="805" spans="1:3" x14ac:dyDescent="0.75">
      <c r="A805" s="2">
        <v>42357</v>
      </c>
      <c r="B805" t="s">
        <v>5305</v>
      </c>
      <c r="C805">
        <v>0</v>
      </c>
    </row>
    <row r="806" spans="1:3" x14ac:dyDescent="0.75">
      <c r="A806" s="2">
        <v>42384</v>
      </c>
      <c r="B806" t="s">
        <v>5307</v>
      </c>
      <c r="C806">
        <v>0</v>
      </c>
    </row>
    <row r="807" spans="1:3" x14ac:dyDescent="0.75">
      <c r="A807" s="2">
        <v>42306</v>
      </c>
      <c r="B807" t="s">
        <v>5311</v>
      </c>
      <c r="C807">
        <v>0</v>
      </c>
    </row>
    <row r="808" spans="1:3" x14ac:dyDescent="0.75">
      <c r="A808" s="2">
        <v>42501</v>
      </c>
      <c r="B808" t="s">
        <v>5318</v>
      </c>
      <c r="C808">
        <v>0</v>
      </c>
    </row>
    <row r="809" spans="1:3" x14ac:dyDescent="0.75">
      <c r="A809" s="2">
        <v>42154</v>
      </c>
      <c r="B809" t="s">
        <v>5324</v>
      </c>
      <c r="C809">
        <v>0</v>
      </c>
    </row>
    <row r="810" spans="1:3" x14ac:dyDescent="0.75">
      <c r="A810" s="2">
        <v>42076</v>
      </c>
      <c r="B810" t="s">
        <v>5327</v>
      </c>
      <c r="C810">
        <v>0</v>
      </c>
    </row>
    <row r="811" spans="1:3" x14ac:dyDescent="0.75">
      <c r="A811" s="2">
        <v>42500</v>
      </c>
      <c r="B811" t="s">
        <v>5328</v>
      </c>
      <c r="C811">
        <v>0</v>
      </c>
    </row>
    <row r="812" spans="1:3" x14ac:dyDescent="0.75">
      <c r="A812" s="2">
        <v>42340</v>
      </c>
      <c r="B812" t="s">
        <v>5329</v>
      </c>
      <c r="C812">
        <v>0</v>
      </c>
    </row>
    <row r="813" spans="1:3" x14ac:dyDescent="0.75">
      <c r="A813" s="2">
        <v>41946</v>
      </c>
      <c r="B813" t="s">
        <v>5340</v>
      </c>
      <c r="C813">
        <v>0</v>
      </c>
    </row>
    <row r="814" spans="1:3" x14ac:dyDescent="0.75">
      <c r="A814" s="2">
        <v>42506</v>
      </c>
      <c r="B814" t="s">
        <v>5347</v>
      </c>
      <c r="C814">
        <v>0</v>
      </c>
    </row>
    <row r="815" spans="1:3" x14ac:dyDescent="0.75">
      <c r="A815" s="2">
        <v>41416</v>
      </c>
      <c r="B815" t="s">
        <v>5362</v>
      </c>
      <c r="C815">
        <v>0</v>
      </c>
    </row>
    <row r="816" spans="1:3" x14ac:dyDescent="0.75">
      <c r="A816" s="2">
        <v>42340</v>
      </c>
      <c r="B816" t="s">
        <v>5366</v>
      </c>
      <c r="C816">
        <v>0</v>
      </c>
    </row>
    <row r="817" spans="1:3" x14ac:dyDescent="0.75">
      <c r="A817" s="2">
        <v>42520</v>
      </c>
      <c r="B817" t="s">
        <v>5383</v>
      </c>
      <c r="C817">
        <v>0</v>
      </c>
    </row>
    <row r="818" spans="1:3" x14ac:dyDescent="0.75">
      <c r="A818" s="2">
        <v>42432</v>
      </c>
      <c r="B818" t="s">
        <v>5388</v>
      </c>
      <c r="C818">
        <v>0</v>
      </c>
    </row>
    <row r="819" spans="1:3" x14ac:dyDescent="0.75">
      <c r="A819" s="2">
        <v>42567</v>
      </c>
      <c r="B819" t="s">
        <v>5393</v>
      </c>
      <c r="C819">
        <v>0</v>
      </c>
    </row>
    <row r="820" spans="1:3" x14ac:dyDescent="0.75">
      <c r="A820" s="2">
        <v>42194</v>
      </c>
      <c r="B820" t="s">
        <v>5395</v>
      </c>
      <c r="C820">
        <v>0</v>
      </c>
    </row>
    <row r="821" spans="1:3" x14ac:dyDescent="0.75">
      <c r="A821" s="2">
        <v>42444</v>
      </c>
      <c r="B821" t="s">
        <v>5397</v>
      </c>
      <c r="C821">
        <v>0</v>
      </c>
    </row>
    <row r="822" spans="1:3" x14ac:dyDescent="0.75">
      <c r="A822" s="2">
        <v>42567</v>
      </c>
      <c r="B822" t="s">
        <v>5399</v>
      </c>
      <c r="C822">
        <v>0</v>
      </c>
    </row>
    <row r="823" spans="1:3" x14ac:dyDescent="0.75">
      <c r="A823" s="2">
        <v>42512</v>
      </c>
      <c r="B823" t="s">
        <v>5408</v>
      </c>
      <c r="C823">
        <v>0</v>
      </c>
    </row>
    <row r="824" spans="1:3" x14ac:dyDescent="0.75">
      <c r="A824" s="2">
        <v>42388</v>
      </c>
      <c r="B824" t="s">
        <v>5417</v>
      </c>
      <c r="C824">
        <v>0</v>
      </c>
    </row>
    <row r="825" spans="1:3" x14ac:dyDescent="0.75">
      <c r="A825" s="2">
        <v>42503</v>
      </c>
      <c r="B825" t="s">
        <v>5418</v>
      </c>
      <c r="C825">
        <v>0</v>
      </c>
    </row>
    <row r="826" spans="1:3" x14ac:dyDescent="0.75">
      <c r="A826" s="2">
        <v>42492</v>
      </c>
      <c r="B826" t="s">
        <v>5427</v>
      </c>
      <c r="C826">
        <v>0</v>
      </c>
    </row>
    <row r="827" spans="1:3" x14ac:dyDescent="0.75">
      <c r="A827" s="2">
        <v>41956</v>
      </c>
      <c r="B827" t="s">
        <v>5440</v>
      </c>
      <c r="C827">
        <v>0</v>
      </c>
    </row>
    <row r="828" spans="1:3" x14ac:dyDescent="0.75">
      <c r="A828" s="2">
        <v>42397</v>
      </c>
      <c r="B828" t="s">
        <v>5444</v>
      </c>
      <c r="C828">
        <v>0</v>
      </c>
    </row>
    <row r="829" spans="1:3" x14ac:dyDescent="0.75">
      <c r="A829" s="2">
        <v>42559</v>
      </c>
      <c r="B829" t="s">
        <v>80</v>
      </c>
      <c r="C829">
        <v>0</v>
      </c>
    </row>
    <row r="830" spans="1:3" x14ac:dyDescent="0.75">
      <c r="A830" s="2">
        <v>42484</v>
      </c>
      <c r="B830" t="s">
        <v>5449</v>
      </c>
      <c r="C830">
        <v>0</v>
      </c>
    </row>
    <row r="831" spans="1:3" x14ac:dyDescent="0.75">
      <c r="A831" s="2">
        <v>42436</v>
      </c>
      <c r="B831" t="s">
        <v>5455</v>
      </c>
      <c r="C831">
        <v>0</v>
      </c>
    </row>
    <row r="832" spans="1:3" x14ac:dyDescent="0.75">
      <c r="A832" s="2">
        <v>41586</v>
      </c>
      <c r="B832" t="s">
        <v>5465</v>
      </c>
      <c r="C832">
        <v>0</v>
      </c>
    </row>
    <row r="833" spans="1:3" x14ac:dyDescent="0.75">
      <c r="A833" s="2">
        <v>42521</v>
      </c>
      <c r="B833" t="s">
        <v>5467</v>
      </c>
      <c r="C833">
        <v>0</v>
      </c>
    </row>
    <row r="834" spans="1:3" x14ac:dyDescent="0.75">
      <c r="A834" s="2">
        <v>42303</v>
      </c>
      <c r="B834" t="s">
        <v>5470</v>
      </c>
      <c r="C834">
        <v>0</v>
      </c>
    </row>
    <row r="835" spans="1:3" x14ac:dyDescent="0.75">
      <c r="A835" s="2">
        <v>42278</v>
      </c>
      <c r="B835" t="s">
        <v>5482</v>
      </c>
      <c r="C835">
        <v>0</v>
      </c>
    </row>
    <row r="836" spans="1:3" x14ac:dyDescent="0.75">
      <c r="A836" s="2">
        <v>42355</v>
      </c>
      <c r="B836" t="s">
        <v>5483</v>
      </c>
      <c r="C836">
        <v>0</v>
      </c>
    </row>
    <row r="837" spans="1:3" x14ac:dyDescent="0.75">
      <c r="A837" s="2">
        <v>42357</v>
      </c>
      <c r="B837" t="s">
        <v>5505</v>
      </c>
      <c r="C837">
        <v>0</v>
      </c>
    </row>
    <row r="838" spans="1:3" x14ac:dyDescent="0.75">
      <c r="A838" s="2">
        <v>42480</v>
      </c>
      <c r="B838" t="s">
        <v>5508</v>
      </c>
      <c r="C838">
        <v>0</v>
      </c>
    </row>
    <row r="839" spans="1:3" x14ac:dyDescent="0.75">
      <c r="A839" s="2">
        <v>42520</v>
      </c>
      <c r="B839" t="s">
        <v>5509</v>
      </c>
      <c r="C839">
        <v>0</v>
      </c>
    </row>
    <row r="840" spans="1:3" x14ac:dyDescent="0.75">
      <c r="A840" s="2">
        <v>42493</v>
      </c>
      <c r="B840" t="s">
        <v>5513</v>
      </c>
      <c r="C840">
        <v>0</v>
      </c>
    </row>
    <row r="841" spans="1:3" x14ac:dyDescent="0.75">
      <c r="A841" s="2">
        <v>42419</v>
      </c>
      <c r="B841" t="s">
        <v>5514</v>
      </c>
      <c r="C841">
        <v>0</v>
      </c>
    </row>
    <row r="842" spans="1:3" x14ac:dyDescent="0.75">
      <c r="A842" s="2">
        <v>41896</v>
      </c>
      <c r="B842" t="s">
        <v>5520</v>
      </c>
      <c r="C842">
        <v>0</v>
      </c>
    </row>
    <row r="843" spans="1:3" x14ac:dyDescent="0.75">
      <c r="A843" s="2">
        <v>42159</v>
      </c>
      <c r="B843" t="s">
        <v>5525</v>
      </c>
      <c r="C843">
        <v>0</v>
      </c>
    </row>
    <row r="844" spans="1:3" x14ac:dyDescent="0.75">
      <c r="A844" s="2">
        <v>42281</v>
      </c>
      <c r="B844" t="s">
        <v>5527</v>
      </c>
      <c r="C844">
        <v>0</v>
      </c>
    </row>
    <row r="845" spans="1:3" x14ac:dyDescent="0.75">
      <c r="A845" s="2">
        <v>41726</v>
      </c>
      <c r="B845" t="s">
        <v>5528</v>
      </c>
      <c r="C845">
        <v>0</v>
      </c>
    </row>
    <row r="846" spans="1:3" x14ac:dyDescent="0.75">
      <c r="A846" s="2">
        <v>42104</v>
      </c>
      <c r="B846" t="s">
        <v>5529</v>
      </c>
      <c r="C846">
        <v>0</v>
      </c>
    </row>
    <row r="847" spans="1:3" x14ac:dyDescent="0.75">
      <c r="A847" s="2">
        <v>42517</v>
      </c>
      <c r="B847" t="s">
        <v>5533</v>
      </c>
      <c r="C847">
        <v>0</v>
      </c>
    </row>
    <row r="848" spans="1:3" x14ac:dyDescent="0.75">
      <c r="A848" s="2">
        <v>42041</v>
      </c>
      <c r="B848" t="s">
        <v>5537</v>
      </c>
      <c r="C848">
        <v>0</v>
      </c>
    </row>
    <row r="849" spans="1:3" x14ac:dyDescent="0.75">
      <c r="A849" s="2">
        <v>42503</v>
      </c>
      <c r="B849" t="s">
        <v>5538</v>
      </c>
      <c r="C849">
        <v>0</v>
      </c>
    </row>
    <row r="850" spans="1:3" x14ac:dyDescent="0.75">
      <c r="A850" s="2">
        <v>42396</v>
      </c>
      <c r="B850" t="s">
        <v>5543</v>
      </c>
      <c r="C850">
        <v>0</v>
      </c>
    </row>
    <row r="851" spans="1:3" x14ac:dyDescent="0.75">
      <c r="A851" s="2">
        <v>42079</v>
      </c>
      <c r="B851" t="s">
        <v>5559</v>
      </c>
      <c r="C851">
        <v>0</v>
      </c>
    </row>
    <row r="852" spans="1:3" x14ac:dyDescent="0.75">
      <c r="A852" s="2">
        <v>42380</v>
      </c>
      <c r="B852" t="s">
        <v>5560</v>
      </c>
      <c r="C852">
        <v>0</v>
      </c>
    </row>
    <row r="853" spans="1:3" x14ac:dyDescent="0.75">
      <c r="A853" s="2">
        <v>42127</v>
      </c>
      <c r="B853" t="s">
        <v>5565</v>
      </c>
      <c r="C853">
        <v>0</v>
      </c>
    </row>
    <row r="854" spans="1:3" x14ac:dyDescent="0.75">
      <c r="A854" s="2">
        <v>42419</v>
      </c>
      <c r="B854" t="s">
        <v>5571</v>
      </c>
      <c r="C854">
        <v>0</v>
      </c>
    </row>
    <row r="855" spans="1:3" x14ac:dyDescent="0.75">
      <c r="A855" s="2">
        <v>42484</v>
      </c>
      <c r="B855" t="s">
        <v>5574</v>
      </c>
      <c r="C855">
        <v>0</v>
      </c>
    </row>
    <row r="856" spans="1:3" x14ac:dyDescent="0.75">
      <c r="A856" s="2">
        <v>42492</v>
      </c>
      <c r="B856" t="s">
        <v>5580</v>
      </c>
      <c r="C856">
        <v>0</v>
      </c>
    </row>
    <row r="857" spans="1:3" x14ac:dyDescent="0.75">
      <c r="A857" s="2">
        <v>42300</v>
      </c>
      <c r="B857" t="s">
        <v>5581</v>
      </c>
      <c r="C857">
        <v>0</v>
      </c>
    </row>
    <row r="858" spans="1:3" x14ac:dyDescent="0.75">
      <c r="A858" s="2">
        <v>42404</v>
      </c>
      <c r="B858" t="s">
        <v>5582</v>
      </c>
      <c r="C858">
        <v>0</v>
      </c>
    </row>
    <row r="859" spans="1:3" x14ac:dyDescent="0.75">
      <c r="A859" s="2">
        <v>42403</v>
      </c>
      <c r="B859" t="s">
        <v>5587</v>
      </c>
      <c r="C859">
        <v>0</v>
      </c>
    </row>
    <row r="860" spans="1:3" x14ac:dyDescent="0.75">
      <c r="A860" s="2">
        <v>41837</v>
      </c>
      <c r="B860" t="s">
        <v>5593</v>
      </c>
      <c r="C860">
        <v>0</v>
      </c>
    </row>
    <row r="861" spans="1:3" x14ac:dyDescent="0.75">
      <c r="A861" s="2">
        <v>42508</v>
      </c>
      <c r="B861" t="s">
        <v>5601</v>
      </c>
      <c r="C861">
        <v>0</v>
      </c>
    </row>
    <row r="862" spans="1:3" x14ac:dyDescent="0.75">
      <c r="A862" s="2">
        <v>42484</v>
      </c>
      <c r="B862" t="s">
        <v>1491</v>
      </c>
      <c r="C862">
        <v>0</v>
      </c>
    </row>
    <row r="863" spans="1:3" x14ac:dyDescent="0.75">
      <c r="A863" s="2">
        <v>42400</v>
      </c>
      <c r="B863" t="s">
        <v>5621</v>
      </c>
      <c r="C863">
        <v>0</v>
      </c>
    </row>
    <row r="864" spans="1:3" x14ac:dyDescent="0.75">
      <c r="A864" s="2">
        <v>42309</v>
      </c>
      <c r="B864" t="s">
        <v>5624</v>
      </c>
      <c r="C864">
        <v>0</v>
      </c>
    </row>
    <row r="865" spans="1:3" x14ac:dyDescent="0.75">
      <c r="A865" s="2">
        <v>42322</v>
      </c>
      <c r="B865" t="s">
        <v>5629</v>
      </c>
      <c r="C865">
        <v>0</v>
      </c>
    </row>
    <row r="866" spans="1:3" x14ac:dyDescent="0.75">
      <c r="A866" s="2">
        <v>42420</v>
      </c>
      <c r="B866" t="s">
        <v>5642</v>
      </c>
      <c r="C866">
        <v>0</v>
      </c>
    </row>
    <row r="867" spans="1:3" x14ac:dyDescent="0.75">
      <c r="A867" s="2">
        <v>42463</v>
      </c>
      <c r="B867" t="s">
        <v>5646</v>
      </c>
      <c r="C867">
        <v>0</v>
      </c>
    </row>
    <row r="868" spans="1:3" x14ac:dyDescent="0.75">
      <c r="A868" s="2">
        <v>41616</v>
      </c>
      <c r="B868" t="s">
        <v>5647</v>
      </c>
      <c r="C868">
        <v>0</v>
      </c>
    </row>
    <row r="869" spans="1:3" x14ac:dyDescent="0.75">
      <c r="A869" s="2">
        <v>41922</v>
      </c>
      <c r="B869" t="s">
        <v>5651</v>
      </c>
      <c r="C869">
        <v>0</v>
      </c>
    </row>
    <row r="870" spans="1:3" x14ac:dyDescent="0.75">
      <c r="A870" s="2">
        <v>42427</v>
      </c>
      <c r="B870" t="s">
        <v>5652</v>
      </c>
      <c r="C870">
        <v>0</v>
      </c>
    </row>
    <row r="871" spans="1:3" x14ac:dyDescent="0.75">
      <c r="A871" s="2">
        <v>42458</v>
      </c>
      <c r="B871" t="s">
        <v>5660</v>
      </c>
      <c r="C871">
        <v>0</v>
      </c>
    </row>
    <row r="872" spans="1:3" x14ac:dyDescent="0.75">
      <c r="A872" s="2">
        <v>42395</v>
      </c>
      <c r="B872" t="s">
        <v>5664</v>
      </c>
      <c r="C872">
        <v>0</v>
      </c>
    </row>
    <row r="873" spans="1:3" x14ac:dyDescent="0.75">
      <c r="A873" s="2">
        <v>42440</v>
      </c>
      <c r="B873" t="s">
        <v>5665</v>
      </c>
      <c r="C873">
        <v>0</v>
      </c>
    </row>
    <row r="874" spans="1:3" x14ac:dyDescent="0.75">
      <c r="A874" s="2">
        <v>42505</v>
      </c>
      <c r="B874" t="s">
        <v>3049</v>
      </c>
      <c r="C874">
        <v>0</v>
      </c>
    </row>
    <row r="875" spans="1:3" x14ac:dyDescent="0.75">
      <c r="A875" s="2">
        <v>42403</v>
      </c>
      <c r="B875" t="s">
        <v>5675</v>
      </c>
      <c r="C875">
        <v>0</v>
      </c>
    </row>
    <row r="876" spans="1:3" x14ac:dyDescent="0.75">
      <c r="A876" s="2">
        <v>42292</v>
      </c>
      <c r="B876" t="s">
        <v>5687</v>
      </c>
      <c r="C876">
        <v>0</v>
      </c>
    </row>
    <row r="877" spans="1:3" x14ac:dyDescent="0.75">
      <c r="A877" s="2">
        <v>42479</v>
      </c>
      <c r="B877" t="s">
        <v>1491</v>
      </c>
      <c r="C877">
        <v>0</v>
      </c>
    </row>
    <row r="878" spans="1:3" x14ac:dyDescent="0.75">
      <c r="A878" s="2">
        <v>42300</v>
      </c>
      <c r="B878" t="s">
        <v>5699</v>
      </c>
      <c r="C878">
        <v>0</v>
      </c>
    </row>
    <row r="879" spans="1:3" x14ac:dyDescent="0.75">
      <c r="A879" s="2">
        <v>42207</v>
      </c>
      <c r="B879" t="s">
        <v>5705</v>
      </c>
      <c r="C879">
        <v>0</v>
      </c>
    </row>
    <row r="880" spans="1:3" x14ac:dyDescent="0.75">
      <c r="A880" s="2">
        <v>42513</v>
      </c>
      <c r="B880" t="s">
        <v>5706</v>
      </c>
      <c r="C880">
        <v>0</v>
      </c>
    </row>
    <row r="881" spans="1:3" x14ac:dyDescent="0.75">
      <c r="A881" s="2">
        <v>42495</v>
      </c>
      <c r="B881" t="s">
        <v>71</v>
      </c>
      <c r="C881">
        <v>0</v>
      </c>
    </row>
    <row r="882" spans="1:3" x14ac:dyDescent="0.75">
      <c r="A882" s="2">
        <v>42420</v>
      </c>
      <c r="B882" t="s">
        <v>5712</v>
      </c>
      <c r="C882">
        <v>0</v>
      </c>
    </row>
    <row r="883" spans="1:3" x14ac:dyDescent="0.75">
      <c r="A883" s="2">
        <v>42196</v>
      </c>
      <c r="B883" t="s">
        <v>5713</v>
      </c>
      <c r="C883">
        <v>0</v>
      </c>
    </row>
    <row r="884" spans="1:3" x14ac:dyDescent="0.75">
      <c r="A884" s="2">
        <v>41879</v>
      </c>
      <c r="B884" t="s">
        <v>5716</v>
      </c>
      <c r="C884">
        <v>0</v>
      </c>
    </row>
    <row r="885" spans="1:3" x14ac:dyDescent="0.75">
      <c r="A885" s="2">
        <v>42455</v>
      </c>
      <c r="B885" t="s">
        <v>5718</v>
      </c>
      <c r="C885">
        <v>0</v>
      </c>
    </row>
    <row r="886" spans="1:3" x14ac:dyDescent="0.75">
      <c r="A886" s="2">
        <v>42100</v>
      </c>
      <c r="B886" t="s">
        <v>5731</v>
      </c>
      <c r="C886">
        <v>0</v>
      </c>
    </row>
    <row r="887" spans="1:3" x14ac:dyDescent="0.75">
      <c r="A887" s="2">
        <v>42492</v>
      </c>
      <c r="B887" t="s">
        <v>5732</v>
      </c>
      <c r="C887">
        <v>0</v>
      </c>
    </row>
    <row r="888" spans="1:3" x14ac:dyDescent="0.75">
      <c r="A888" s="2">
        <v>42300</v>
      </c>
      <c r="B888" t="s">
        <v>5736</v>
      </c>
      <c r="C888">
        <v>0</v>
      </c>
    </row>
    <row r="889" spans="1:3" x14ac:dyDescent="0.75">
      <c r="A889" s="2">
        <v>42366</v>
      </c>
      <c r="B889" t="s">
        <v>5747</v>
      </c>
      <c r="C889">
        <v>0</v>
      </c>
    </row>
    <row r="890" spans="1:3" x14ac:dyDescent="0.75">
      <c r="A890" s="2">
        <v>42142</v>
      </c>
      <c r="B890" t="s">
        <v>5748</v>
      </c>
      <c r="C890">
        <v>0</v>
      </c>
    </row>
    <row r="891" spans="1:3" x14ac:dyDescent="0.75">
      <c r="A891" s="2">
        <v>42503</v>
      </c>
      <c r="B891" t="s">
        <v>71</v>
      </c>
      <c r="C891">
        <v>0</v>
      </c>
    </row>
    <row r="892" spans="1:3" x14ac:dyDescent="0.75">
      <c r="A892" s="2">
        <v>42307</v>
      </c>
      <c r="B892" t="s">
        <v>5750</v>
      </c>
      <c r="C892">
        <v>0</v>
      </c>
    </row>
    <row r="893" spans="1:3" x14ac:dyDescent="0.75">
      <c r="A893" s="2">
        <v>42494</v>
      </c>
      <c r="B893" t="s">
        <v>2154</v>
      </c>
      <c r="C893">
        <v>0</v>
      </c>
    </row>
    <row r="894" spans="1:3" x14ac:dyDescent="0.75">
      <c r="A894" s="2">
        <v>42270</v>
      </c>
      <c r="B894" t="s">
        <v>5752</v>
      </c>
      <c r="C894">
        <v>0</v>
      </c>
    </row>
    <row r="895" spans="1:3" x14ac:dyDescent="0.75">
      <c r="A895" s="2">
        <v>42255</v>
      </c>
      <c r="B895" t="s">
        <v>5758</v>
      </c>
      <c r="C895">
        <v>0</v>
      </c>
    </row>
    <row r="896" spans="1:3" x14ac:dyDescent="0.75">
      <c r="A896" s="2">
        <v>42458</v>
      </c>
      <c r="B896" t="s">
        <v>5778</v>
      </c>
      <c r="C896">
        <v>0</v>
      </c>
    </row>
    <row r="897" spans="1:3" x14ac:dyDescent="0.75">
      <c r="A897" s="2">
        <v>42300</v>
      </c>
      <c r="B897" t="s">
        <v>5779</v>
      </c>
      <c r="C897">
        <v>0</v>
      </c>
    </row>
    <row r="898" spans="1:3" x14ac:dyDescent="0.75">
      <c r="A898" s="2">
        <v>42487</v>
      </c>
      <c r="B898" t="s">
        <v>80</v>
      </c>
      <c r="C898">
        <v>0</v>
      </c>
    </row>
    <row r="899" spans="1:3" x14ac:dyDescent="0.75">
      <c r="A899" s="2">
        <v>42427</v>
      </c>
      <c r="B899" t="s">
        <v>5801</v>
      </c>
      <c r="C899">
        <v>0</v>
      </c>
    </row>
    <row r="900" spans="1:3" x14ac:dyDescent="0.75">
      <c r="A900" s="2">
        <v>42130</v>
      </c>
      <c r="B900" t="s">
        <v>5802</v>
      </c>
      <c r="C900">
        <v>0</v>
      </c>
    </row>
    <row r="901" spans="1:3" x14ac:dyDescent="0.75">
      <c r="A901" s="2">
        <v>42458</v>
      </c>
      <c r="B901" t="s">
        <v>5805</v>
      </c>
      <c r="C901">
        <v>0</v>
      </c>
    </row>
    <row r="902" spans="1:3" x14ac:dyDescent="0.75">
      <c r="A902" s="2">
        <v>42055</v>
      </c>
      <c r="B902" t="s">
        <v>5808</v>
      </c>
      <c r="C902">
        <v>0</v>
      </c>
    </row>
    <row r="903" spans="1:3" x14ac:dyDescent="0.75">
      <c r="A903" s="2">
        <v>42426</v>
      </c>
      <c r="B903" t="s">
        <v>5812</v>
      </c>
      <c r="C903">
        <v>0</v>
      </c>
    </row>
    <row r="904" spans="1:3" x14ac:dyDescent="0.75">
      <c r="A904" s="2">
        <v>42349</v>
      </c>
      <c r="B904" t="s">
        <v>5815</v>
      </c>
      <c r="C904">
        <v>0</v>
      </c>
    </row>
    <row r="905" spans="1:3" x14ac:dyDescent="0.75">
      <c r="A905" s="2">
        <v>42239</v>
      </c>
      <c r="B905" t="s">
        <v>5817</v>
      </c>
      <c r="C905">
        <v>0</v>
      </c>
    </row>
    <row r="906" spans="1:3" x14ac:dyDescent="0.75">
      <c r="A906" s="2">
        <v>42490</v>
      </c>
      <c r="B906" t="s">
        <v>5820</v>
      </c>
      <c r="C906">
        <v>0</v>
      </c>
    </row>
    <row r="907" spans="1:3" x14ac:dyDescent="0.75">
      <c r="A907" s="2">
        <v>42521</v>
      </c>
      <c r="B907" t="s">
        <v>223</v>
      </c>
      <c r="C907">
        <v>0</v>
      </c>
    </row>
    <row r="908" spans="1:3" x14ac:dyDescent="0.75">
      <c r="A908" s="2">
        <v>42416</v>
      </c>
      <c r="B908" t="s">
        <v>5821</v>
      </c>
      <c r="C908">
        <v>0</v>
      </c>
    </row>
    <row r="909" spans="1:3" x14ac:dyDescent="0.75">
      <c r="A909" s="2">
        <v>42484</v>
      </c>
      <c r="B909" t="s">
        <v>5826</v>
      </c>
      <c r="C909">
        <v>0</v>
      </c>
    </row>
    <row r="910" spans="1:3" x14ac:dyDescent="0.75">
      <c r="A910" s="2">
        <v>42409</v>
      </c>
      <c r="B910" t="s">
        <v>5828</v>
      </c>
      <c r="C910">
        <v>0</v>
      </c>
    </row>
    <row r="911" spans="1:3" x14ac:dyDescent="0.75">
      <c r="A911" s="2">
        <v>42158</v>
      </c>
      <c r="B911" t="s">
        <v>5837</v>
      </c>
      <c r="C911">
        <v>0</v>
      </c>
    </row>
    <row r="912" spans="1:3" x14ac:dyDescent="0.75">
      <c r="A912" s="2">
        <v>42390</v>
      </c>
      <c r="B912" t="s">
        <v>5840</v>
      </c>
      <c r="C912">
        <v>0</v>
      </c>
    </row>
    <row r="913" spans="1:3" x14ac:dyDescent="0.75">
      <c r="A913" s="2">
        <v>42442</v>
      </c>
      <c r="B913" t="s">
        <v>5845</v>
      </c>
      <c r="C913">
        <v>0</v>
      </c>
    </row>
    <row r="914" spans="1:3" x14ac:dyDescent="0.75">
      <c r="A914" s="2">
        <v>42311</v>
      </c>
      <c r="B914" t="s">
        <v>5846</v>
      </c>
      <c r="C914">
        <v>0</v>
      </c>
    </row>
    <row r="915" spans="1:3" x14ac:dyDescent="0.75">
      <c r="A915" s="2">
        <v>41806</v>
      </c>
      <c r="B915" t="s">
        <v>5856</v>
      </c>
      <c r="C915">
        <v>0</v>
      </c>
    </row>
    <row r="916" spans="1:3" x14ac:dyDescent="0.75">
      <c r="A916" s="2">
        <v>42427</v>
      </c>
      <c r="B916" t="s">
        <v>5858</v>
      </c>
      <c r="C916">
        <v>0</v>
      </c>
    </row>
    <row r="917" spans="1:3" x14ac:dyDescent="0.75">
      <c r="A917" s="2">
        <v>42394</v>
      </c>
      <c r="B917" t="s">
        <v>5873</v>
      </c>
      <c r="C917">
        <v>0</v>
      </c>
    </row>
    <row r="918" spans="1:3" x14ac:dyDescent="0.75">
      <c r="A918" s="2">
        <v>42225</v>
      </c>
      <c r="B918" t="s">
        <v>5876</v>
      </c>
      <c r="C918">
        <v>0</v>
      </c>
    </row>
    <row r="919" spans="1:3" x14ac:dyDescent="0.75">
      <c r="A919" s="2">
        <v>42321</v>
      </c>
      <c r="B919" t="s">
        <v>5878</v>
      </c>
      <c r="C919">
        <v>0</v>
      </c>
    </row>
    <row r="920" spans="1:3" x14ac:dyDescent="0.75">
      <c r="A920" s="2">
        <v>42508</v>
      </c>
      <c r="B920" t="s">
        <v>5880</v>
      </c>
      <c r="C920">
        <v>0</v>
      </c>
    </row>
    <row r="921" spans="1:3" x14ac:dyDescent="0.75">
      <c r="A921" s="2">
        <v>42181</v>
      </c>
      <c r="B921" t="s">
        <v>5881</v>
      </c>
      <c r="C921">
        <v>0</v>
      </c>
    </row>
    <row r="922" spans="1:3" x14ac:dyDescent="0.75">
      <c r="A922" s="2">
        <v>42420</v>
      </c>
      <c r="B922" t="s">
        <v>5882</v>
      </c>
      <c r="C922">
        <v>0</v>
      </c>
    </row>
    <row r="923" spans="1:3" x14ac:dyDescent="0.75">
      <c r="A923" s="2">
        <v>42370</v>
      </c>
      <c r="B923" t="s">
        <v>5888</v>
      </c>
      <c r="C923">
        <v>0</v>
      </c>
    </row>
    <row r="924" spans="1:3" x14ac:dyDescent="0.75">
      <c r="A924" s="2">
        <v>41140</v>
      </c>
      <c r="B924" t="s">
        <v>5893</v>
      </c>
      <c r="C924">
        <v>0</v>
      </c>
    </row>
    <row r="925" spans="1:3" x14ac:dyDescent="0.75">
      <c r="A925" s="2">
        <v>41817</v>
      </c>
      <c r="B925" t="s">
        <v>5898</v>
      </c>
      <c r="C925">
        <v>0</v>
      </c>
    </row>
    <row r="926" spans="1:3" x14ac:dyDescent="0.75">
      <c r="A926" s="2">
        <v>42116</v>
      </c>
      <c r="B926" t="s">
        <v>5900</v>
      </c>
      <c r="C926">
        <v>0</v>
      </c>
    </row>
    <row r="927" spans="1:3" x14ac:dyDescent="0.75">
      <c r="A927" s="2">
        <v>42341</v>
      </c>
      <c r="B927" t="s">
        <v>5910</v>
      </c>
      <c r="C927">
        <v>0</v>
      </c>
    </row>
    <row r="928" spans="1:3" x14ac:dyDescent="0.75">
      <c r="A928" s="2">
        <v>41880</v>
      </c>
      <c r="B928" t="s">
        <v>5918</v>
      </c>
      <c r="C928">
        <v>0</v>
      </c>
    </row>
    <row r="929" spans="1:3" x14ac:dyDescent="0.75">
      <c r="A929" s="2">
        <v>42200</v>
      </c>
      <c r="B929" t="s">
        <v>5924</v>
      </c>
      <c r="C929">
        <v>0</v>
      </c>
    </row>
    <row r="930" spans="1:3" x14ac:dyDescent="0.75">
      <c r="A930" s="2">
        <v>42087</v>
      </c>
      <c r="B930" t="s">
        <v>5926</v>
      </c>
      <c r="C930">
        <v>0</v>
      </c>
    </row>
    <row r="931" spans="1:3" x14ac:dyDescent="0.75">
      <c r="A931" s="2">
        <v>42437</v>
      </c>
      <c r="B931" t="s">
        <v>5929</v>
      </c>
      <c r="C931">
        <v>0</v>
      </c>
    </row>
    <row r="932" spans="1:3" x14ac:dyDescent="0.75">
      <c r="A932" s="2">
        <v>42164</v>
      </c>
      <c r="B932" t="s">
        <v>5935</v>
      </c>
      <c r="C932">
        <v>0</v>
      </c>
    </row>
    <row r="933" spans="1:3" x14ac:dyDescent="0.75">
      <c r="A933" s="2">
        <v>42386</v>
      </c>
      <c r="B933" t="s">
        <v>5944</v>
      </c>
      <c r="C933">
        <v>0</v>
      </c>
    </row>
    <row r="934" spans="1:3" x14ac:dyDescent="0.75">
      <c r="A934" s="2">
        <v>42272</v>
      </c>
      <c r="B934" t="s">
        <v>5946</v>
      </c>
      <c r="C934">
        <v>0</v>
      </c>
    </row>
    <row r="935" spans="1:3" x14ac:dyDescent="0.75">
      <c r="A935" s="2">
        <v>42456</v>
      </c>
      <c r="B935" t="s">
        <v>5962</v>
      </c>
      <c r="C935">
        <v>0</v>
      </c>
    </row>
    <row r="936" spans="1:3" x14ac:dyDescent="0.75">
      <c r="A936" s="2">
        <v>42393</v>
      </c>
      <c r="B936" t="s">
        <v>5967</v>
      </c>
      <c r="C936">
        <v>0</v>
      </c>
    </row>
    <row r="937" spans="1:3" x14ac:dyDescent="0.75">
      <c r="A937" s="2">
        <v>42442</v>
      </c>
      <c r="B937" t="s">
        <v>5969</v>
      </c>
      <c r="C937">
        <v>0</v>
      </c>
    </row>
    <row r="938" spans="1:3" x14ac:dyDescent="0.75">
      <c r="A938" s="2">
        <v>42125</v>
      </c>
      <c r="B938" t="s">
        <v>5976</v>
      </c>
      <c r="C938">
        <v>0</v>
      </c>
    </row>
    <row r="939" spans="1:3" x14ac:dyDescent="0.75">
      <c r="A939" s="2">
        <v>42362</v>
      </c>
      <c r="B939" t="s">
        <v>5993</v>
      </c>
      <c r="C939">
        <v>0</v>
      </c>
    </row>
    <row r="940" spans="1:3" x14ac:dyDescent="0.75">
      <c r="A940" s="2">
        <v>42480</v>
      </c>
      <c r="B940" t="s">
        <v>5997</v>
      </c>
      <c r="C940">
        <v>0</v>
      </c>
    </row>
    <row r="941" spans="1:3" x14ac:dyDescent="0.75">
      <c r="A941" s="2">
        <v>42459</v>
      </c>
      <c r="B941" t="s">
        <v>6001</v>
      </c>
      <c r="C941">
        <v>0</v>
      </c>
    </row>
    <row r="942" spans="1:3" x14ac:dyDescent="0.75">
      <c r="A942" s="2">
        <v>42333</v>
      </c>
      <c r="B942" t="s">
        <v>6002</v>
      </c>
      <c r="C942">
        <v>0</v>
      </c>
    </row>
    <row r="943" spans="1:3" x14ac:dyDescent="0.75">
      <c r="A943" s="2">
        <v>42115</v>
      </c>
      <c r="B943" t="s">
        <v>6005</v>
      </c>
      <c r="C943">
        <v>0</v>
      </c>
    </row>
    <row r="944" spans="1:3" x14ac:dyDescent="0.75">
      <c r="A944" s="2">
        <v>42299</v>
      </c>
      <c r="B944" t="s">
        <v>6013</v>
      </c>
      <c r="C944">
        <v>0</v>
      </c>
    </row>
    <row r="945" spans="1:3" x14ac:dyDescent="0.75">
      <c r="A945" s="2">
        <v>42183</v>
      </c>
      <c r="B945" t="s">
        <v>6014</v>
      </c>
      <c r="C945">
        <v>0</v>
      </c>
    </row>
    <row r="946" spans="1:3" x14ac:dyDescent="0.75">
      <c r="A946" s="2">
        <v>41591</v>
      </c>
      <c r="B946" t="s">
        <v>6017</v>
      </c>
      <c r="C946">
        <v>0</v>
      </c>
    </row>
    <row r="947" spans="1:3" x14ac:dyDescent="0.75">
      <c r="A947" s="2">
        <v>42438</v>
      </c>
      <c r="B947" t="s">
        <v>6018</v>
      </c>
      <c r="C947">
        <v>0</v>
      </c>
    </row>
    <row r="948" spans="1:3" x14ac:dyDescent="0.75">
      <c r="A948" s="2">
        <v>42437</v>
      </c>
      <c r="B948" t="s">
        <v>6025</v>
      </c>
      <c r="C948">
        <v>0</v>
      </c>
    </row>
    <row r="949" spans="1:3" x14ac:dyDescent="0.75">
      <c r="A949" s="2">
        <v>42241</v>
      </c>
      <c r="B949" t="s">
        <v>6028</v>
      </c>
      <c r="C949">
        <v>0</v>
      </c>
    </row>
    <row r="950" spans="1:3" x14ac:dyDescent="0.75">
      <c r="A950" s="2">
        <v>42342</v>
      </c>
      <c r="B950" t="s">
        <v>6031</v>
      </c>
      <c r="C950">
        <v>0</v>
      </c>
    </row>
    <row r="951" spans="1:3" x14ac:dyDescent="0.75">
      <c r="A951" s="2">
        <v>42436</v>
      </c>
      <c r="B951" t="s">
        <v>1491</v>
      </c>
      <c r="C951">
        <v>0</v>
      </c>
    </row>
    <row r="952" spans="1:3" x14ac:dyDescent="0.75">
      <c r="A952" s="2">
        <v>42263</v>
      </c>
      <c r="B952" t="s">
        <v>6040</v>
      </c>
      <c r="C952">
        <v>0</v>
      </c>
    </row>
    <row r="953" spans="1:3" x14ac:dyDescent="0.75">
      <c r="A953" s="2">
        <v>42426</v>
      </c>
      <c r="B953" t="s">
        <v>6043</v>
      </c>
      <c r="C953">
        <v>0</v>
      </c>
    </row>
    <row r="954" spans="1:3" x14ac:dyDescent="0.75">
      <c r="A954" s="2">
        <v>41960</v>
      </c>
      <c r="B954" t="s">
        <v>6045</v>
      </c>
      <c r="C954">
        <v>0</v>
      </c>
    </row>
    <row r="955" spans="1:3" x14ac:dyDescent="0.75">
      <c r="A955" s="2">
        <v>42429</v>
      </c>
      <c r="B955" t="s">
        <v>3355</v>
      </c>
      <c r="C955">
        <v>0</v>
      </c>
    </row>
    <row r="956" spans="1:3" x14ac:dyDescent="0.75">
      <c r="A956" s="2">
        <v>42338</v>
      </c>
      <c r="B956" t="s">
        <v>6055</v>
      </c>
      <c r="C956">
        <v>0</v>
      </c>
    </row>
    <row r="957" spans="1:3" x14ac:dyDescent="0.75">
      <c r="A957" s="2">
        <v>42387</v>
      </c>
      <c r="B957" t="s">
        <v>6057</v>
      </c>
      <c r="C957">
        <v>0</v>
      </c>
    </row>
    <row r="958" spans="1:3" x14ac:dyDescent="0.75">
      <c r="A958" s="2">
        <v>42418</v>
      </c>
      <c r="B958" t="s">
        <v>6066</v>
      </c>
      <c r="C958">
        <v>0</v>
      </c>
    </row>
    <row r="959" spans="1:3" x14ac:dyDescent="0.75">
      <c r="A959" s="2">
        <v>42465</v>
      </c>
      <c r="B959" t="s">
        <v>6069</v>
      </c>
      <c r="C959">
        <v>0</v>
      </c>
    </row>
    <row r="960" spans="1:3" x14ac:dyDescent="0.75">
      <c r="A960" s="2">
        <v>42458</v>
      </c>
      <c r="B960" t="s">
        <v>6070</v>
      </c>
      <c r="C960">
        <v>0</v>
      </c>
    </row>
    <row r="961" spans="1:3" x14ac:dyDescent="0.75">
      <c r="A961" s="2">
        <v>41812</v>
      </c>
      <c r="B961" t="s">
        <v>6080</v>
      </c>
      <c r="C961">
        <v>0</v>
      </c>
    </row>
    <row r="962" spans="1:3" x14ac:dyDescent="0.75">
      <c r="A962" s="2">
        <v>41953</v>
      </c>
      <c r="B962" t="s">
        <v>6081</v>
      </c>
      <c r="C962">
        <v>0</v>
      </c>
    </row>
    <row r="963" spans="1:3" x14ac:dyDescent="0.75">
      <c r="A963" s="2">
        <v>42261</v>
      </c>
      <c r="B963" t="s">
        <v>6082</v>
      </c>
      <c r="C963">
        <v>0</v>
      </c>
    </row>
    <row r="964" spans="1:3" x14ac:dyDescent="0.75">
      <c r="A964" s="2">
        <v>42396</v>
      </c>
      <c r="B964" t="s">
        <v>6089</v>
      </c>
      <c r="C964">
        <v>0</v>
      </c>
    </row>
    <row r="965" spans="1:3" x14ac:dyDescent="0.75">
      <c r="A965" s="2">
        <v>42475</v>
      </c>
      <c r="B965" t="s">
        <v>6090</v>
      </c>
      <c r="C965">
        <v>0</v>
      </c>
    </row>
    <row r="966" spans="1:3" x14ac:dyDescent="0.75">
      <c r="A966" s="2">
        <v>42341</v>
      </c>
      <c r="B966" t="s">
        <v>6094</v>
      </c>
      <c r="C966">
        <v>0</v>
      </c>
    </row>
    <row r="967" spans="1:3" x14ac:dyDescent="0.75">
      <c r="A967" s="2">
        <v>42123</v>
      </c>
      <c r="B967" t="s">
        <v>6104</v>
      </c>
      <c r="C967">
        <v>0</v>
      </c>
    </row>
    <row r="968" spans="1:3" x14ac:dyDescent="0.75">
      <c r="A968" s="2">
        <v>42463</v>
      </c>
      <c r="B968" t="s">
        <v>4212</v>
      </c>
      <c r="C968">
        <v>0</v>
      </c>
    </row>
    <row r="969" spans="1:3" x14ac:dyDescent="0.75">
      <c r="A969" s="2">
        <v>42446</v>
      </c>
      <c r="B969" t="s">
        <v>4734</v>
      </c>
      <c r="C969">
        <v>0</v>
      </c>
    </row>
    <row r="970" spans="1:3" x14ac:dyDescent="0.75">
      <c r="A970" s="2">
        <v>42110</v>
      </c>
      <c r="B970" t="s">
        <v>6120</v>
      </c>
      <c r="C970">
        <v>0</v>
      </c>
    </row>
    <row r="971" spans="1:3" x14ac:dyDescent="0.75">
      <c r="A971" s="2">
        <v>42381</v>
      </c>
      <c r="B971" t="s">
        <v>6122</v>
      </c>
      <c r="C971">
        <v>0</v>
      </c>
    </row>
    <row r="972" spans="1:3" x14ac:dyDescent="0.75">
      <c r="A972" s="2">
        <v>42431</v>
      </c>
      <c r="B972" t="s">
        <v>6128</v>
      </c>
      <c r="C972">
        <v>0</v>
      </c>
    </row>
    <row r="973" spans="1:3" x14ac:dyDescent="0.75">
      <c r="A973" s="2">
        <v>42240</v>
      </c>
      <c r="B973" t="s">
        <v>6132</v>
      </c>
      <c r="C973">
        <v>0</v>
      </c>
    </row>
    <row r="974" spans="1:3" x14ac:dyDescent="0.75">
      <c r="A974" s="2">
        <v>41967</v>
      </c>
      <c r="B974" t="s">
        <v>6141</v>
      </c>
      <c r="C974">
        <v>0</v>
      </c>
    </row>
    <row r="975" spans="1:3" x14ac:dyDescent="0.75">
      <c r="A975" s="2">
        <v>42171</v>
      </c>
      <c r="B975" t="s">
        <v>6142</v>
      </c>
      <c r="C975">
        <v>0</v>
      </c>
    </row>
    <row r="976" spans="1:3" x14ac:dyDescent="0.75">
      <c r="A976" s="2">
        <v>42117</v>
      </c>
      <c r="B976" t="s">
        <v>6143</v>
      </c>
      <c r="C976">
        <v>0</v>
      </c>
    </row>
    <row r="977" spans="1:3" x14ac:dyDescent="0.75">
      <c r="A977" s="2">
        <v>42284</v>
      </c>
      <c r="B977" t="s">
        <v>6147</v>
      </c>
      <c r="C977">
        <v>0</v>
      </c>
    </row>
    <row r="978" spans="1:3" x14ac:dyDescent="0.75">
      <c r="A978" s="2">
        <v>42306</v>
      </c>
      <c r="B978" t="s">
        <v>6157</v>
      </c>
      <c r="C978">
        <v>0</v>
      </c>
    </row>
    <row r="979" spans="1:3" x14ac:dyDescent="0.75">
      <c r="A979" s="2">
        <v>42404</v>
      </c>
      <c r="B979" t="s">
        <v>6161</v>
      </c>
      <c r="C979">
        <v>0</v>
      </c>
    </row>
    <row r="980" spans="1:3" x14ac:dyDescent="0.75">
      <c r="A980" s="2">
        <v>42341</v>
      </c>
      <c r="B980" t="s">
        <v>6162</v>
      </c>
      <c r="C980">
        <v>0</v>
      </c>
    </row>
    <row r="981" spans="1:3" x14ac:dyDescent="0.75">
      <c r="A981" s="2">
        <v>42341</v>
      </c>
      <c r="B981" t="s">
        <v>6163</v>
      </c>
      <c r="C981">
        <v>0</v>
      </c>
    </row>
    <row r="982" spans="1:3" x14ac:dyDescent="0.75">
      <c r="A982" s="2">
        <v>42478</v>
      </c>
      <c r="C982">
        <v>0</v>
      </c>
    </row>
    <row r="983" spans="1:3" x14ac:dyDescent="0.75">
      <c r="A983" s="2">
        <v>41686</v>
      </c>
      <c r="B983" t="s">
        <v>6177</v>
      </c>
      <c r="C983">
        <v>0</v>
      </c>
    </row>
    <row r="984" spans="1:3" x14ac:dyDescent="0.75">
      <c r="A984" s="2">
        <v>42429</v>
      </c>
      <c r="B984" t="s">
        <v>6181</v>
      </c>
      <c r="C984">
        <v>0</v>
      </c>
    </row>
    <row r="985" spans="1:3" x14ac:dyDescent="0.75">
      <c r="A985" s="2">
        <v>42411</v>
      </c>
      <c r="B985" t="s">
        <v>6185</v>
      </c>
      <c r="C985">
        <v>0</v>
      </c>
    </row>
    <row r="986" spans="1:3" x14ac:dyDescent="0.75">
      <c r="A986" s="2">
        <v>42288</v>
      </c>
      <c r="B986" t="s">
        <v>6186</v>
      </c>
      <c r="C986">
        <v>0</v>
      </c>
    </row>
    <row r="987" spans="1:3" x14ac:dyDescent="0.75">
      <c r="A987" s="2">
        <v>42427</v>
      </c>
      <c r="B987" t="s">
        <v>6195</v>
      </c>
      <c r="C987">
        <v>0</v>
      </c>
    </row>
    <row r="988" spans="1:3" x14ac:dyDescent="0.75">
      <c r="A988" s="2">
        <v>42178</v>
      </c>
      <c r="B988" t="s">
        <v>6198</v>
      </c>
      <c r="C988">
        <v>0</v>
      </c>
    </row>
    <row r="989" spans="1:3" x14ac:dyDescent="0.75">
      <c r="A989" s="2">
        <v>42249</v>
      </c>
      <c r="B989" t="s">
        <v>6200</v>
      </c>
      <c r="C989">
        <v>0</v>
      </c>
    </row>
    <row r="990" spans="1:3" x14ac:dyDescent="0.75">
      <c r="A990" s="2">
        <v>42006</v>
      </c>
      <c r="B990" t="s">
        <v>6201</v>
      </c>
      <c r="C990">
        <v>0</v>
      </c>
    </row>
    <row r="991" spans="1:3" x14ac:dyDescent="0.75">
      <c r="A991" s="2">
        <v>42074</v>
      </c>
      <c r="B991" t="s">
        <v>6202</v>
      </c>
      <c r="C991">
        <v>0</v>
      </c>
    </row>
    <row r="992" spans="1:3" x14ac:dyDescent="0.75">
      <c r="A992" s="2">
        <v>42389</v>
      </c>
      <c r="B992" t="s">
        <v>5318</v>
      </c>
      <c r="C992">
        <v>0</v>
      </c>
    </row>
    <row r="993" spans="1:3" x14ac:dyDescent="0.75">
      <c r="A993" s="2">
        <v>42402</v>
      </c>
      <c r="B993" t="s">
        <v>6215</v>
      </c>
      <c r="C993">
        <v>0</v>
      </c>
    </row>
    <row r="994" spans="1:3" x14ac:dyDescent="0.75">
      <c r="A994" s="2">
        <v>42284</v>
      </c>
      <c r="B994" t="s">
        <v>6218</v>
      </c>
      <c r="C994">
        <v>0</v>
      </c>
    </row>
    <row r="995" spans="1:3" x14ac:dyDescent="0.75">
      <c r="A995" s="2">
        <v>42284</v>
      </c>
      <c r="B995" t="s">
        <v>6219</v>
      </c>
      <c r="C995">
        <v>0</v>
      </c>
    </row>
    <row r="996" spans="1:3" x14ac:dyDescent="0.75">
      <c r="A996" s="2">
        <v>40874</v>
      </c>
      <c r="B996" t="s">
        <v>6221</v>
      </c>
      <c r="C996">
        <v>0</v>
      </c>
    </row>
    <row r="997" spans="1:3" x14ac:dyDescent="0.75">
      <c r="A997" s="2">
        <v>42314</v>
      </c>
      <c r="B997" t="s">
        <v>6235</v>
      </c>
      <c r="C997">
        <v>0</v>
      </c>
    </row>
    <row r="998" spans="1:3" x14ac:dyDescent="0.75">
      <c r="A998" s="2">
        <v>42427</v>
      </c>
      <c r="B998" t="s">
        <v>6236</v>
      </c>
      <c r="C998">
        <v>0</v>
      </c>
    </row>
    <row r="999" spans="1:3" x14ac:dyDescent="0.75">
      <c r="A999" s="2">
        <v>42431</v>
      </c>
      <c r="B999" t="s">
        <v>6239</v>
      </c>
      <c r="C999">
        <v>0</v>
      </c>
    </row>
    <row r="1000" spans="1:3" x14ac:dyDescent="0.75">
      <c r="A1000" s="2">
        <v>42404</v>
      </c>
      <c r="B1000" t="s">
        <v>4177</v>
      </c>
      <c r="C1000">
        <v>0</v>
      </c>
    </row>
    <row r="1001" spans="1:3" x14ac:dyDescent="0.75">
      <c r="A1001" s="2">
        <v>42123</v>
      </c>
      <c r="B1001" t="s">
        <v>6245</v>
      </c>
      <c r="C1001">
        <v>0</v>
      </c>
    </row>
    <row r="1002" spans="1:3" x14ac:dyDescent="0.75">
      <c r="A1002" s="2">
        <v>42157</v>
      </c>
      <c r="B1002" t="s">
        <v>6250</v>
      </c>
      <c r="C1002">
        <v>0</v>
      </c>
    </row>
    <row r="1003" spans="1:3" x14ac:dyDescent="0.75">
      <c r="A1003" s="2">
        <v>42308</v>
      </c>
      <c r="B1003" t="s">
        <v>6252</v>
      </c>
      <c r="C1003">
        <v>0</v>
      </c>
    </row>
    <row r="1004" spans="1:3" x14ac:dyDescent="0.75">
      <c r="A1004" s="2">
        <v>42443</v>
      </c>
      <c r="B1004" t="s">
        <v>4824</v>
      </c>
      <c r="C1004">
        <v>0</v>
      </c>
    </row>
    <row r="1005" spans="1:3" x14ac:dyDescent="0.75">
      <c r="A1005" s="2">
        <v>42437</v>
      </c>
      <c r="B1005" t="s">
        <v>6269</v>
      </c>
      <c r="C1005">
        <v>0</v>
      </c>
    </row>
    <row r="1006" spans="1:3" x14ac:dyDescent="0.75">
      <c r="A1006" s="2">
        <v>42423</v>
      </c>
      <c r="B1006" t="s">
        <v>2154</v>
      </c>
      <c r="C1006">
        <v>0</v>
      </c>
    </row>
    <row r="1007" spans="1:3" x14ac:dyDescent="0.75">
      <c r="A1007" s="2">
        <v>42341</v>
      </c>
      <c r="B1007" t="s">
        <v>6273</v>
      </c>
      <c r="C1007">
        <v>0</v>
      </c>
    </row>
    <row r="1008" spans="1:3" x14ac:dyDescent="0.75">
      <c r="A1008" s="2">
        <v>41886</v>
      </c>
      <c r="B1008" t="s">
        <v>6284</v>
      </c>
      <c r="C1008">
        <v>0</v>
      </c>
    </row>
    <row r="1009" spans="1:3" x14ac:dyDescent="0.75">
      <c r="A1009" s="2">
        <v>42353</v>
      </c>
      <c r="B1009" t="s">
        <v>6287</v>
      </c>
      <c r="C1009">
        <v>0</v>
      </c>
    </row>
    <row r="1010" spans="1:3" x14ac:dyDescent="0.75">
      <c r="A1010" s="2">
        <v>42289</v>
      </c>
      <c r="B1010" t="s">
        <v>6288</v>
      </c>
      <c r="C1010">
        <v>0</v>
      </c>
    </row>
    <row r="1011" spans="1:3" x14ac:dyDescent="0.75">
      <c r="A1011" s="2">
        <v>41707</v>
      </c>
      <c r="B1011" t="s">
        <v>6294</v>
      </c>
      <c r="C1011">
        <v>0</v>
      </c>
    </row>
    <row r="1012" spans="1:3" x14ac:dyDescent="0.75">
      <c r="A1012" s="2">
        <v>42256</v>
      </c>
      <c r="B1012" t="s">
        <v>6297</v>
      </c>
      <c r="C1012">
        <v>0</v>
      </c>
    </row>
    <row r="1013" spans="1:3" x14ac:dyDescent="0.75">
      <c r="A1013" s="2">
        <v>42056</v>
      </c>
      <c r="B1013" t="s">
        <v>6298</v>
      </c>
      <c r="C1013">
        <v>0</v>
      </c>
    </row>
    <row r="1014" spans="1:3" x14ac:dyDescent="0.75">
      <c r="A1014" s="2">
        <v>42397</v>
      </c>
      <c r="B1014" t="s">
        <v>6161</v>
      </c>
      <c r="C1014">
        <v>0</v>
      </c>
    </row>
    <row r="1015" spans="1:3" x14ac:dyDescent="0.75">
      <c r="A1015" s="2">
        <v>42415</v>
      </c>
      <c r="B1015" t="s">
        <v>1491</v>
      </c>
      <c r="C1015">
        <v>0</v>
      </c>
    </row>
    <row r="1016" spans="1:3" x14ac:dyDescent="0.75">
      <c r="A1016" s="2">
        <v>42419</v>
      </c>
      <c r="B1016" t="s">
        <v>6303</v>
      </c>
      <c r="C1016">
        <v>0</v>
      </c>
    </row>
    <row r="1017" spans="1:3" x14ac:dyDescent="0.75">
      <c r="A1017" s="2">
        <v>42169</v>
      </c>
      <c r="B1017" t="s">
        <v>6305</v>
      </c>
      <c r="C1017">
        <v>0</v>
      </c>
    </row>
    <row r="1018" spans="1:3" x14ac:dyDescent="0.75">
      <c r="A1018" s="2">
        <v>42427</v>
      </c>
      <c r="B1018" t="s">
        <v>2154</v>
      </c>
      <c r="C1018">
        <v>0</v>
      </c>
    </row>
    <row r="1019" spans="1:3" x14ac:dyDescent="0.75">
      <c r="A1019" s="2">
        <v>42341</v>
      </c>
      <c r="B1019" t="s">
        <v>6315</v>
      </c>
      <c r="C1019">
        <v>0</v>
      </c>
    </row>
    <row r="1020" spans="1:3" x14ac:dyDescent="0.75">
      <c r="A1020" s="2">
        <v>42079</v>
      </c>
      <c r="B1020" t="s">
        <v>6316</v>
      </c>
      <c r="C1020">
        <v>0</v>
      </c>
    </row>
    <row r="1021" spans="1:3" x14ac:dyDescent="0.75">
      <c r="A1021" s="2">
        <v>41959</v>
      </c>
      <c r="B1021" t="s">
        <v>6319</v>
      </c>
      <c r="C1021">
        <v>0</v>
      </c>
    </row>
    <row r="1022" spans="1:3" x14ac:dyDescent="0.75">
      <c r="A1022" s="2">
        <v>42294</v>
      </c>
      <c r="B1022" t="s">
        <v>6321</v>
      </c>
      <c r="C1022">
        <v>0</v>
      </c>
    </row>
    <row r="1023" spans="1:3" x14ac:dyDescent="0.75">
      <c r="A1023" s="2">
        <v>42044</v>
      </c>
      <c r="B1023" t="s">
        <v>6325</v>
      </c>
      <c r="C1023">
        <v>0</v>
      </c>
    </row>
    <row r="1024" spans="1:3" x14ac:dyDescent="0.75">
      <c r="A1024" s="2">
        <v>42374</v>
      </c>
      <c r="B1024" t="s">
        <v>6334</v>
      </c>
      <c r="C1024">
        <v>0</v>
      </c>
    </row>
    <row r="1025" spans="1:3" x14ac:dyDescent="0.75">
      <c r="A1025" s="2">
        <v>42410</v>
      </c>
      <c r="B1025" t="s">
        <v>6341</v>
      </c>
      <c r="C1025">
        <v>0</v>
      </c>
    </row>
    <row r="1026" spans="1:3" x14ac:dyDescent="0.75">
      <c r="A1026" s="2">
        <v>42198</v>
      </c>
      <c r="B1026" t="s">
        <v>6344</v>
      </c>
      <c r="C1026">
        <v>0</v>
      </c>
    </row>
    <row r="1027" spans="1:3" x14ac:dyDescent="0.75">
      <c r="A1027" s="2">
        <v>42395</v>
      </c>
      <c r="B1027" t="s">
        <v>709</v>
      </c>
      <c r="C1027">
        <v>0</v>
      </c>
    </row>
    <row r="1028" spans="1:3" x14ac:dyDescent="0.75">
      <c r="A1028" s="2">
        <v>42426</v>
      </c>
      <c r="B1028" t="s">
        <v>80</v>
      </c>
      <c r="C1028">
        <v>0</v>
      </c>
    </row>
    <row r="1029" spans="1:3" x14ac:dyDescent="0.75">
      <c r="A1029" s="2">
        <v>41901</v>
      </c>
      <c r="B1029" t="s">
        <v>6358</v>
      </c>
      <c r="C1029">
        <v>0</v>
      </c>
    </row>
    <row r="1030" spans="1:3" x14ac:dyDescent="0.75">
      <c r="A1030" s="2">
        <v>42407</v>
      </c>
      <c r="B1030" t="s">
        <v>6360</v>
      </c>
      <c r="C1030">
        <v>0</v>
      </c>
    </row>
    <row r="1031" spans="1:3" x14ac:dyDescent="0.75">
      <c r="A1031" s="2">
        <v>42416</v>
      </c>
      <c r="B1031" t="s">
        <v>80</v>
      </c>
      <c r="C1031">
        <v>0</v>
      </c>
    </row>
    <row r="1032" spans="1:3" x14ac:dyDescent="0.75">
      <c r="A1032" s="2">
        <v>42200</v>
      </c>
      <c r="B1032" t="s">
        <v>6390</v>
      </c>
      <c r="C1032">
        <v>0</v>
      </c>
    </row>
    <row r="1033" spans="1:3" x14ac:dyDescent="0.75">
      <c r="A1033" s="2">
        <v>42194</v>
      </c>
      <c r="B1033" t="s">
        <v>6395</v>
      </c>
      <c r="C1033">
        <v>0</v>
      </c>
    </row>
    <row r="1034" spans="1:3" x14ac:dyDescent="0.75">
      <c r="A1034" s="2">
        <v>42222</v>
      </c>
      <c r="B1034" t="s">
        <v>6396</v>
      </c>
      <c r="C1034">
        <v>0</v>
      </c>
    </row>
    <row r="1035" spans="1:3" x14ac:dyDescent="0.75">
      <c r="A1035" s="2">
        <v>42337</v>
      </c>
      <c r="B1035" t="s">
        <v>6397</v>
      </c>
      <c r="C1035">
        <v>0</v>
      </c>
    </row>
    <row r="1036" spans="1:3" x14ac:dyDescent="0.75">
      <c r="A1036" s="2">
        <v>42040</v>
      </c>
      <c r="B1036" t="s">
        <v>6405</v>
      </c>
      <c r="C1036">
        <v>0</v>
      </c>
    </row>
    <row r="1037" spans="1:3" x14ac:dyDescent="0.75">
      <c r="A1037" s="2">
        <v>42366</v>
      </c>
      <c r="B1037" t="s">
        <v>6411</v>
      </c>
      <c r="C1037">
        <v>0</v>
      </c>
    </row>
    <row r="1038" spans="1:3" x14ac:dyDescent="0.75">
      <c r="A1038" s="2">
        <v>42398</v>
      </c>
      <c r="B1038" t="s">
        <v>1491</v>
      </c>
      <c r="C1038">
        <v>0</v>
      </c>
    </row>
    <row r="1039" spans="1:3" x14ac:dyDescent="0.75">
      <c r="A1039" s="2">
        <v>42139</v>
      </c>
      <c r="B1039" t="s">
        <v>6423</v>
      </c>
      <c r="C1039">
        <v>0</v>
      </c>
    </row>
    <row r="1040" spans="1:3" x14ac:dyDescent="0.75">
      <c r="A1040" s="2">
        <v>42134</v>
      </c>
      <c r="B1040" t="s">
        <v>6424</v>
      </c>
      <c r="C1040">
        <v>0</v>
      </c>
    </row>
    <row r="1041" spans="1:3" x14ac:dyDescent="0.75">
      <c r="A1041" s="2">
        <v>42194</v>
      </c>
      <c r="B1041" t="s">
        <v>6428</v>
      </c>
      <c r="C1041">
        <v>0</v>
      </c>
    </row>
    <row r="1042" spans="1:3" x14ac:dyDescent="0.75">
      <c r="A1042" s="2">
        <v>42194</v>
      </c>
      <c r="B1042" t="s">
        <v>6429</v>
      </c>
      <c r="C1042">
        <v>0</v>
      </c>
    </row>
    <row r="1043" spans="1:3" x14ac:dyDescent="0.75">
      <c r="A1043" s="2">
        <v>42400</v>
      </c>
      <c r="B1043" t="s">
        <v>3857</v>
      </c>
      <c r="C1043">
        <v>0</v>
      </c>
    </row>
    <row r="1044" spans="1:3" x14ac:dyDescent="0.75">
      <c r="A1044" s="2">
        <v>42203</v>
      </c>
      <c r="B1044" t="s">
        <v>6431</v>
      </c>
      <c r="C1044">
        <v>0</v>
      </c>
    </row>
    <row r="1045" spans="1:3" x14ac:dyDescent="0.75">
      <c r="A1045" s="2">
        <v>42404</v>
      </c>
      <c r="B1045" t="s">
        <v>4152</v>
      </c>
      <c r="C1045">
        <v>0</v>
      </c>
    </row>
    <row r="1046" spans="1:3" x14ac:dyDescent="0.75">
      <c r="A1046" s="2">
        <v>42123</v>
      </c>
      <c r="B1046" t="s">
        <v>6433</v>
      </c>
      <c r="C1046">
        <v>0</v>
      </c>
    </row>
    <row r="1047" spans="1:3" x14ac:dyDescent="0.75">
      <c r="A1047" s="2">
        <v>42372</v>
      </c>
      <c r="B1047" t="s">
        <v>6436</v>
      </c>
      <c r="C1047">
        <v>0</v>
      </c>
    </row>
    <row r="1048" spans="1:3" x14ac:dyDescent="0.75">
      <c r="A1048" s="2">
        <v>42408</v>
      </c>
      <c r="B1048" t="s">
        <v>6437</v>
      </c>
      <c r="C1048">
        <v>0</v>
      </c>
    </row>
    <row r="1049" spans="1:3" x14ac:dyDescent="0.75">
      <c r="A1049" s="2">
        <v>42239</v>
      </c>
      <c r="B1049" t="s">
        <v>6443</v>
      </c>
      <c r="C1049">
        <v>0</v>
      </c>
    </row>
    <row r="1050" spans="1:3" x14ac:dyDescent="0.75">
      <c r="A1050" s="2">
        <v>41827</v>
      </c>
      <c r="B1050" t="s">
        <v>6444</v>
      </c>
      <c r="C1050">
        <v>0</v>
      </c>
    </row>
    <row r="1051" spans="1:3" x14ac:dyDescent="0.75">
      <c r="A1051" s="2">
        <v>41538</v>
      </c>
      <c r="B1051" t="s">
        <v>6448</v>
      </c>
      <c r="C1051">
        <v>0</v>
      </c>
    </row>
    <row r="1052" spans="1:3" x14ac:dyDescent="0.75">
      <c r="A1052" s="2">
        <v>42335</v>
      </c>
      <c r="B1052" t="s">
        <v>6449</v>
      </c>
      <c r="C1052">
        <v>0</v>
      </c>
    </row>
    <row r="1053" spans="1:3" x14ac:dyDescent="0.75">
      <c r="A1053" s="2">
        <v>41858</v>
      </c>
      <c r="B1053" t="s">
        <v>6450</v>
      </c>
      <c r="C1053">
        <v>0</v>
      </c>
    </row>
    <row r="1054" spans="1:3" x14ac:dyDescent="0.75">
      <c r="A1054" s="2">
        <v>42320</v>
      </c>
      <c r="B1054" t="s">
        <v>6456</v>
      </c>
      <c r="C1054">
        <v>0</v>
      </c>
    </row>
    <row r="1055" spans="1:3" x14ac:dyDescent="0.75">
      <c r="A1055" s="2">
        <v>42306</v>
      </c>
      <c r="B1055" t="s">
        <v>6457</v>
      </c>
      <c r="C1055">
        <v>0</v>
      </c>
    </row>
    <row r="1056" spans="1:3" x14ac:dyDescent="0.75">
      <c r="A1056" s="2">
        <v>42223</v>
      </c>
      <c r="B1056" t="s">
        <v>6458</v>
      </c>
      <c r="C1056">
        <v>0</v>
      </c>
    </row>
    <row r="1057" spans="1:3" x14ac:dyDescent="0.75">
      <c r="A1057" s="2">
        <v>42396</v>
      </c>
      <c r="B1057" t="s">
        <v>4152</v>
      </c>
      <c r="C1057">
        <v>0</v>
      </c>
    </row>
    <row r="1058" spans="1:3" x14ac:dyDescent="0.75">
      <c r="A1058" s="2">
        <v>42189</v>
      </c>
      <c r="B1058" t="s">
        <v>6464</v>
      </c>
      <c r="C1058">
        <v>0</v>
      </c>
    </row>
    <row r="1059" spans="1:3" x14ac:dyDescent="0.75">
      <c r="A1059" s="2">
        <v>42198</v>
      </c>
      <c r="B1059" t="s">
        <v>6469</v>
      </c>
      <c r="C1059">
        <v>0</v>
      </c>
    </row>
    <row r="1060" spans="1:3" x14ac:dyDescent="0.75">
      <c r="A1060" s="2">
        <v>42364</v>
      </c>
      <c r="B1060" t="s">
        <v>963</v>
      </c>
      <c r="C1060">
        <v>0</v>
      </c>
    </row>
    <row r="1061" spans="1:3" x14ac:dyDescent="0.75">
      <c r="A1061" s="2">
        <v>42404</v>
      </c>
      <c r="B1061" t="s">
        <v>2154</v>
      </c>
      <c r="C1061">
        <v>0</v>
      </c>
    </row>
    <row r="1062" spans="1:3" x14ac:dyDescent="0.75">
      <c r="A1062" s="2">
        <v>42272</v>
      </c>
      <c r="B1062" t="s">
        <v>6474</v>
      </c>
      <c r="C1062">
        <v>0</v>
      </c>
    </row>
    <row r="1063" spans="1:3" x14ac:dyDescent="0.75">
      <c r="A1063" s="2">
        <v>42431</v>
      </c>
      <c r="B1063" t="s">
        <v>2264</v>
      </c>
      <c r="C1063">
        <v>0</v>
      </c>
    </row>
    <row r="1064" spans="1:3" x14ac:dyDescent="0.75">
      <c r="A1064" s="2">
        <v>42202</v>
      </c>
      <c r="B1064" t="s">
        <v>6477</v>
      </c>
      <c r="C1064">
        <v>0</v>
      </c>
    </row>
    <row r="1065" spans="1:3" x14ac:dyDescent="0.75">
      <c r="A1065" s="2">
        <v>42394</v>
      </c>
      <c r="B1065" t="s">
        <v>2154</v>
      </c>
      <c r="C1065">
        <v>0</v>
      </c>
    </row>
    <row r="1066" spans="1:3" x14ac:dyDescent="0.75">
      <c r="A1066" s="2">
        <v>42243</v>
      </c>
      <c r="B1066" t="s">
        <v>6482</v>
      </c>
      <c r="C1066">
        <v>0</v>
      </c>
    </row>
    <row r="1067" spans="1:3" x14ac:dyDescent="0.75">
      <c r="A1067" s="2">
        <v>41842</v>
      </c>
      <c r="B1067" t="s">
        <v>6486</v>
      </c>
      <c r="C1067">
        <v>0</v>
      </c>
    </row>
    <row r="1068" spans="1:3" x14ac:dyDescent="0.75">
      <c r="A1068" s="2">
        <v>41884</v>
      </c>
      <c r="B1068" t="s">
        <v>6489</v>
      </c>
      <c r="C1068">
        <v>0</v>
      </c>
    </row>
    <row r="1069" spans="1:3" x14ac:dyDescent="0.75">
      <c r="A1069" s="2">
        <v>42247</v>
      </c>
      <c r="B1069" t="s">
        <v>6490</v>
      </c>
      <c r="C1069">
        <v>0</v>
      </c>
    </row>
    <row r="1070" spans="1:3" x14ac:dyDescent="0.75">
      <c r="A1070" s="2">
        <v>42055</v>
      </c>
      <c r="B1070" t="s">
        <v>6499</v>
      </c>
      <c r="C1070">
        <v>0</v>
      </c>
    </row>
    <row r="1071" spans="1:3" x14ac:dyDescent="0.75">
      <c r="A1071" s="2">
        <v>42301</v>
      </c>
      <c r="B1071" t="s">
        <v>6503</v>
      </c>
      <c r="C1071">
        <v>0</v>
      </c>
    </row>
    <row r="1072" spans="1:3" x14ac:dyDescent="0.75">
      <c r="A1072" s="2">
        <v>42328</v>
      </c>
      <c r="B1072" t="s">
        <v>6504</v>
      </c>
      <c r="C1072">
        <v>0</v>
      </c>
    </row>
    <row r="1073" spans="1:3" x14ac:dyDescent="0.75">
      <c r="A1073" s="2">
        <v>42405</v>
      </c>
      <c r="B1073" t="s">
        <v>5124</v>
      </c>
      <c r="C1073">
        <v>0</v>
      </c>
    </row>
    <row r="1074" spans="1:3" x14ac:dyDescent="0.75">
      <c r="A1074" s="2">
        <v>42273</v>
      </c>
      <c r="B1074" t="s">
        <v>6505</v>
      </c>
      <c r="C1074">
        <v>0</v>
      </c>
    </row>
    <row r="1075" spans="1:3" x14ac:dyDescent="0.75">
      <c r="A1075" s="2">
        <v>42427</v>
      </c>
      <c r="B1075" t="s">
        <v>2264</v>
      </c>
      <c r="C1075">
        <v>0</v>
      </c>
    </row>
    <row r="1076" spans="1:3" x14ac:dyDescent="0.75">
      <c r="A1076" s="2">
        <v>42355</v>
      </c>
      <c r="B1076" t="s">
        <v>6508</v>
      </c>
      <c r="C1076">
        <v>0</v>
      </c>
    </row>
    <row r="1077" spans="1:3" x14ac:dyDescent="0.75">
      <c r="A1077" s="2">
        <v>42341</v>
      </c>
      <c r="B1077" t="s">
        <v>6510</v>
      </c>
      <c r="C1077">
        <v>0</v>
      </c>
    </row>
    <row r="1078" spans="1:3" x14ac:dyDescent="0.75">
      <c r="A1078" s="2">
        <v>42198</v>
      </c>
      <c r="B1078" t="s">
        <v>6512</v>
      </c>
      <c r="C1078">
        <v>0</v>
      </c>
    </row>
    <row r="1079" spans="1:3" x14ac:dyDescent="0.75">
      <c r="A1079" s="2">
        <v>42063</v>
      </c>
      <c r="B1079" t="s">
        <v>6514</v>
      </c>
      <c r="C1079">
        <v>0</v>
      </c>
    </row>
    <row r="1080" spans="1:3" x14ac:dyDescent="0.75">
      <c r="A1080" s="2">
        <v>42393</v>
      </c>
      <c r="B1080" t="s">
        <v>4152</v>
      </c>
      <c r="C1080">
        <v>0</v>
      </c>
    </row>
    <row r="1081" spans="1:3" x14ac:dyDescent="0.75">
      <c r="A1081" s="2">
        <v>42329</v>
      </c>
      <c r="B1081" t="s">
        <v>6523</v>
      </c>
      <c r="C1081">
        <v>0</v>
      </c>
    </row>
    <row r="1082" spans="1:3" x14ac:dyDescent="0.75">
      <c r="A1082" s="2">
        <v>42231</v>
      </c>
      <c r="B1082" t="s">
        <v>6532</v>
      </c>
      <c r="C1082">
        <v>0</v>
      </c>
    </row>
    <row r="1083" spans="1:3" x14ac:dyDescent="0.75">
      <c r="A1083" s="2">
        <v>41448</v>
      </c>
      <c r="B1083" t="s">
        <v>6533</v>
      </c>
      <c r="C1083">
        <v>0</v>
      </c>
    </row>
    <row r="1084" spans="1:3" x14ac:dyDescent="0.75">
      <c r="A1084" s="2">
        <v>42239</v>
      </c>
      <c r="B1084" t="s">
        <v>6539</v>
      </c>
      <c r="C1084">
        <v>0</v>
      </c>
    </row>
    <row r="1085" spans="1:3" x14ac:dyDescent="0.75">
      <c r="A1085" s="2">
        <v>42152</v>
      </c>
      <c r="B1085" t="s">
        <v>6541</v>
      </c>
      <c r="C1085">
        <v>0</v>
      </c>
    </row>
    <row r="1086" spans="1:3" x14ac:dyDescent="0.75">
      <c r="A1086" s="2">
        <v>42406</v>
      </c>
      <c r="B1086" t="s">
        <v>6562</v>
      </c>
      <c r="C1086">
        <v>0</v>
      </c>
    </row>
    <row r="1087" spans="1:3" x14ac:dyDescent="0.75">
      <c r="A1087" s="2">
        <v>42324</v>
      </c>
      <c r="B1087" t="s">
        <v>6564</v>
      </c>
      <c r="C1087">
        <v>0</v>
      </c>
    </row>
    <row r="1088" spans="1:3" x14ac:dyDescent="0.75">
      <c r="A1088" s="2">
        <v>42340</v>
      </c>
      <c r="B1088" t="s">
        <v>6573</v>
      </c>
      <c r="C1088">
        <v>0</v>
      </c>
    </row>
    <row r="1089" spans="1:3" x14ac:dyDescent="0.75">
      <c r="A1089" s="2">
        <v>42407</v>
      </c>
      <c r="B1089" t="s">
        <v>6576</v>
      </c>
      <c r="C1089">
        <v>0</v>
      </c>
    </row>
    <row r="1090" spans="1:3" x14ac:dyDescent="0.75">
      <c r="A1090" s="2">
        <v>42402</v>
      </c>
      <c r="B1090" t="s">
        <v>6583</v>
      </c>
      <c r="C1090">
        <v>0</v>
      </c>
    </row>
    <row r="1091" spans="1:3" x14ac:dyDescent="0.75">
      <c r="A1091" s="2">
        <v>41956</v>
      </c>
      <c r="B1091" t="s">
        <v>6584</v>
      </c>
      <c r="C1091">
        <v>0</v>
      </c>
    </row>
    <row r="1092" spans="1:3" x14ac:dyDescent="0.75">
      <c r="A1092" s="2">
        <v>42055</v>
      </c>
      <c r="B1092" t="s">
        <v>6592</v>
      </c>
      <c r="C1092">
        <v>0</v>
      </c>
    </row>
    <row r="1093" spans="1:3" x14ac:dyDescent="0.75">
      <c r="A1093" s="2">
        <v>42299</v>
      </c>
      <c r="B1093" t="s">
        <v>6608</v>
      </c>
      <c r="C1093">
        <v>0</v>
      </c>
    </row>
    <row r="1094" spans="1:3" x14ac:dyDescent="0.75">
      <c r="A1094" s="2">
        <v>42407</v>
      </c>
      <c r="B1094" t="s">
        <v>6613</v>
      </c>
      <c r="C1094">
        <v>0</v>
      </c>
    </row>
    <row r="1095" spans="1:3" x14ac:dyDescent="0.75">
      <c r="A1095" s="2">
        <v>41930</v>
      </c>
      <c r="B1095" t="s">
        <v>2154</v>
      </c>
      <c r="C1095">
        <v>0</v>
      </c>
    </row>
    <row r="1096" spans="1:3" x14ac:dyDescent="0.75">
      <c r="A1096" s="2">
        <v>41310</v>
      </c>
      <c r="B1096" t="s">
        <v>6620</v>
      </c>
      <c r="C1096">
        <v>0</v>
      </c>
    </row>
    <row r="1097" spans="1:3" x14ac:dyDescent="0.75">
      <c r="A1097" s="2">
        <v>42194</v>
      </c>
      <c r="B1097" t="s">
        <v>6621</v>
      </c>
      <c r="C1097">
        <v>0</v>
      </c>
    </row>
    <row r="1098" spans="1:3" x14ac:dyDescent="0.75">
      <c r="A1098" s="2">
        <v>42405</v>
      </c>
      <c r="B1098" t="s">
        <v>4794</v>
      </c>
      <c r="C1098">
        <v>0</v>
      </c>
    </row>
    <row r="1099" spans="1:3" x14ac:dyDescent="0.75">
      <c r="A1099" s="2">
        <v>42286</v>
      </c>
      <c r="B1099" t="s">
        <v>6627</v>
      </c>
      <c r="C1099">
        <v>0</v>
      </c>
    </row>
    <row r="1100" spans="1:3" x14ac:dyDescent="0.75">
      <c r="A1100" s="2">
        <v>42312</v>
      </c>
      <c r="B1100" t="s">
        <v>6639</v>
      </c>
      <c r="C1100">
        <v>0</v>
      </c>
    </row>
    <row r="1101" spans="1:3" x14ac:dyDescent="0.75">
      <c r="A1101" s="2">
        <v>42194</v>
      </c>
      <c r="B1101" t="s">
        <v>6651</v>
      </c>
      <c r="C1101">
        <v>0</v>
      </c>
    </row>
    <row r="1102" spans="1:3" x14ac:dyDescent="0.75">
      <c r="A1102" s="2">
        <v>42396</v>
      </c>
      <c r="B1102" t="s">
        <v>80</v>
      </c>
      <c r="C1102">
        <v>0</v>
      </c>
    </row>
    <row r="1103" spans="1:3" x14ac:dyDescent="0.75">
      <c r="A1103" s="2">
        <v>42153</v>
      </c>
      <c r="B1103" t="s">
        <v>6653</v>
      </c>
      <c r="C1103">
        <v>0</v>
      </c>
    </row>
    <row r="1104" spans="1:3" x14ac:dyDescent="0.75">
      <c r="A1104" s="2">
        <v>41810</v>
      </c>
      <c r="B1104" t="s">
        <v>6663</v>
      </c>
      <c r="C1104">
        <v>0</v>
      </c>
    </row>
    <row r="1105" spans="1:3" x14ac:dyDescent="0.75">
      <c r="A1105" s="2">
        <v>42087</v>
      </c>
      <c r="B1105" t="s">
        <v>6666</v>
      </c>
      <c r="C1105">
        <v>0</v>
      </c>
    </row>
    <row r="1106" spans="1:3" x14ac:dyDescent="0.75">
      <c r="A1106" s="2">
        <v>42325</v>
      </c>
      <c r="B1106" t="s">
        <v>5318</v>
      </c>
      <c r="C1106">
        <v>0</v>
      </c>
    </row>
    <row r="1107" spans="1:3" x14ac:dyDescent="0.75">
      <c r="A1107" s="2">
        <v>42374</v>
      </c>
      <c r="B1107" t="s">
        <v>71</v>
      </c>
      <c r="C1107">
        <v>0</v>
      </c>
    </row>
    <row r="1108" spans="1:3" x14ac:dyDescent="0.75">
      <c r="A1108" s="2">
        <v>42194</v>
      </c>
      <c r="B1108" t="s">
        <v>6677</v>
      </c>
      <c r="C1108">
        <v>0</v>
      </c>
    </row>
    <row r="1109" spans="1:3" x14ac:dyDescent="0.75">
      <c r="A1109" s="2">
        <v>42324</v>
      </c>
      <c r="B1109" t="s">
        <v>6679</v>
      </c>
      <c r="C1109">
        <v>0</v>
      </c>
    </row>
    <row r="1110" spans="1:3" x14ac:dyDescent="0.75">
      <c r="A1110" s="2">
        <v>42323</v>
      </c>
      <c r="B1110" t="s">
        <v>6691</v>
      </c>
      <c r="C1110">
        <v>0</v>
      </c>
    </row>
    <row r="1111" spans="1:3" x14ac:dyDescent="0.75">
      <c r="A1111" s="2">
        <v>42272</v>
      </c>
      <c r="B1111" t="s">
        <v>1825</v>
      </c>
      <c r="C1111">
        <v>0</v>
      </c>
    </row>
    <row r="1112" spans="1:3" x14ac:dyDescent="0.75">
      <c r="A1112" s="2">
        <v>42088</v>
      </c>
      <c r="B1112" t="s">
        <v>6699</v>
      </c>
      <c r="C1112">
        <v>0</v>
      </c>
    </row>
    <row r="1113" spans="1:3" x14ac:dyDescent="0.75">
      <c r="A1113" s="2">
        <v>42052</v>
      </c>
      <c r="B1113" t="s">
        <v>6704</v>
      </c>
      <c r="C1113">
        <v>0</v>
      </c>
    </row>
    <row r="1114" spans="1:3" x14ac:dyDescent="0.75">
      <c r="A1114" s="2">
        <v>41872</v>
      </c>
      <c r="B1114" t="s">
        <v>6714</v>
      </c>
      <c r="C1114">
        <v>0</v>
      </c>
    </row>
    <row r="1115" spans="1:3" x14ac:dyDescent="0.75">
      <c r="A1115" s="2">
        <v>41742</v>
      </c>
      <c r="B1115" t="s">
        <v>6720</v>
      </c>
      <c r="C1115">
        <v>0</v>
      </c>
    </row>
    <row r="1116" spans="1:3" x14ac:dyDescent="0.75">
      <c r="A1116" s="2">
        <v>40672</v>
      </c>
      <c r="B1116" t="s">
        <v>6721</v>
      </c>
      <c r="C1116">
        <v>0</v>
      </c>
    </row>
    <row r="1117" spans="1:3" x14ac:dyDescent="0.75">
      <c r="A1117" s="2">
        <v>42272</v>
      </c>
      <c r="B1117" t="s">
        <v>6732</v>
      </c>
      <c r="C1117">
        <v>0</v>
      </c>
    </row>
    <row r="1118" spans="1:3" x14ac:dyDescent="0.75">
      <c r="A1118" s="2">
        <v>42334</v>
      </c>
      <c r="B1118" t="s">
        <v>6741</v>
      </c>
      <c r="C1118">
        <v>0</v>
      </c>
    </row>
    <row r="1119" spans="1:3" x14ac:dyDescent="0.75">
      <c r="A1119" s="2">
        <v>42165</v>
      </c>
      <c r="B1119" t="s">
        <v>6742</v>
      </c>
      <c r="C1119">
        <v>0</v>
      </c>
    </row>
    <row r="1120" spans="1:3" x14ac:dyDescent="0.75">
      <c r="A1120" s="2">
        <v>41834</v>
      </c>
      <c r="B1120" t="s">
        <v>6744</v>
      </c>
      <c r="C1120">
        <v>0</v>
      </c>
    </row>
    <row r="1121" spans="1:3" x14ac:dyDescent="0.75">
      <c r="A1121" s="2">
        <v>42168</v>
      </c>
      <c r="B1121" t="s">
        <v>6748</v>
      </c>
      <c r="C1121">
        <v>0</v>
      </c>
    </row>
    <row r="1122" spans="1:3" x14ac:dyDescent="0.75">
      <c r="A1122" s="2">
        <v>42109</v>
      </c>
      <c r="B1122" t="s">
        <v>6749</v>
      </c>
      <c r="C1122">
        <v>0</v>
      </c>
    </row>
    <row r="1123" spans="1:3" x14ac:dyDescent="0.75">
      <c r="A1123" s="2">
        <v>42173</v>
      </c>
      <c r="B1123" t="s">
        <v>6751</v>
      </c>
      <c r="C1123">
        <v>0</v>
      </c>
    </row>
    <row r="1124" spans="1:3" x14ac:dyDescent="0.75">
      <c r="A1124" s="2">
        <v>42240</v>
      </c>
      <c r="B1124" t="s">
        <v>6753</v>
      </c>
      <c r="C1124">
        <v>0</v>
      </c>
    </row>
    <row r="1125" spans="1:3" x14ac:dyDescent="0.75">
      <c r="A1125" s="2">
        <v>42340</v>
      </c>
      <c r="B1125" t="s">
        <v>3573</v>
      </c>
      <c r="C1125">
        <v>0</v>
      </c>
    </row>
    <row r="1126" spans="1:3" x14ac:dyDescent="0.75">
      <c r="A1126" s="2">
        <v>42181</v>
      </c>
      <c r="B1126" t="s">
        <v>6759</v>
      </c>
      <c r="C1126">
        <v>0</v>
      </c>
    </row>
    <row r="1127" spans="1:3" x14ac:dyDescent="0.75">
      <c r="A1127" s="2">
        <v>42352</v>
      </c>
      <c r="B1127" t="s">
        <v>6768</v>
      </c>
      <c r="C1127">
        <v>0</v>
      </c>
    </row>
    <row r="1128" spans="1:3" x14ac:dyDescent="0.75">
      <c r="A1128" s="2">
        <v>42283</v>
      </c>
      <c r="B1128" t="s">
        <v>6772</v>
      </c>
      <c r="C1128">
        <v>0</v>
      </c>
    </row>
    <row r="1129" spans="1:3" x14ac:dyDescent="0.75">
      <c r="A1129" s="2">
        <v>42277</v>
      </c>
      <c r="B1129" t="s">
        <v>6780</v>
      </c>
      <c r="C1129">
        <v>0</v>
      </c>
    </row>
    <row r="1130" spans="1:3" x14ac:dyDescent="0.75">
      <c r="A1130" s="2">
        <v>42286</v>
      </c>
      <c r="B1130" t="s">
        <v>6786</v>
      </c>
      <c r="C1130">
        <v>0</v>
      </c>
    </row>
    <row r="1131" spans="1:3" x14ac:dyDescent="0.75">
      <c r="A1131" s="2">
        <v>42076</v>
      </c>
      <c r="B1131" t="s">
        <v>6797</v>
      </c>
      <c r="C1131">
        <v>0</v>
      </c>
    </row>
    <row r="1132" spans="1:3" x14ac:dyDescent="0.75">
      <c r="A1132" s="2">
        <v>42334</v>
      </c>
      <c r="B1132" t="s">
        <v>6799</v>
      </c>
      <c r="C1132">
        <v>0</v>
      </c>
    </row>
    <row r="1133" spans="1:3" x14ac:dyDescent="0.75">
      <c r="A1133" s="2">
        <v>42260</v>
      </c>
      <c r="B1133" t="s">
        <v>6803</v>
      </c>
      <c r="C1133">
        <v>0</v>
      </c>
    </row>
    <row r="1134" spans="1:3" x14ac:dyDescent="0.75">
      <c r="A1134" s="2">
        <v>42315</v>
      </c>
      <c r="B1134" t="s">
        <v>6804</v>
      </c>
      <c r="C1134">
        <v>0</v>
      </c>
    </row>
    <row r="1135" spans="1:3" x14ac:dyDescent="0.75">
      <c r="A1135" s="2">
        <v>42194</v>
      </c>
      <c r="B1135" t="s">
        <v>6807</v>
      </c>
      <c r="C1135">
        <v>0</v>
      </c>
    </row>
    <row r="1136" spans="1:3" x14ac:dyDescent="0.75">
      <c r="A1136" s="2">
        <v>42217</v>
      </c>
      <c r="B1136" t="s">
        <v>6811</v>
      </c>
      <c r="C1136">
        <v>0</v>
      </c>
    </row>
    <row r="1137" spans="1:3" x14ac:dyDescent="0.75">
      <c r="A1137" s="2">
        <v>42253</v>
      </c>
      <c r="B1137" t="s">
        <v>6821</v>
      </c>
      <c r="C1137">
        <v>0</v>
      </c>
    </row>
    <row r="1138" spans="1:3" x14ac:dyDescent="0.75">
      <c r="A1138" s="2">
        <v>42340</v>
      </c>
      <c r="B1138" t="s">
        <v>80</v>
      </c>
      <c r="C1138">
        <v>0</v>
      </c>
    </row>
    <row r="1139" spans="1:3" x14ac:dyDescent="0.75">
      <c r="A1139" s="2">
        <v>42257</v>
      </c>
      <c r="B1139" t="s">
        <v>6825</v>
      </c>
      <c r="C1139">
        <v>0</v>
      </c>
    </row>
    <row r="1140" spans="1:3" x14ac:dyDescent="0.75">
      <c r="A1140" s="2">
        <v>42307</v>
      </c>
      <c r="B1140" t="s">
        <v>6831</v>
      </c>
      <c r="C1140">
        <v>0</v>
      </c>
    </row>
    <row r="1141" spans="1:3" x14ac:dyDescent="0.75">
      <c r="A1141" s="2">
        <v>42302</v>
      </c>
      <c r="B1141" t="s">
        <v>6835</v>
      </c>
      <c r="C1141">
        <v>0</v>
      </c>
    </row>
    <row r="1142" spans="1:3" x14ac:dyDescent="0.75">
      <c r="A1142" s="2">
        <v>42144</v>
      </c>
      <c r="B1142" t="s">
        <v>6844</v>
      </c>
      <c r="C1142">
        <v>0</v>
      </c>
    </row>
    <row r="1143" spans="1:3" x14ac:dyDescent="0.75">
      <c r="A1143" s="2">
        <v>41953</v>
      </c>
      <c r="B1143" t="s">
        <v>6849</v>
      </c>
      <c r="C1143">
        <v>0</v>
      </c>
    </row>
    <row r="1144" spans="1:3" x14ac:dyDescent="0.75">
      <c r="A1144" s="2">
        <v>42003</v>
      </c>
      <c r="B1144" t="s">
        <v>6855</v>
      </c>
      <c r="C1144">
        <v>0</v>
      </c>
    </row>
    <row r="1145" spans="1:3" x14ac:dyDescent="0.75">
      <c r="A1145" s="2">
        <v>42317</v>
      </c>
      <c r="B1145" t="s">
        <v>6858</v>
      </c>
      <c r="C1145">
        <v>0</v>
      </c>
    </row>
    <row r="1146" spans="1:3" x14ac:dyDescent="0.75">
      <c r="A1146" s="2">
        <v>42002</v>
      </c>
      <c r="B1146" t="s">
        <v>6865</v>
      </c>
      <c r="C1146">
        <v>0</v>
      </c>
    </row>
    <row r="1147" spans="1:3" x14ac:dyDescent="0.75">
      <c r="A1147" s="2">
        <v>42246</v>
      </c>
      <c r="B1147" t="s">
        <v>6873</v>
      </c>
      <c r="C1147">
        <v>0</v>
      </c>
    </row>
    <row r="1148" spans="1:3" x14ac:dyDescent="0.75">
      <c r="A1148" s="2">
        <v>42264</v>
      </c>
      <c r="B1148" t="s">
        <v>6876</v>
      </c>
      <c r="C1148">
        <v>0</v>
      </c>
    </row>
    <row r="1149" spans="1:3" x14ac:dyDescent="0.75">
      <c r="A1149" s="2">
        <v>42236</v>
      </c>
      <c r="B1149" t="s">
        <v>6877</v>
      </c>
      <c r="C1149">
        <v>0</v>
      </c>
    </row>
    <row r="1150" spans="1:3" x14ac:dyDescent="0.75">
      <c r="A1150" s="2">
        <v>42373</v>
      </c>
      <c r="B1150" t="s">
        <v>2264</v>
      </c>
      <c r="C1150">
        <v>0</v>
      </c>
    </row>
    <row r="1151" spans="1:3" x14ac:dyDescent="0.75">
      <c r="A1151" s="2">
        <v>42198</v>
      </c>
      <c r="B1151" t="s">
        <v>6881</v>
      </c>
      <c r="C1151">
        <v>0</v>
      </c>
    </row>
    <row r="1152" spans="1:3" x14ac:dyDescent="0.75">
      <c r="A1152" s="2">
        <v>42182</v>
      </c>
      <c r="B1152" t="s">
        <v>6889</v>
      </c>
      <c r="C1152">
        <v>0</v>
      </c>
    </row>
    <row r="1153" spans="1:3" x14ac:dyDescent="0.75">
      <c r="A1153" s="2">
        <v>42166</v>
      </c>
      <c r="B1153" t="s">
        <v>6891</v>
      </c>
      <c r="C1153">
        <v>0</v>
      </c>
    </row>
    <row r="1154" spans="1:3" x14ac:dyDescent="0.75">
      <c r="A1154" s="2">
        <v>42307</v>
      </c>
      <c r="B1154" t="s">
        <v>6895</v>
      </c>
      <c r="C1154">
        <v>0</v>
      </c>
    </row>
    <row r="1155" spans="1:3" x14ac:dyDescent="0.75">
      <c r="A1155" s="2">
        <v>42195</v>
      </c>
      <c r="B1155" t="s">
        <v>6903</v>
      </c>
      <c r="C1155">
        <v>0</v>
      </c>
    </row>
    <row r="1156" spans="1:3" x14ac:dyDescent="0.75">
      <c r="A1156" s="2">
        <v>42324</v>
      </c>
      <c r="B1156" t="s">
        <v>6907</v>
      </c>
      <c r="C1156">
        <v>0</v>
      </c>
    </row>
    <row r="1157" spans="1:3" x14ac:dyDescent="0.75">
      <c r="A1157" s="2">
        <v>42273</v>
      </c>
      <c r="B1157" t="s">
        <v>6912</v>
      </c>
      <c r="C1157">
        <v>0</v>
      </c>
    </row>
    <row r="1158" spans="1:3" x14ac:dyDescent="0.75">
      <c r="A1158" s="2">
        <v>42229</v>
      </c>
      <c r="B1158" t="s">
        <v>6925</v>
      </c>
      <c r="C1158">
        <v>0</v>
      </c>
    </row>
    <row r="1159" spans="1:3" x14ac:dyDescent="0.75">
      <c r="A1159" s="2">
        <v>42224</v>
      </c>
      <c r="B1159" t="s">
        <v>6932</v>
      </c>
      <c r="C1159">
        <v>0</v>
      </c>
    </row>
    <row r="1160" spans="1:3" x14ac:dyDescent="0.75">
      <c r="A1160" s="2">
        <v>42312</v>
      </c>
      <c r="B1160" t="s">
        <v>6933</v>
      </c>
      <c r="C1160">
        <v>0</v>
      </c>
    </row>
    <row r="1161" spans="1:3" x14ac:dyDescent="0.75">
      <c r="A1161" s="2">
        <v>42284</v>
      </c>
      <c r="B1161" t="s">
        <v>6936</v>
      </c>
      <c r="C1161">
        <v>0</v>
      </c>
    </row>
    <row r="1162" spans="1:3" x14ac:dyDescent="0.75">
      <c r="A1162" s="2">
        <v>41955</v>
      </c>
      <c r="B1162" t="s">
        <v>6938</v>
      </c>
      <c r="C1162">
        <v>0</v>
      </c>
    </row>
    <row r="1163" spans="1:3" x14ac:dyDescent="0.75">
      <c r="A1163" s="2">
        <v>42236</v>
      </c>
      <c r="B1163" t="s">
        <v>6940</v>
      </c>
      <c r="C1163">
        <v>0</v>
      </c>
    </row>
    <row r="1164" spans="1:3" x14ac:dyDescent="0.75">
      <c r="A1164" s="2">
        <v>42350</v>
      </c>
      <c r="B1164" t="s">
        <v>223</v>
      </c>
      <c r="C1164">
        <v>0</v>
      </c>
    </row>
    <row r="1165" spans="1:3" x14ac:dyDescent="0.75">
      <c r="A1165" s="2">
        <v>42113</v>
      </c>
      <c r="B1165" t="s">
        <v>6957</v>
      </c>
      <c r="C1165">
        <v>0</v>
      </c>
    </row>
    <row r="1166" spans="1:3" x14ac:dyDescent="0.75">
      <c r="A1166" s="2">
        <v>42284</v>
      </c>
      <c r="B1166" t="s">
        <v>6965</v>
      </c>
      <c r="C1166">
        <v>0</v>
      </c>
    </row>
    <row r="1167" spans="1:3" x14ac:dyDescent="0.75">
      <c r="A1167" s="2">
        <v>42160</v>
      </c>
      <c r="B1167" t="s">
        <v>6966</v>
      </c>
      <c r="C1167">
        <v>0</v>
      </c>
    </row>
    <row r="1168" spans="1:3" x14ac:dyDescent="0.75">
      <c r="A1168" s="2">
        <v>42293</v>
      </c>
      <c r="B1168" t="s">
        <v>6972</v>
      </c>
      <c r="C1168">
        <v>0</v>
      </c>
    </row>
    <row r="1169" spans="1:3" x14ac:dyDescent="0.75">
      <c r="A1169" s="2">
        <v>42195</v>
      </c>
      <c r="B1169" t="s">
        <v>6975</v>
      </c>
      <c r="C1169">
        <v>0</v>
      </c>
    </row>
    <row r="1170" spans="1:3" x14ac:dyDescent="0.75">
      <c r="A1170" s="2">
        <v>42255</v>
      </c>
      <c r="B1170" t="s">
        <v>6977</v>
      </c>
      <c r="C1170">
        <v>0</v>
      </c>
    </row>
    <row r="1171" spans="1:3" x14ac:dyDescent="0.75">
      <c r="A1171" s="2">
        <v>41907</v>
      </c>
      <c r="B1171" t="s">
        <v>6978</v>
      </c>
      <c r="C1171">
        <v>0</v>
      </c>
    </row>
    <row r="1172" spans="1:3" x14ac:dyDescent="0.75">
      <c r="A1172" s="2">
        <v>42194</v>
      </c>
      <c r="B1172" t="s">
        <v>6979</v>
      </c>
      <c r="C1172">
        <v>0</v>
      </c>
    </row>
    <row r="1173" spans="1:3" x14ac:dyDescent="0.75">
      <c r="A1173" s="2">
        <v>42119</v>
      </c>
      <c r="B1173" t="s">
        <v>6980</v>
      </c>
      <c r="C1173">
        <v>0</v>
      </c>
    </row>
    <row r="1174" spans="1:3" x14ac:dyDescent="0.75">
      <c r="A1174" s="2">
        <v>42356</v>
      </c>
      <c r="B1174" t="s">
        <v>6981</v>
      </c>
      <c r="C1174">
        <v>0</v>
      </c>
    </row>
    <row r="1175" spans="1:3" x14ac:dyDescent="0.75">
      <c r="A1175" s="2">
        <v>41954</v>
      </c>
      <c r="B1175" t="s">
        <v>6985</v>
      </c>
      <c r="C1175">
        <v>0</v>
      </c>
    </row>
    <row r="1176" spans="1:3" x14ac:dyDescent="0.75">
      <c r="A1176" s="2">
        <v>42328</v>
      </c>
      <c r="B1176" t="s">
        <v>4152</v>
      </c>
      <c r="C1176">
        <v>0</v>
      </c>
    </row>
    <row r="1177" spans="1:3" x14ac:dyDescent="0.75">
      <c r="A1177" s="2">
        <v>42355</v>
      </c>
      <c r="B1177" t="s">
        <v>5113</v>
      </c>
      <c r="C1177">
        <v>0</v>
      </c>
    </row>
    <row r="1178" spans="1:3" x14ac:dyDescent="0.75">
      <c r="A1178" s="2">
        <v>42300</v>
      </c>
      <c r="B1178" t="s">
        <v>6994</v>
      </c>
      <c r="C1178">
        <v>0</v>
      </c>
    </row>
    <row r="1179" spans="1:3" x14ac:dyDescent="0.75">
      <c r="A1179" s="2">
        <v>41808</v>
      </c>
      <c r="B1179" t="s">
        <v>6999</v>
      </c>
      <c r="C1179">
        <v>0</v>
      </c>
    </row>
    <row r="1180" spans="1:3" x14ac:dyDescent="0.75">
      <c r="A1180" s="2">
        <v>42191</v>
      </c>
      <c r="B1180" t="s">
        <v>7005</v>
      </c>
      <c r="C1180">
        <v>0</v>
      </c>
    </row>
    <row r="1181" spans="1:3" x14ac:dyDescent="0.75">
      <c r="A1181" s="2">
        <v>42284</v>
      </c>
      <c r="B1181" t="s">
        <v>6341</v>
      </c>
      <c r="C1181">
        <v>0</v>
      </c>
    </row>
    <row r="1182" spans="1:3" x14ac:dyDescent="0.75">
      <c r="A1182" s="2">
        <v>41991</v>
      </c>
      <c r="B1182" t="s">
        <v>7018</v>
      </c>
      <c r="C1182">
        <v>0</v>
      </c>
    </row>
    <row r="1183" spans="1:3" x14ac:dyDescent="0.75">
      <c r="A1183" s="2">
        <v>42065</v>
      </c>
      <c r="B1183" t="s">
        <v>7020</v>
      </c>
      <c r="C1183">
        <v>0</v>
      </c>
    </row>
    <row r="1184" spans="1:3" x14ac:dyDescent="0.75">
      <c r="A1184" s="2">
        <v>42011</v>
      </c>
      <c r="B1184" t="s">
        <v>7023</v>
      </c>
      <c r="C1184">
        <v>0</v>
      </c>
    </row>
    <row r="1185" spans="1:3" x14ac:dyDescent="0.75">
      <c r="A1185" s="2">
        <v>42250</v>
      </c>
      <c r="B1185" t="s">
        <v>5027</v>
      </c>
      <c r="C1185">
        <v>0</v>
      </c>
    </row>
    <row r="1186" spans="1:3" x14ac:dyDescent="0.75">
      <c r="A1186" s="2">
        <v>42319</v>
      </c>
      <c r="B1186" t="s">
        <v>25</v>
      </c>
      <c r="C1186">
        <v>0</v>
      </c>
    </row>
    <row r="1187" spans="1:3" x14ac:dyDescent="0.75">
      <c r="A1187" s="2">
        <v>41917</v>
      </c>
      <c r="B1187" t="s">
        <v>7029</v>
      </c>
      <c r="C1187">
        <v>0</v>
      </c>
    </row>
    <row r="1188" spans="1:3" x14ac:dyDescent="0.75">
      <c r="A1188" s="2">
        <v>42226</v>
      </c>
      <c r="B1188" t="s">
        <v>7037</v>
      </c>
      <c r="C1188">
        <v>0</v>
      </c>
    </row>
    <row r="1189" spans="1:3" x14ac:dyDescent="0.75">
      <c r="A1189" s="2">
        <v>42318</v>
      </c>
      <c r="B1189" t="s">
        <v>1491</v>
      </c>
      <c r="C1189">
        <v>0</v>
      </c>
    </row>
    <row r="1190" spans="1:3" x14ac:dyDescent="0.75">
      <c r="A1190" s="2">
        <v>42183</v>
      </c>
      <c r="B1190" t="s">
        <v>7043</v>
      </c>
      <c r="C1190">
        <v>0</v>
      </c>
    </row>
    <row r="1191" spans="1:3" x14ac:dyDescent="0.75">
      <c r="A1191" s="2">
        <v>42270</v>
      </c>
      <c r="B1191" t="s">
        <v>7051</v>
      </c>
      <c r="C1191">
        <v>0</v>
      </c>
    </row>
    <row r="1192" spans="1:3" x14ac:dyDescent="0.75">
      <c r="A1192" s="2">
        <v>40631</v>
      </c>
      <c r="B1192" t="s">
        <v>7054</v>
      </c>
      <c r="C1192">
        <v>0</v>
      </c>
    </row>
    <row r="1193" spans="1:3" x14ac:dyDescent="0.75">
      <c r="A1193" s="2">
        <v>42170</v>
      </c>
      <c r="B1193" t="s">
        <v>7055</v>
      </c>
      <c r="C1193">
        <v>0</v>
      </c>
    </row>
    <row r="1194" spans="1:3" x14ac:dyDescent="0.75">
      <c r="A1194" s="2">
        <v>42109</v>
      </c>
      <c r="B1194" t="s">
        <v>7064</v>
      </c>
      <c r="C1194">
        <v>0</v>
      </c>
    </row>
    <row r="1195" spans="1:3" x14ac:dyDescent="0.75">
      <c r="A1195" s="2">
        <v>42063</v>
      </c>
      <c r="B1195" t="s">
        <v>7065</v>
      </c>
      <c r="C1195">
        <v>0</v>
      </c>
    </row>
    <row r="1196" spans="1:3" x14ac:dyDescent="0.75">
      <c r="A1196" s="2">
        <v>41978</v>
      </c>
      <c r="B1196" t="s">
        <v>7068</v>
      </c>
      <c r="C1196">
        <v>0</v>
      </c>
    </row>
    <row r="1197" spans="1:3" x14ac:dyDescent="0.75">
      <c r="A1197" s="2">
        <v>42331</v>
      </c>
      <c r="B1197" t="s">
        <v>7074</v>
      </c>
      <c r="C1197">
        <v>0</v>
      </c>
    </row>
    <row r="1198" spans="1:3" x14ac:dyDescent="0.75">
      <c r="A1198" s="2">
        <v>42233</v>
      </c>
      <c r="B1198" t="s">
        <v>7077</v>
      </c>
      <c r="C1198">
        <v>0</v>
      </c>
    </row>
    <row r="1199" spans="1:3" x14ac:dyDescent="0.75">
      <c r="A1199" s="2">
        <v>41976</v>
      </c>
      <c r="B1199" t="s">
        <v>7078</v>
      </c>
      <c r="C1199">
        <v>0</v>
      </c>
    </row>
    <row r="1200" spans="1:3" x14ac:dyDescent="0.75">
      <c r="A1200" s="2">
        <v>42148</v>
      </c>
      <c r="B1200" t="s">
        <v>7092</v>
      </c>
      <c r="C1200">
        <v>0</v>
      </c>
    </row>
    <row r="1201" spans="1:3" x14ac:dyDescent="0.75">
      <c r="A1201" s="2">
        <v>41921</v>
      </c>
      <c r="B1201" t="s">
        <v>7098</v>
      </c>
      <c r="C1201">
        <v>0</v>
      </c>
    </row>
    <row r="1202" spans="1:3" x14ac:dyDescent="0.75">
      <c r="A1202" s="2">
        <v>42281</v>
      </c>
      <c r="B1202" t="s">
        <v>7099</v>
      </c>
      <c r="C1202">
        <v>0</v>
      </c>
    </row>
    <row r="1203" spans="1:3" x14ac:dyDescent="0.75">
      <c r="A1203" s="2">
        <v>42304</v>
      </c>
      <c r="B1203" t="s">
        <v>7102</v>
      </c>
      <c r="C1203">
        <v>0</v>
      </c>
    </row>
    <row r="1204" spans="1:3" x14ac:dyDescent="0.75">
      <c r="A1204" s="2">
        <v>42340</v>
      </c>
      <c r="B1204" t="s">
        <v>108</v>
      </c>
      <c r="C1204">
        <v>0</v>
      </c>
    </row>
    <row r="1205" spans="1:3" x14ac:dyDescent="0.75">
      <c r="A1205" s="2">
        <v>41731</v>
      </c>
      <c r="B1205" t="s">
        <v>7108</v>
      </c>
      <c r="C1205">
        <v>0</v>
      </c>
    </row>
    <row r="1206" spans="1:3" x14ac:dyDescent="0.75">
      <c r="A1206" s="2">
        <v>42256</v>
      </c>
      <c r="B1206" t="s">
        <v>3551</v>
      </c>
      <c r="C1206">
        <v>0</v>
      </c>
    </row>
    <row r="1207" spans="1:3" x14ac:dyDescent="0.75">
      <c r="A1207" s="2">
        <v>42246</v>
      </c>
      <c r="B1207" t="s">
        <v>7117</v>
      </c>
      <c r="C1207">
        <v>0</v>
      </c>
    </row>
    <row r="1208" spans="1:3" x14ac:dyDescent="0.75">
      <c r="A1208" s="2">
        <v>42319</v>
      </c>
      <c r="C1208">
        <v>0</v>
      </c>
    </row>
    <row r="1209" spans="1:3" x14ac:dyDescent="0.75">
      <c r="A1209" s="2">
        <v>42296</v>
      </c>
      <c r="B1209" t="s">
        <v>3857</v>
      </c>
      <c r="C1209">
        <v>0</v>
      </c>
    </row>
    <row r="1210" spans="1:3" x14ac:dyDescent="0.75">
      <c r="A1210" s="2">
        <v>42304</v>
      </c>
      <c r="B1210" t="s">
        <v>7126</v>
      </c>
      <c r="C1210">
        <v>0</v>
      </c>
    </row>
    <row r="1211" spans="1:3" x14ac:dyDescent="0.75">
      <c r="A1211" s="2">
        <v>42171</v>
      </c>
      <c r="B1211" t="s">
        <v>7131</v>
      </c>
      <c r="C1211">
        <v>0</v>
      </c>
    </row>
    <row r="1212" spans="1:3" x14ac:dyDescent="0.75">
      <c r="A1212" s="2">
        <v>42317</v>
      </c>
      <c r="B1212" t="s">
        <v>5124</v>
      </c>
      <c r="C1212">
        <v>0</v>
      </c>
    </row>
    <row r="1213" spans="1:3" x14ac:dyDescent="0.75">
      <c r="A1213" s="2">
        <v>41451</v>
      </c>
      <c r="B1213" t="s">
        <v>7132</v>
      </c>
      <c r="C1213">
        <v>0</v>
      </c>
    </row>
    <row r="1214" spans="1:3" x14ac:dyDescent="0.75">
      <c r="A1214" s="2">
        <v>41405</v>
      </c>
      <c r="B1214" t="s">
        <v>7134</v>
      </c>
      <c r="C1214">
        <v>0</v>
      </c>
    </row>
    <row r="1215" spans="1:3" x14ac:dyDescent="0.75">
      <c r="A1215" s="2">
        <v>41219</v>
      </c>
      <c r="B1215" t="s">
        <v>7138</v>
      </c>
      <c r="C1215">
        <v>0</v>
      </c>
    </row>
    <row r="1216" spans="1:3" x14ac:dyDescent="0.75">
      <c r="A1216" s="2">
        <v>41955</v>
      </c>
      <c r="B1216" t="s">
        <v>7140</v>
      </c>
      <c r="C1216">
        <v>0</v>
      </c>
    </row>
    <row r="1217" spans="1:3" x14ac:dyDescent="0.75">
      <c r="A1217" s="2">
        <v>41289</v>
      </c>
      <c r="B1217" t="s">
        <v>7143</v>
      </c>
      <c r="C1217">
        <v>0</v>
      </c>
    </row>
    <row r="1218" spans="1:3" x14ac:dyDescent="0.75">
      <c r="A1218" s="2">
        <v>42302</v>
      </c>
      <c r="B1218" t="s">
        <v>1491</v>
      </c>
      <c r="C1218">
        <v>0</v>
      </c>
    </row>
    <row r="1219" spans="1:3" x14ac:dyDescent="0.75">
      <c r="A1219" s="2">
        <v>42154</v>
      </c>
      <c r="B1219" t="s">
        <v>7151</v>
      </c>
      <c r="C1219">
        <v>0</v>
      </c>
    </row>
    <row r="1220" spans="1:3" x14ac:dyDescent="0.75">
      <c r="A1220" s="2">
        <v>42236</v>
      </c>
      <c r="B1220" t="s">
        <v>7153</v>
      </c>
      <c r="C1220">
        <v>0</v>
      </c>
    </row>
    <row r="1221" spans="1:3" x14ac:dyDescent="0.75">
      <c r="A1221" s="2">
        <v>42319</v>
      </c>
      <c r="B1221" t="s">
        <v>4212</v>
      </c>
      <c r="C1221">
        <v>0</v>
      </c>
    </row>
    <row r="1222" spans="1:3" x14ac:dyDescent="0.75">
      <c r="A1222" s="2">
        <v>42290</v>
      </c>
      <c r="B1222" t="s">
        <v>7163</v>
      </c>
      <c r="C1222">
        <v>0</v>
      </c>
    </row>
    <row r="1223" spans="1:3" x14ac:dyDescent="0.75">
      <c r="A1223" s="2">
        <v>42299</v>
      </c>
      <c r="B1223" t="s">
        <v>5027</v>
      </c>
      <c r="C1223">
        <v>0</v>
      </c>
    </row>
    <row r="1224" spans="1:3" x14ac:dyDescent="0.75">
      <c r="A1224" s="2">
        <v>42285</v>
      </c>
      <c r="B1224" t="s">
        <v>7167</v>
      </c>
      <c r="C1224">
        <v>0</v>
      </c>
    </row>
    <row r="1225" spans="1:3" x14ac:dyDescent="0.75">
      <c r="A1225" s="2">
        <v>42179</v>
      </c>
      <c r="B1225" t="s">
        <v>7177</v>
      </c>
      <c r="C1225">
        <v>0</v>
      </c>
    </row>
    <row r="1226" spans="1:3" x14ac:dyDescent="0.75">
      <c r="A1226" s="2">
        <v>42194</v>
      </c>
      <c r="B1226" t="s">
        <v>7180</v>
      </c>
      <c r="C1226">
        <v>0</v>
      </c>
    </row>
    <row r="1227" spans="1:3" x14ac:dyDescent="0.75">
      <c r="A1227" s="2">
        <v>41974</v>
      </c>
      <c r="B1227" t="s">
        <v>7182</v>
      </c>
      <c r="C1227">
        <v>0</v>
      </c>
    </row>
    <row r="1228" spans="1:3" x14ac:dyDescent="0.75">
      <c r="A1228" s="2">
        <v>42273</v>
      </c>
      <c r="B1228" t="s">
        <v>497</v>
      </c>
      <c r="C1228">
        <v>0</v>
      </c>
    </row>
    <row r="1229" spans="1:3" x14ac:dyDescent="0.75">
      <c r="A1229" s="2">
        <v>42104</v>
      </c>
      <c r="B1229" t="s">
        <v>7184</v>
      </c>
      <c r="C1229">
        <v>0</v>
      </c>
    </row>
    <row r="1230" spans="1:3" x14ac:dyDescent="0.75">
      <c r="A1230" s="2">
        <v>42198</v>
      </c>
      <c r="B1230" t="s">
        <v>7185</v>
      </c>
      <c r="C1230">
        <v>0</v>
      </c>
    </row>
    <row r="1231" spans="1:3" x14ac:dyDescent="0.75">
      <c r="A1231" s="2">
        <v>42257</v>
      </c>
      <c r="B1231" t="s">
        <v>6001</v>
      </c>
      <c r="C1231">
        <v>0</v>
      </c>
    </row>
    <row r="1232" spans="1:3" x14ac:dyDescent="0.75">
      <c r="A1232" s="2">
        <v>42275</v>
      </c>
      <c r="B1232" t="s">
        <v>7195</v>
      </c>
      <c r="C1232">
        <v>0</v>
      </c>
    </row>
    <row r="1233" spans="1:3" x14ac:dyDescent="0.75">
      <c r="A1233" s="2">
        <v>42316</v>
      </c>
      <c r="B1233" t="s">
        <v>4256</v>
      </c>
      <c r="C1233">
        <v>0</v>
      </c>
    </row>
    <row r="1234" spans="1:3" x14ac:dyDescent="0.75">
      <c r="A1234" s="2">
        <v>42195</v>
      </c>
      <c r="B1234" t="s">
        <v>7201</v>
      </c>
      <c r="C1234">
        <v>0</v>
      </c>
    </row>
    <row r="1235" spans="1:3" x14ac:dyDescent="0.75">
      <c r="A1235" s="2">
        <v>42246</v>
      </c>
      <c r="B1235" t="s">
        <v>7202</v>
      </c>
      <c r="C1235">
        <v>0</v>
      </c>
    </row>
    <row r="1236" spans="1:3" x14ac:dyDescent="0.75">
      <c r="A1236" s="2">
        <v>42309</v>
      </c>
      <c r="B1236" t="s">
        <v>4824</v>
      </c>
      <c r="C1236">
        <v>0</v>
      </c>
    </row>
    <row r="1237" spans="1:3" x14ac:dyDescent="0.75">
      <c r="A1237" s="2">
        <v>42267</v>
      </c>
      <c r="B1237" t="s">
        <v>1491</v>
      </c>
      <c r="C1237">
        <v>0</v>
      </c>
    </row>
    <row r="1238" spans="1:3" x14ac:dyDescent="0.75">
      <c r="A1238" s="2">
        <v>41476</v>
      </c>
      <c r="B1238" t="s">
        <v>7227</v>
      </c>
      <c r="C1238">
        <v>0</v>
      </c>
    </row>
    <row r="1239" spans="1:3" x14ac:dyDescent="0.75">
      <c r="A1239" s="2">
        <v>42308</v>
      </c>
      <c r="B1239" t="s">
        <v>4824</v>
      </c>
      <c r="C1239">
        <v>0</v>
      </c>
    </row>
    <row r="1240" spans="1:3" x14ac:dyDescent="0.75">
      <c r="A1240" s="2">
        <v>41850</v>
      </c>
      <c r="B1240" t="s">
        <v>7229</v>
      </c>
      <c r="C1240">
        <v>0</v>
      </c>
    </row>
    <row r="1241" spans="1:3" x14ac:dyDescent="0.75">
      <c r="A1241" s="2">
        <v>42191</v>
      </c>
      <c r="B1241" t="s">
        <v>7230</v>
      </c>
      <c r="C1241">
        <v>0</v>
      </c>
    </row>
    <row r="1242" spans="1:3" x14ac:dyDescent="0.75">
      <c r="A1242" s="2">
        <v>42284</v>
      </c>
      <c r="B1242" t="s">
        <v>3156</v>
      </c>
      <c r="C1242">
        <v>0</v>
      </c>
    </row>
    <row r="1243" spans="1:3" x14ac:dyDescent="0.75">
      <c r="A1243" s="2">
        <v>41740</v>
      </c>
      <c r="B1243" t="s">
        <v>7237</v>
      </c>
      <c r="C1243">
        <v>0</v>
      </c>
    </row>
    <row r="1244" spans="1:3" x14ac:dyDescent="0.75">
      <c r="A1244" s="2">
        <v>42105</v>
      </c>
      <c r="B1244" t="s">
        <v>7238</v>
      </c>
      <c r="C1244">
        <v>0</v>
      </c>
    </row>
    <row r="1245" spans="1:3" x14ac:dyDescent="0.75">
      <c r="A1245" s="2">
        <v>42288</v>
      </c>
      <c r="B1245" t="s">
        <v>1491</v>
      </c>
      <c r="C1245">
        <v>0</v>
      </c>
    </row>
    <row r="1246" spans="1:3" x14ac:dyDescent="0.75">
      <c r="A1246" s="2">
        <v>41805</v>
      </c>
      <c r="B1246" t="s">
        <v>7240</v>
      </c>
      <c r="C1246">
        <v>0</v>
      </c>
    </row>
    <row r="1247" spans="1:3" x14ac:dyDescent="0.75">
      <c r="A1247" s="2">
        <v>41348</v>
      </c>
      <c r="B1247" t="s">
        <v>7243</v>
      </c>
      <c r="C1247">
        <v>0</v>
      </c>
    </row>
    <row r="1248" spans="1:3" x14ac:dyDescent="0.75">
      <c r="A1248" s="2">
        <v>42273</v>
      </c>
      <c r="B1248" t="s">
        <v>7249</v>
      </c>
      <c r="C1248">
        <v>0</v>
      </c>
    </row>
    <row r="1249" spans="1:3" x14ac:dyDescent="0.75">
      <c r="A1249" s="2">
        <v>42323</v>
      </c>
      <c r="B1249" t="s">
        <v>2264</v>
      </c>
      <c r="C1249">
        <v>0</v>
      </c>
    </row>
    <row r="1250" spans="1:3" x14ac:dyDescent="0.75">
      <c r="A1250" s="2">
        <v>42083</v>
      </c>
      <c r="B1250" t="s">
        <v>7257</v>
      </c>
      <c r="C1250">
        <v>0</v>
      </c>
    </row>
    <row r="1251" spans="1:3" x14ac:dyDescent="0.75">
      <c r="A1251" s="2">
        <v>42299</v>
      </c>
      <c r="B1251" t="s">
        <v>5124</v>
      </c>
      <c r="C1251">
        <v>0</v>
      </c>
    </row>
    <row r="1252" spans="1:3" x14ac:dyDescent="0.75">
      <c r="A1252" s="2">
        <v>42308</v>
      </c>
      <c r="B1252" t="s">
        <v>223</v>
      </c>
      <c r="C1252">
        <v>0</v>
      </c>
    </row>
    <row r="1253" spans="1:3" x14ac:dyDescent="0.75">
      <c r="A1253" s="2">
        <v>42285</v>
      </c>
      <c r="B1253" t="s">
        <v>2154</v>
      </c>
      <c r="C1253">
        <v>0</v>
      </c>
    </row>
    <row r="1254" spans="1:3" x14ac:dyDescent="0.75">
      <c r="A1254" s="2">
        <v>41811</v>
      </c>
      <c r="B1254" t="s">
        <v>7269</v>
      </c>
      <c r="C1254">
        <v>0</v>
      </c>
    </row>
    <row r="1255" spans="1:3" x14ac:dyDescent="0.75">
      <c r="A1255" s="2">
        <v>41584</v>
      </c>
      <c r="B1255" t="s">
        <v>7270</v>
      </c>
      <c r="C1255">
        <v>0</v>
      </c>
    </row>
    <row r="1256" spans="1:3" x14ac:dyDescent="0.75">
      <c r="A1256" s="2">
        <v>42155</v>
      </c>
      <c r="B1256" t="s">
        <v>7277</v>
      </c>
      <c r="C1256">
        <v>0</v>
      </c>
    </row>
    <row r="1257" spans="1:3" x14ac:dyDescent="0.75">
      <c r="A1257" s="2">
        <v>42283</v>
      </c>
      <c r="B1257" t="s">
        <v>25</v>
      </c>
      <c r="C1257">
        <v>0</v>
      </c>
    </row>
    <row r="1258" spans="1:3" x14ac:dyDescent="0.75">
      <c r="A1258" s="2">
        <v>42119</v>
      </c>
      <c r="B1258" t="s">
        <v>7280</v>
      </c>
      <c r="C1258">
        <v>0</v>
      </c>
    </row>
    <row r="1259" spans="1:3" x14ac:dyDescent="0.75">
      <c r="A1259" s="2">
        <v>42189</v>
      </c>
      <c r="B1259" t="s">
        <v>7283</v>
      </c>
      <c r="C1259">
        <v>0</v>
      </c>
    </row>
    <row r="1260" spans="1:3" x14ac:dyDescent="0.75">
      <c r="A1260" s="2">
        <v>42117</v>
      </c>
      <c r="B1260" t="s">
        <v>7292</v>
      </c>
      <c r="C1260">
        <v>0</v>
      </c>
    </row>
    <row r="1261" spans="1:3" x14ac:dyDescent="0.75">
      <c r="A1261" s="2">
        <v>42192</v>
      </c>
      <c r="B1261" t="s">
        <v>7294</v>
      </c>
      <c r="C1261">
        <v>0</v>
      </c>
    </row>
    <row r="1262" spans="1:3" x14ac:dyDescent="0.75">
      <c r="A1262" s="2">
        <v>42262</v>
      </c>
      <c r="B1262" t="s">
        <v>71</v>
      </c>
      <c r="C1262">
        <v>0</v>
      </c>
    </row>
    <row r="1263" spans="1:3" x14ac:dyDescent="0.75">
      <c r="A1263" s="2">
        <v>42182</v>
      </c>
      <c r="B1263" t="s">
        <v>7297</v>
      </c>
      <c r="C1263">
        <v>0</v>
      </c>
    </row>
    <row r="1264" spans="1:3" x14ac:dyDescent="0.75">
      <c r="A1264" s="2">
        <v>42252</v>
      </c>
      <c r="B1264" t="s">
        <v>7300</v>
      </c>
      <c r="C1264">
        <v>0</v>
      </c>
    </row>
    <row r="1265" spans="1:3" x14ac:dyDescent="0.75">
      <c r="A1265" s="2">
        <v>41723</v>
      </c>
      <c r="B1265" t="s">
        <v>7305</v>
      </c>
      <c r="C1265">
        <v>0</v>
      </c>
    </row>
    <row r="1266" spans="1:3" x14ac:dyDescent="0.75">
      <c r="A1266" s="2">
        <v>41592</v>
      </c>
      <c r="B1266" t="s">
        <v>7326</v>
      </c>
      <c r="C1266">
        <v>0</v>
      </c>
    </row>
    <row r="1267" spans="1:3" x14ac:dyDescent="0.75">
      <c r="A1267" s="2">
        <v>42235</v>
      </c>
      <c r="B1267" t="s">
        <v>7327</v>
      </c>
      <c r="C1267">
        <v>0</v>
      </c>
    </row>
    <row r="1268" spans="1:3" x14ac:dyDescent="0.75">
      <c r="A1268" s="2">
        <v>42289</v>
      </c>
      <c r="B1268" t="s">
        <v>5124</v>
      </c>
      <c r="C1268">
        <v>0</v>
      </c>
    </row>
    <row r="1269" spans="1:3" x14ac:dyDescent="0.75">
      <c r="A1269" s="2">
        <v>42256</v>
      </c>
      <c r="B1269" t="s">
        <v>3857</v>
      </c>
      <c r="C1269">
        <v>0</v>
      </c>
    </row>
    <row r="1270" spans="1:3" x14ac:dyDescent="0.75">
      <c r="A1270" s="2">
        <v>42140</v>
      </c>
      <c r="B1270" t="s">
        <v>7334</v>
      </c>
      <c r="C1270">
        <v>0</v>
      </c>
    </row>
    <row r="1271" spans="1:3" x14ac:dyDescent="0.75">
      <c r="A1271" s="2">
        <v>42209</v>
      </c>
      <c r="B1271" t="s">
        <v>7338</v>
      </c>
      <c r="C1271">
        <v>0</v>
      </c>
    </row>
    <row r="1272" spans="1:3" x14ac:dyDescent="0.75">
      <c r="A1272" s="2">
        <v>41711</v>
      </c>
      <c r="B1272" t="s">
        <v>7339</v>
      </c>
      <c r="C1272">
        <v>0</v>
      </c>
    </row>
    <row r="1273" spans="1:3" x14ac:dyDescent="0.75">
      <c r="A1273" s="2">
        <v>42241</v>
      </c>
      <c r="B1273" t="s">
        <v>7348</v>
      </c>
      <c r="C1273">
        <v>0</v>
      </c>
    </row>
    <row r="1274" spans="1:3" x14ac:dyDescent="0.75">
      <c r="A1274" s="2">
        <v>42203</v>
      </c>
      <c r="B1274" t="s">
        <v>2010</v>
      </c>
      <c r="C1274">
        <v>0</v>
      </c>
    </row>
    <row r="1275" spans="1:3" x14ac:dyDescent="0.75">
      <c r="A1275" s="2">
        <v>42244</v>
      </c>
      <c r="B1275" t="s">
        <v>6025</v>
      </c>
      <c r="C1275">
        <v>0</v>
      </c>
    </row>
    <row r="1276" spans="1:3" x14ac:dyDescent="0.75">
      <c r="A1276" s="2">
        <v>41952</v>
      </c>
      <c r="B1276" t="s">
        <v>7355</v>
      </c>
      <c r="C1276">
        <v>0</v>
      </c>
    </row>
    <row r="1277" spans="1:3" x14ac:dyDescent="0.75">
      <c r="A1277" s="2">
        <v>42285</v>
      </c>
      <c r="B1277" t="s">
        <v>7359</v>
      </c>
      <c r="C1277">
        <v>0</v>
      </c>
    </row>
    <row r="1278" spans="1:3" x14ac:dyDescent="0.75">
      <c r="A1278" s="2">
        <v>42299</v>
      </c>
      <c r="B1278" t="s">
        <v>80</v>
      </c>
      <c r="C1278">
        <v>0</v>
      </c>
    </row>
    <row r="1279" spans="1:3" x14ac:dyDescent="0.75">
      <c r="A1279" s="2">
        <v>42215</v>
      </c>
      <c r="B1279" t="s">
        <v>7361</v>
      </c>
      <c r="C1279">
        <v>0</v>
      </c>
    </row>
    <row r="1280" spans="1:3" x14ac:dyDescent="0.75">
      <c r="A1280" s="2">
        <v>41892</v>
      </c>
      <c r="B1280" t="s">
        <v>7365</v>
      </c>
      <c r="C1280">
        <v>0</v>
      </c>
    </row>
    <row r="1281" spans="1:3" x14ac:dyDescent="0.75">
      <c r="A1281" s="2">
        <v>41954</v>
      </c>
      <c r="B1281" t="s">
        <v>7370</v>
      </c>
      <c r="C1281">
        <v>0</v>
      </c>
    </row>
    <row r="1282" spans="1:3" x14ac:dyDescent="0.75">
      <c r="A1282" s="2">
        <v>42287</v>
      </c>
      <c r="B1282" t="s">
        <v>4212</v>
      </c>
      <c r="C1282">
        <v>0</v>
      </c>
    </row>
    <row r="1283" spans="1:3" x14ac:dyDescent="0.75">
      <c r="A1283" s="2">
        <v>42282</v>
      </c>
      <c r="B1283" t="s">
        <v>3168</v>
      </c>
      <c r="C1283">
        <v>0</v>
      </c>
    </row>
    <row r="1284" spans="1:3" x14ac:dyDescent="0.75">
      <c r="A1284" s="2">
        <v>41680</v>
      </c>
      <c r="B1284" t="s">
        <v>7383</v>
      </c>
      <c r="C1284">
        <v>0</v>
      </c>
    </row>
    <row r="1285" spans="1:3" x14ac:dyDescent="0.75">
      <c r="A1285" s="2">
        <v>42156</v>
      </c>
      <c r="B1285" t="s">
        <v>7386</v>
      </c>
      <c r="C1285">
        <v>0</v>
      </c>
    </row>
    <row r="1286" spans="1:3" x14ac:dyDescent="0.75">
      <c r="A1286" s="2">
        <v>42013</v>
      </c>
      <c r="B1286" t="s">
        <v>7387</v>
      </c>
      <c r="C1286">
        <v>0</v>
      </c>
    </row>
    <row r="1287" spans="1:3" x14ac:dyDescent="0.75">
      <c r="A1287" s="2">
        <v>42280</v>
      </c>
      <c r="B1287" t="s">
        <v>80</v>
      </c>
      <c r="C1287">
        <v>0</v>
      </c>
    </row>
    <row r="1288" spans="1:3" x14ac:dyDescent="0.75">
      <c r="A1288" s="2">
        <v>41849</v>
      </c>
      <c r="B1288" t="s">
        <v>7393</v>
      </c>
      <c r="C1288">
        <v>0</v>
      </c>
    </row>
    <row r="1289" spans="1:3" x14ac:dyDescent="0.75">
      <c r="A1289" s="2">
        <v>42120</v>
      </c>
      <c r="B1289" t="s">
        <v>7394</v>
      </c>
      <c r="C1289">
        <v>0</v>
      </c>
    </row>
    <row r="1290" spans="1:3" x14ac:dyDescent="0.75">
      <c r="A1290" s="2">
        <v>42163</v>
      </c>
      <c r="B1290" t="s">
        <v>7396</v>
      </c>
      <c r="C1290">
        <v>0</v>
      </c>
    </row>
    <row r="1291" spans="1:3" x14ac:dyDescent="0.75">
      <c r="A1291" s="2">
        <v>42277</v>
      </c>
      <c r="B1291" t="s">
        <v>80</v>
      </c>
      <c r="C1291">
        <v>0</v>
      </c>
    </row>
    <row r="1292" spans="1:3" x14ac:dyDescent="0.75">
      <c r="A1292" s="2">
        <v>42244</v>
      </c>
      <c r="B1292" t="s">
        <v>7407</v>
      </c>
      <c r="C1292">
        <v>0</v>
      </c>
    </row>
    <row r="1293" spans="1:3" x14ac:dyDescent="0.75">
      <c r="A1293" s="2">
        <v>42266</v>
      </c>
      <c r="B1293" t="s">
        <v>80</v>
      </c>
      <c r="C1293">
        <v>0</v>
      </c>
    </row>
    <row r="1294" spans="1:3" x14ac:dyDescent="0.75">
      <c r="A1294" s="2">
        <v>42081</v>
      </c>
      <c r="B1294" t="s">
        <v>7415</v>
      </c>
      <c r="C1294">
        <v>0</v>
      </c>
    </row>
    <row r="1295" spans="1:3" x14ac:dyDescent="0.75">
      <c r="A1295" s="2">
        <v>42199</v>
      </c>
      <c r="B1295" t="s">
        <v>7423</v>
      </c>
      <c r="C1295">
        <v>0</v>
      </c>
    </row>
    <row r="1296" spans="1:3" x14ac:dyDescent="0.75">
      <c r="A1296" s="2">
        <v>42194</v>
      </c>
      <c r="B1296" t="s">
        <v>7424</v>
      </c>
      <c r="C1296">
        <v>0</v>
      </c>
    </row>
    <row r="1297" spans="1:3" x14ac:dyDescent="0.75">
      <c r="A1297" s="2">
        <v>42168</v>
      </c>
      <c r="B1297" t="s">
        <v>7425</v>
      </c>
      <c r="C1297">
        <v>0</v>
      </c>
    </row>
    <row r="1298" spans="1:3" x14ac:dyDescent="0.75">
      <c r="A1298" s="2">
        <v>41884</v>
      </c>
      <c r="B1298" t="s">
        <v>7429</v>
      </c>
      <c r="C1298">
        <v>0</v>
      </c>
    </row>
    <row r="1299" spans="1:3" x14ac:dyDescent="0.75">
      <c r="A1299" s="2">
        <v>42254</v>
      </c>
      <c r="B1299" t="s">
        <v>6181</v>
      </c>
      <c r="C1299">
        <v>0</v>
      </c>
    </row>
    <row r="1300" spans="1:3" x14ac:dyDescent="0.75">
      <c r="A1300" s="2">
        <v>42171</v>
      </c>
      <c r="B1300" t="s">
        <v>7432</v>
      </c>
      <c r="C1300">
        <v>0</v>
      </c>
    </row>
    <row r="1301" spans="1:3" x14ac:dyDescent="0.75">
      <c r="A1301" s="2">
        <v>42196</v>
      </c>
      <c r="B1301" t="s">
        <v>7437</v>
      </c>
      <c r="C1301">
        <v>0</v>
      </c>
    </row>
    <row r="1302" spans="1:3" x14ac:dyDescent="0.75">
      <c r="A1302" s="2">
        <v>41950</v>
      </c>
      <c r="B1302" t="s">
        <v>7438</v>
      </c>
      <c r="C1302">
        <v>0</v>
      </c>
    </row>
    <row r="1303" spans="1:3" x14ac:dyDescent="0.75">
      <c r="A1303" s="2">
        <v>42110</v>
      </c>
      <c r="B1303" t="s">
        <v>7444</v>
      </c>
      <c r="C1303">
        <v>0</v>
      </c>
    </row>
    <row r="1304" spans="1:3" x14ac:dyDescent="0.75">
      <c r="A1304" s="2">
        <v>42255</v>
      </c>
      <c r="B1304" t="s">
        <v>6001</v>
      </c>
      <c r="C1304">
        <v>0</v>
      </c>
    </row>
    <row r="1305" spans="1:3" x14ac:dyDescent="0.75">
      <c r="A1305" s="2">
        <v>42089</v>
      </c>
      <c r="B1305" t="s">
        <v>7448</v>
      </c>
      <c r="C1305">
        <v>0</v>
      </c>
    </row>
    <row r="1306" spans="1:3" x14ac:dyDescent="0.75">
      <c r="A1306" s="2">
        <v>42189</v>
      </c>
      <c r="B1306" t="s">
        <v>7451</v>
      </c>
      <c r="C1306">
        <v>0</v>
      </c>
    </row>
    <row r="1307" spans="1:3" x14ac:dyDescent="0.75">
      <c r="A1307" s="2">
        <v>42254</v>
      </c>
      <c r="B1307" t="s">
        <v>2154</v>
      </c>
      <c r="C1307">
        <v>0</v>
      </c>
    </row>
    <row r="1308" spans="1:3" x14ac:dyDescent="0.75">
      <c r="A1308" s="2">
        <v>42127</v>
      </c>
      <c r="B1308" t="s">
        <v>7458</v>
      </c>
      <c r="C1308">
        <v>0</v>
      </c>
    </row>
    <row r="1309" spans="1:3" x14ac:dyDescent="0.75">
      <c r="A1309" s="2">
        <v>42262</v>
      </c>
      <c r="B1309" t="s">
        <v>7464</v>
      </c>
      <c r="C1309">
        <v>0</v>
      </c>
    </row>
    <row r="1310" spans="1:3" x14ac:dyDescent="0.75">
      <c r="A1310" s="2">
        <v>42229</v>
      </c>
      <c r="B1310" t="s">
        <v>7407</v>
      </c>
      <c r="C1310">
        <v>0</v>
      </c>
    </row>
    <row r="1311" spans="1:3" x14ac:dyDescent="0.75">
      <c r="A1311" s="2">
        <v>42243</v>
      </c>
      <c r="B1311" t="s">
        <v>7467</v>
      </c>
      <c r="C1311">
        <v>0</v>
      </c>
    </row>
    <row r="1312" spans="1:3" x14ac:dyDescent="0.75">
      <c r="A1312" s="2">
        <v>41902</v>
      </c>
      <c r="B1312" t="s">
        <v>7471</v>
      </c>
      <c r="C1312">
        <v>0</v>
      </c>
    </row>
    <row r="1313" spans="1:3" x14ac:dyDescent="0.75">
      <c r="A1313" s="2">
        <v>42237</v>
      </c>
      <c r="B1313" t="s">
        <v>7473</v>
      </c>
      <c r="C1313">
        <v>0</v>
      </c>
    </row>
    <row r="1314" spans="1:3" x14ac:dyDescent="0.75">
      <c r="A1314" s="2">
        <v>41353</v>
      </c>
      <c r="B1314" t="s">
        <v>7474</v>
      </c>
      <c r="C1314">
        <v>0</v>
      </c>
    </row>
    <row r="1315" spans="1:3" x14ac:dyDescent="0.75">
      <c r="A1315" s="2">
        <v>42178</v>
      </c>
      <c r="B1315" t="s">
        <v>7479</v>
      </c>
      <c r="C1315">
        <v>0</v>
      </c>
    </row>
    <row r="1316" spans="1:3" x14ac:dyDescent="0.75">
      <c r="A1316" s="2">
        <v>42249</v>
      </c>
      <c r="B1316" t="s">
        <v>7484</v>
      </c>
      <c r="C1316">
        <v>0</v>
      </c>
    </row>
    <row r="1317" spans="1:3" x14ac:dyDescent="0.75">
      <c r="A1317" s="2">
        <v>42248</v>
      </c>
      <c r="B1317" t="s">
        <v>25</v>
      </c>
      <c r="C1317">
        <v>0</v>
      </c>
    </row>
    <row r="1318" spans="1:3" x14ac:dyDescent="0.75">
      <c r="A1318" s="2">
        <v>42266</v>
      </c>
      <c r="B1318" t="s">
        <v>4212</v>
      </c>
      <c r="C1318">
        <v>0</v>
      </c>
    </row>
    <row r="1319" spans="1:3" x14ac:dyDescent="0.75">
      <c r="A1319" s="2">
        <v>42229</v>
      </c>
      <c r="B1319" t="s">
        <v>7490</v>
      </c>
      <c r="C1319">
        <v>0</v>
      </c>
    </row>
    <row r="1320" spans="1:3" x14ac:dyDescent="0.75">
      <c r="A1320" s="2">
        <v>42285</v>
      </c>
      <c r="B1320" t="s">
        <v>223</v>
      </c>
      <c r="C1320">
        <v>0</v>
      </c>
    </row>
    <row r="1321" spans="1:3" x14ac:dyDescent="0.75">
      <c r="A1321" s="2">
        <v>42086</v>
      </c>
      <c r="B1321" t="s">
        <v>7491</v>
      </c>
      <c r="C1321">
        <v>0</v>
      </c>
    </row>
    <row r="1322" spans="1:3" x14ac:dyDescent="0.75">
      <c r="A1322" s="2">
        <v>42170</v>
      </c>
      <c r="B1322" t="s">
        <v>7496</v>
      </c>
      <c r="C1322">
        <v>0</v>
      </c>
    </row>
    <row r="1323" spans="1:3" x14ac:dyDescent="0.75">
      <c r="A1323" s="2">
        <v>42200</v>
      </c>
      <c r="B1323" t="s">
        <v>7497</v>
      </c>
      <c r="C1323">
        <v>0</v>
      </c>
    </row>
    <row r="1324" spans="1:3" x14ac:dyDescent="0.75">
      <c r="A1324" s="2">
        <v>42135</v>
      </c>
      <c r="B1324" t="s">
        <v>7498</v>
      </c>
      <c r="C1324">
        <v>0</v>
      </c>
    </row>
    <row r="1325" spans="1:3" x14ac:dyDescent="0.75">
      <c r="A1325" s="2">
        <v>42260</v>
      </c>
      <c r="B1325" t="s">
        <v>7502</v>
      </c>
      <c r="C1325">
        <v>0</v>
      </c>
    </row>
    <row r="1326" spans="1:3" x14ac:dyDescent="0.75">
      <c r="A1326" s="2">
        <v>42194</v>
      </c>
      <c r="B1326" t="s">
        <v>7503</v>
      </c>
      <c r="C1326">
        <v>0</v>
      </c>
    </row>
    <row r="1327" spans="1:3" x14ac:dyDescent="0.75">
      <c r="A1327" s="2">
        <v>41786</v>
      </c>
      <c r="B1327" t="s">
        <v>7510</v>
      </c>
      <c r="C1327">
        <v>0</v>
      </c>
    </row>
    <row r="1328" spans="1:3" x14ac:dyDescent="0.75">
      <c r="A1328" s="2">
        <v>42183</v>
      </c>
      <c r="B1328" t="s">
        <v>7514</v>
      </c>
      <c r="C1328">
        <v>0</v>
      </c>
    </row>
    <row r="1329" spans="1:3" x14ac:dyDescent="0.75">
      <c r="A1329" s="2">
        <v>42272</v>
      </c>
      <c r="B1329" t="s">
        <v>7515</v>
      </c>
      <c r="C1329">
        <v>0</v>
      </c>
    </row>
    <row r="1330" spans="1:3" x14ac:dyDescent="0.75">
      <c r="A1330" s="2">
        <v>42182</v>
      </c>
      <c r="B1330" t="s">
        <v>7522</v>
      </c>
      <c r="C1330">
        <v>0</v>
      </c>
    </row>
    <row r="1331" spans="1:3" x14ac:dyDescent="0.75">
      <c r="A1331" s="2">
        <v>41892</v>
      </c>
      <c r="B1331" t="s">
        <v>7524</v>
      </c>
      <c r="C1331">
        <v>0</v>
      </c>
    </row>
    <row r="1332" spans="1:3" x14ac:dyDescent="0.75">
      <c r="A1332" s="2">
        <v>42055</v>
      </c>
      <c r="B1332" t="s">
        <v>7529</v>
      </c>
      <c r="C1332">
        <v>0</v>
      </c>
    </row>
    <row r="1333" spans="1:3" x14ac:dyDescent="0.75">
      <c r="A1333" s="2">
        <v>42260</v>
      </c>
      <c r="B1333" t="s">
        <v>4319</v>
      </c>
      <c r="C1333">
        <v>0</v>
      </c>
    </row>
    <row r="1334" spans="1:3" x14ac:dyDescent="0.75">
      <c r="A1334" s="2">
        <v>42159</v>
      </c>
      <c r="B1334" t="s">
        <v>3551</v>
      </c>
      <c r="C1334">
        <v>0</v>
      </c>
    </row>
    <row r="1335" spans="1:3" x14ac:dyDescent="0.75">
      <c r="A1335" s="2">
        <v>42217</v>
      </c>
      <c r="B1335" t="s">
        <v>7541</v>
      </c>
      <c r="C1335">
        <v>0</v>
      </c>
    </row>
    <row r="1336" spans="1:3" x14ac:dyDescent="0.75">
      <c r="A1336" s="2">
        <v>42108</v>
      </c>
      <c r="B1336" t="s">
        <v>7548</v>
      </c>
      <c r="C1336">
        <v>0</v>
      </c>
    </row>
    <row r="1337" spans="1:3" x14ac:dyDescent="0.75">
      <c r="A1337" s="2">
        <v>42201</v>
      </c>
      <c r="B1337" t="s">
        <v>7553</v>
      </c>
      <c r="C1337">
        <v>0</v>
      </c>
    </row>
    <row r="1338" spans="1:3" x14ac:dyDescent="0.75">
      <c r="A1338" s="2">
        <v>42055</v>
      </c>
      <c r="B1338" t="s">
        <v>7559</v>
      </c>
      <c r="C1338">
        <v>0</v>
      </c>
    </row>
    <row r="1339" spans="1:3" x14ac:dyDescent="0.75">
      <c r="A1339" s="2">
        <v>42205</v>
      </c>
      <c r="B1339" t="s">
        <v>7560</v>
      </c>
      <c r="C1339">
        <v>0</v>
      </c>
    </row>
    <row r="1340" spans="1:3" x14ac:dyDescent="0.75">
      <c r="A1340" s="2">
        <v>42160</v>
      </c>
      <c r="B1340" t="s">
        <v>7563</v>
      </c>
      <c r="C1340">
        <v>0</v>
      </c>
    </row>
    <row r="1341" spans="1:3" x14ac:dyDescent="0.75">
      <c r="A1341" s="2">
        <v>42154</v>
      </c>
      <c r="B1341" t="s">
        <v>7570</v>
      </c>
      <c r="C1341">
        <v>0</v>
      </c>
    </row>
    <row r="1342" spans="1:3" x14ac:dyDescent="0.75">
      <c r="A1342" s="2">
        <v>42264</v>
      </c>
      <c r="B1342" t="s">
        <v>80</v>
      </c>
      <c r="C1342">
        <v>0</v>
      </c>
    </row>
    <row r="1343" spans="1:3" x14ac:dyDescent="0.75">
      <c r="A1343" s="2">
        <v>42216</v>
      </c>
      <c r="B1343" t="s">
        <v>3857</v>
      </c>
      <c r="C1343">
        <v>0</v>
      </c>
    </row>
    <row r="1344" spans="1:3" x14ac:dyDescent="0.75">
      <c r="A1344" s="2">
        <v>42199</v>
      </c>
      <c r="B1344" t="s">
        <v>789</v>
      </c>
      <c r="C1344">
        <v>0</v>
      </c>
    </row>
    <row r="1345" spans="1:3" x14ac:dyDescent="0.75">
      <c r="A1345" s="2">
        <v>42236</v>
      </c>
      <c r="B1345" t="s">
        <v>4390</v>
      </c>
      <c r="C1345">
        <v>0</v>
      </c>
    </row>
    <row r="1346" spans="1:3" x14ac:dyDescent="0.75">
      <c r="A1346" s="2">
        <v>42203</v>
      </c>
      <c r="B1346" t="s">
        <v>6161</v>
      </c>
      <c r="C1346">
        <v>0</v>
      </c>
    </row>
    <row r="1347" spans="1:3" x14ac:dyDescent="0.75">
      <c r="A1347" s="2">
        <v>42254</v>
      </c>
      <c r="B1347" t="s">
        <v>7600</v>
      </c>
      <c r="C1347">
        <v>0</v>
      </c>
    </row>
    <row r="1348" spans="1:3" x14ac:dyDescent="0.75">
      <c r="A1348" s="2">
        <v>42226</v>
      </c>
      <c r="B1348" t="s">
        <v>7603</v>
      </c>
      <c r="C1348">
        <v>0</v>
      </c>
    </row>
    <row r="1349" spans="1:3" x14ac:dyDescent="0.75">
      <c r="A1349" s="2">
        <v>42230</v>
      </c>
      <c r="B1349" t="s">
        <v>25</v>
      </c>
      <c r="C1349">
        <v>0</v>
      </c>
    </row>
    <row r="1350" spans="1:3" x14ac:dyDescent="0.75">
      <c r="A1350" s="2">
        <v>42238</v>
      </c>
      <c r="B1350" t="s">
        <v>7612</v>
      </c>
      <c r="C1350">
        <v>0</v>
      </c>
    </row>
    <row r="1351" spans="1:3" x14ac:dyDescent="0.75">
      <c r="A1351" s="2">
        <v>42171</v>
      </c>
      <c r="B1351" t="s">
        <v>7613</v>
      </c>
      <c r="C1351">
        <v>0</v>
      </c>
    </row>
    <row r="1352" spans="1:3" x14ac:dyDescent="0.75">
      <c r="A1352" s="2">
        <v>42096</v>
      </c>
      <c r="B1352" t="s">
        <v>7614</v>
      </c>
      <c r="C1352">
        <v>0</v>
      </c>
    </row>
    <row r="1353" spans="1:3" x14ac:dyDescent="0.75">
      <c r="A1353" s="2">
        <v>42141</v>
      </c>
      <c r="B1353" t="s">
        <v>7615</v>
      </c>
      <c r="C1353">
        <v>0</v>
      </c>
    </row>
    <row r="1354" spans="1:3" x14ac:dyDescent="0.75">
      <c r="A1354" s="2">
        <v>42154</v>
      </c>
      <c r="B1354" t="s">
        <v>7619</v>
      </c>
      <c r="C1354">
        <v>0</v>
      </c>
    </row>
    <row r="1355" spans="1:3" x14ac:dyDescent="0.75">
      <c r="A1355" s="2">
        <v>41338</v>
      </c>
      <c r="B1355" t="s">
        <v>7620</v>
      </c>
      <c r="C1355">
        <v>0</v>
      </c>
    </row>
    <row r="1356" spans="1:3" x14ac:dyDescent="0.75">
      <c r="A1356" s="2">
        <v>42292</v>
      </c>
      <c r="B1356" t="s">
        <v>7624</v>
      </c>
      <c r="C1356">
        <v>0</v>
      </c>
    </row>
    <row r="1357" spans="1:3" x14ac:dyDescent="0.75">
      <c r="A1357" s="2">
        <v>42213</v>
      </c>
      <c r="B1357" t="s">
        <v>7625</v>
      </c>
      <c r="C1357">
        <v>0</v>
      </c>
    </row>
    <row r="1358" spans="1:3" x14ac:dyDescent="0.75">
      <c r="A1358" s="2">
        <v>42244</v>
      </c>
      <c r="B1358" t="s">
        <v>80</v>
      </c>
      <c r="C1358">
        <v>0</v>
      </c>
    </row>
    <row r="1359" spans="1:3" x14ac:dyDescent="0.75">
      <c r="A1359" s="2">
        <v>41962</v>
      </c>
      <c r="B1359" t="s">
        <v>7640</v>
      </c>
      <c r="C1359">
        <v>0</v>
      </c>
    </row>
    <row r="1360" spans="1:3" x14ac:dyDescent="0.75">
      <c r="A1360" s="2">
        <v>42181</v>
      </c>
      <c r="B1360" t="s">
        <v>25</v>
      </c>
      <c r="C1360">
        <v>0</v>
      </c>
    </row>
    <row r="1361" spans="1:3" x14ac:dyDescent="0.75">
      <c r="A1361" s="2">
        <v>41976</v>
      </c>
      <c r="B1361" t="s">
        <v>7643</v>
      </c>
      <c r="C1361">
        <v>0</v>
      </c>
    </row>
    <row r="1362" spans="1:3" x14ac:dyDescent="0.75">
      <c r="A1362" s="2">
        <v>42043</v>
      </c>
      <c r="B1362" t="s">
        <v>7645</v>
      </c>
      <c r="C1362">
        <v>0</v>
      </c>
    </row>
    <row r="1363" spans="1:3" x14ac:dyDescent="0.75">
      <c r="A1363" s="2">
        <v>41778</v>
      </c>
      <c r="B1363" t="s">
        <v>7647</v>
      </c>
      <c r="C1363">
        <v>0</v>
      </c>
    </row>
    <row r="1364" spans="1:3" x14ac:dyDescent="0.75">
      <c r="A1364" s="2">
        <v>42209</v>
      </c>
      <c r="B1364" t="s">
        <v>709</v>
      </c>
      <c r="C1364">
        <v>0</v>
      </c>
    </row>
    <row r="1365" spans="1:3" x14ac:dyDescent="0.75">
      <c r="A1365" s="2">
        <v>42163</v>
      </c>
      <c r="B1365" t="s">
        <v>7660</v>
      </c>
      <c r="C1365">
        <v>0</v>
      </c>
    </row>
    <row r="1366" spans="1:3" x14ac:dyDescent="0.75">
      <c r="A1366" s="2">
        <v>42259</v>
      </c>
      <c r="B1366" t="s">
        <v>223</v>
      </c>
      <c r="C1366">
        <v>0</v>
      </c>
    </row>
    <row r="1367" spans="1:3" x14ac:dyDescent="0.75">
      <c r="A1367" s="2">
        <v>41421</v>
      </c>
      <c r="B1367" t="s">
        <v>7662</v>
      </c>
      <c r="C1367">
        <v>0</v>
      </c>
    </row>
    <row r="1368" spans="1:3" x14ac:dyDescent="0.75">
      <c r="A1368" s="2">
        <v>42258</v>
      </c>
      <c r="B1368" t="s">
        <v>223</v>
      </c>
      <c r="C1368">
        <v>0</v>
      </c>
    </row>
    <row r="1369" spans="1:3" x14ac:dyDescent="0.75">
      <c r="A1369" s="2">
        <v>42152</v>
      </c>
      <c r="B1369" t="s">
        <v>7670</v>
      </c>
      <c r="C1369">
        <v>0</v>
      </c>
    </row>
    <row r="1370" spans="1:3" x14ac:dyDescent="0.75">
      <c r="A1370" s="2">
        <v>42165</v>
      </c>
      <c r="B1370" t="s">
        <v>7681</v>
      </c>
      <c r="C1370">
        <v>0</v>
      </c>
    </row>
    <row r="1371" spans="1:3" x14ac:dyDescent="0.75">
      <c r="A1371" s="2">
        <v>42105</v>
      </c>
      <c r="B1371" t="s">
        <v>7685</v>
      </c>
      <c r="C1371">
        <v>0</v>
      </c>
    </row>
    <row r="1372" spans="1:3" x14ac:dyDescent="0.75">
      <c r="A1372" s="2">
        <v>41901</v>
      </c>
      <c r="B1372" t="s">
        <v>7686</v>
      </c>
      <c r="C1372">
        <v>0</v>
      </c>
    </row>
    <row r="1373" spans="1:3" x14ac:dyDescent="0.75">
      <c r="A1373" s="2">
        <v>41689</v>
      </c>
      <c r="B1373" t="s">
        <v>7688</v>
      </c>
      <c r="C1373">
        <v>0</v>
      </c>
    </row>
    <row r="1374" spans="1:3" x14ac:dyDescent="0.75">
      <c r="A1374" s="2">
        <v>42227</v>
      </c>
      <c r="B1374" t="s">
        <v>7691</v>
      </c>
      <c r="C1374">
        <v>0</v>
      </c>
    </row>
    <row r="1375" spans="1:3" x14ac:dyDescent="0.75">
      <c r="A1375" s="2">
        <v>42108</v>
      </c>
      <c r="B1375" t="s">
        <v>7698</v>
      </c>
      <c r="C1375">
        <v>0</v>
      </c>
    </row>
    <row r="1376" spans="1:3" x14ac:dyDescent="0.75">
      <c r="A1376" s="2">
        <v>42006</v>
      </c>
      <c r="B1376" t="s">
        <v>7708</v>
      </c>
      <c r="C1376">
        <v>0</v>
      </c>
    </row>
    <row r="1377" spans="1:3" x14ac:dyDescent="0.75">
      <c r="A1377" s="2">
        <v>42194</v>
      </c>
      <c r="B1377" t="s">
        <v>7716</v>
      </c>
      <c r="C1377">
        <v>0</v>
      </c>
    </row>
    <row r="1378" spans="1:3" x14ac:dyDescent="0.75">
      <c r="A1378" s="2">
        <v>42867</v>
      </c>
      <c r="B1378" t="s">
        <v>7719</v>
      </c>
      <c r="C1378">
        <v>0</v>
      </c>
    </row>
    <row r="1379" spans="1:3" x14ac:dyDescent="0.75">
      <c r="A1379" s="2">
        <v>42198</v>
      </c>
      <c r="B1379" t="s">
        <v>7721</v>
      </c>
      <c r="C1379">
        <v>0</v>
      </c>
    </row>
    <row r="1380" spans="1:3" x14ac:dyDescent="0.75">
      <c r="A1380" s="2">
        <v>42113</v>
      </c>
      <c r="B1380" t="s">
        <v>7722</v>
      </c>
      <c r="C1380">
        <v>0</v>
      </c>
    </row>
    <row r="1381" spans="1:3" x14ac:dyDescent="0.75">
      <c r="A1381" s="2">
        <v>42112</v>
      </c>
      <c r="B1381" t="s">
        <v>7727</v>
      </c>
      <c r="C1381">
        <v>0</v>
      </c>
    </row>
    <row r="1382" spans="1:3" x14ac:dyDescent="0.75">
      <c r="A1382" s="2">
        <v>42247</v>
      </c>
      <c r="B1382" t="s">
        <v>223</v>
      </c>
      <c r="C1382">
        <v>0</v>
      </c>
    </row>
    <row r="1383" spans="1:3" x14ac:dyDescent="0.75">
      <c r="A1383" s="2">
        <v>41845</v>
      </c>
      <c r="B1383" t="s">
        <v>7741</v>
      </c>
      <c r="C1383">
        <v>0</v>
      </c>
    </row>
    <row r="1384" spans="1:3" x14ac:dyDescent="0.75">
      <c r="A1384" s="2">
        <v>42231</v>
      </c>
      <c r="B1384" t="s">
        <v>7759</v>
      </c>
      <c r="C1384">
        <v>0</v>
      </c>
    </row>
    <row r="1385" spans="1:3" x14ac:dyDescent="0.75">
      <c r="A1385" s="2">
        <v>42183</v>
      </c>
      <c r="B1385" t="s">
        <v>3049</v>
      </c>
      <c r="C1385">
        <v>0</v>
      </c>
    </row>
    <row r="1386" spans="1:3" x14ac:dyDescent="0.75">
      <c r="A1386" s="2">
        <v>42117</v>
      </c>
      <c r="B1386" t="s">
        <v>7765</v>
      </c>
      <c r="C1386">
        <v>0</v>
      </c>
    </row>
    <row r="1387" spans="1:3" x14ac:dyDescent="0.75">
      <c r="A1387" s="2">
        <v>42028</v>
      </c>
      <c r="B1387" t="s">
        <v>7767</v>
      </c>
      <c r="C1387">
        <v>0</v>
      </c>
    </row>
    <row r="1388" spans="1:3" x14ac:dyDescent="0.75">
      <c r="A1388" s="2">
        <v>42229</v>
      </c>
      <c r="B1388" t="s">
        <v>5113</v>
      </c>
      <c r="C1388">
        <v>0</v>
      </c>
    </row>
    <row r="1389" spans="1:3" x14ac:dyDescent="0.75">
      <c r="A1389" s="2">
        <v>42243</v>
      </c>
      <c r="B1389" t="s">
        <v>307</v>
      </c>
      <c r="C1389">
        <v>0</v>
      </c>
    </row>
    <row r="1390" spans="1:3" x14ac:dyDescent="0.75">
      <c r="A1390" s="2">
        <v>42096</v>
      </c>
      <c r="B1390" t="s">
        <v>7770</v>
      </c>
      <c r="C1390">
        <v>0</v>
      </c>
    </row>
    <row r="1391" spans="1:3" x14ac:dyDescent="0.75">
      <c r="A1391" s="2">
        <v>42186</v>
      </c>
      <c r="B1391" t="s">
        <v>4627</v>
      </c>
      <c r="C1391">
        <v>0</v>
      </c>
    </row>
    <row r="1392" spans="1:3" x14ac:dyDescent="0.75">
      <c r="A1392" s="2">
        <v>42195</v>
      </c>
      <c r="B1392" t="s">
        <v>7772</v>
      </c>
      <c r="C1392">
        <v>0</v>
      </c>
    </row>
    <row r="1393" spans="1:3" x14ac:dyDescent="0.75">
      <c r="A1393" s="2">
        <v>42114</v>
      </c>
      <c r="B1393" t="s">
        <v>7777</v>
      </c>
      <c r="C1393">
        <v>0</v>
      </c>
    </row>
    <row r="1394" spans="1:3" x14ac:dyDescent="0.75">
      <c r="A1394" s="2">
        <v>42189</v>
      </c>
      <c r="B1394" t="s">
        <v>7779</v>
      </c>
      <c r="C1394">
        <v>0</v>
      </c>
    </row>
    <row r="1395" spans="1:3" x14ac:dyDescent="0.75">
      <c r="A1395" s="2">
        <v>42189</v>
      </c>
      <c r="B1395" t="s">
        <v>7780</v>
      </c>
      <c r="C1395">
        <v>0</v>
      </c>
    </row>
    <row r="1396" spans="1:3" x14ac:dyDescent="0.75">
      <c r="A1396" s="2">
        <v>42153</v>
      </c>
      <c r="B1396" t="s">
        <v>7782</v>
      </c>
      <c r="C1396">
        <v>0</v>
      </c>
    </row>
    <row r="1397" spans="1:3" x14ac:dyDescent="0.75">
      <c r="A1397" s="2">
        <v>41966</v>
      </c>
      <c r="B1397" t="s">
        <v>7788</v>
      </c>
      <c r="C1397">
        <v>0</v>
      </c>
    </row>
    <row r="1398" spans="1:3" x14ac:dyDescent="0.75">
      <c r="A1398" s="2">
        <v>42112</v>
      </c>
      <c r="B1398" t="s">
        <v>7789</v>
      </c>
      <c r="C1398">
        <v>0</v>
      </c>
    </row>
    <row r="1399" spans="1:3" x14ac:dyDescent="0.75">
      <c r="A1399" s="2">
        <v>41551</v>
      </c>
      <c r="B1399" t="s">
        <v>7795</v>
      </c>
      <c r="C1399">
        <v>0</v>
      </c>
    </row>
    <row r="1400" spans="1:3" x14ac:dyDescent="0.75">
      <c r="A1400" s="2">
        <v>42170</v>
      </c>
      <c r="B1400" t="s">
        <v>2467</v>
      </c>
      <c r="C1400">
        <v>0</v>
      </c>
    </row>
    <row r="1401" spans="1:3" x14ac:dyDescent="0.75">
      <c r="A1401" s="2">
        <v>42168</v>
      </c>
      <c r="B1401" t="s">
        <v>7407</v>
      </c>
      <c r="C1401">
        <v>0</v>
      </c>
    </row>
    <row r="1402" spans="1:3" x14ac:dyDescent="0.75">
      <c r="A1402" s="2">
        <v>42207</v>
      </c>
      <c r="B1402" t="s">
        <v>7808</v>
      </c>
      <c r="C1402">
        <v>0</v>
      </c>
    </row>
    <row r="1403" spans="1:3" x14ac:dyDescent="0.75">
      <c r="A1403" s="2">
        <v>42234</v>
      </c>
      <c r="B1403" t="s">
        <v>7816</v>
      </c>
      <c r="C1403">
        <v>0</v>
      </c>
    </row>
    <row r="1404" spans="1:3" x14ac:dyDescent="0.75">
      <c r="A1404" s="2">
        <v>42182</v>
      </c>
      <c r="B1404" t="s">
        <v>3929</v>
      </c>
      <c r="C1404">
        <v>0</v>
      </c>
    </row>
    <row r="1405" spans="1:3" x14ac:dyDescent="0.75">
      <c r="A1405" s="2">
        <v>42182</v>
      </c>
      <c r="B1405" t="s">
        <v>1421</v>
      </c>
      <c r="C1405">
        <v>0</v>
      </c>
    </row>
    <row r="1406" spans="1:3" x14ac:dyDescent="0.75">
      <c r="A1406" s="2">
        <v>42208</v>
      </c>
      <c r="B1406" t="s">
        <v>4212</v>
      </c>
      <c r="C1406">
        <v>0</v>
      </c>
    </row>
    <row r="1407" spans="1:3" x14ac:dyDescent="0.75">
      <c r="A1407" s="2">
        <v>42134</v>
      </c>
      <c r="B1407" t="s">
        <v>7826</v>
      </c>
      <c r="C1407">
        <v>0</v>
      </c>
    </row>
    <row r="1408" spans="1:3" x14ac:dyDescent="0.75">
      <c r="A1408" s="2">
        <v>42074</v>
      </c>
      <c r="B1408" t="s">
        <v>7827</v>
      </c>
      <c r="C1408">
        <v>0</v>
      </c>
    </row>
    <row r="1409" spans="1:3" x14ac:dyDescent="0.75">
      <c r="A1409" s="2">
        <v>42108</v>
      </c>
      <c r="B1409" t="s">
        <v>3551</v>
      </c>
      <c r="C1409">
        <v>0</v>
      </c>
    </row>
    <row r="1410" spans="1:3" x14ac:dyDescent="0.75">
      <c r="A1410" s="2">
        <v>42157</v>
      </c>
      <c r="B1410" t="s">
        <v>7835</v>
      </c>
      <c r="C1410">
        <v>0</v>
      </c>
    </row>
    <row r="1411" spans="1:3" x14ac:dyDescent="0.75">
      <c r="A1411" s="2">
        <v>41623</v>
      </c>
      <c r="B1411" t="s">
        <v>7838</v>
      </c>
      <c r="C1411">
        <v>0</v>
      </c>
    </row>
    <row r="1412" spans="1:3" x14ac:dyDescent="0.75">
      <c r="A1412" s="2">
        <v>41960</v>
      </c>
      <c r="B1412" t="s">
        <v>7841</v>
      </c>
      <c r="C1412">
        <v>0</v>
      </c>
    </row>
    <row r="1413" spans="1:3" x14ac:dyDescent="0.75">
      <c r="A1413" s="2">
        <v>42200</v>
      </c>
      <c r="B1413" t="s">
        <v>7849</v>
      </c>
      <c r="C1413">
        <v>0</v>
      </c>
    </row>
    <row r="1414" spans="1:3" x14ac:dyDescent="0.75">
      <c r="A1414" s="2">
        <v>41985</v>
      </c>
      <c r="B1414" t="s">
        <v>7851</v>
      </c>
      <c r="C1414">
        <v>0</v>
      </c>
    </row>
    <row r="1415" spans="1:3" x14ac:dyDescent="0.75">
      <c r="A1415" s="2">
        <v>42053</v>
      </c>
      <c r="B1415" t="s">
        <v>7852</v>
      </c>
      <c r="C1415">
        <v>0</v>
      </c>
    </row>
    <row r="1416" spans="1:3" x14ac:dyDescent="0.75">
      <c r="A1416" s="2">
        <v>42203</v>
      </c>
      <c r="B1416" t="s">
        <v>7856</v>
      </c>
      <c r="C1416">
        <v>0</v>
      </c>
    </row>
    <row r="1417" spans="1:3" x14ac:dyDescent="0.75">
      <c r="A1417" s="2">
        <v>41684</v>
      </c>
      <c r="B1417" t="s">
        <v>7857</v>
      </c>
      <c r="C1417">
        <v>0</v>
      </c>
    </row>
    <row r="1418" spans="1:3" x14ac:dyDescent="0.75">
      <c r="A1418" s="2">
        <v>42203</v>
      </c>
      <c r="B1418" t="s">
        <v>4319</v>
      </c>
      <c r="C1418">
        <v>0</v>
      </c>
    </row>
    <row r="1419" spans="1:3" x14ac:dyDescent="0.75">
      <c r="A1419" s="2">
        <v>42062</v>
      </c>
      <c r="B1419" t="s">
        <v>7859</v>
      </c>
      <c r="C1419">
        <v>0</v>
      </c>
    </row>
    <row r="1420" spans="1:3" x14ac:dyDescent="0.75">
      <c r="A1420" s="2">
        <v>42188</v>
      </c>
      <c r="B1420" t="s">
        <v>7856</v>
      </c>
      <c r="C1420">
        <v>0</v>
      </c>
    </row>
    <row r="1421" spans="1:3" x14ac:dyDescent="0.75">
      <c r="A1421" s="2">
        <v>41866</v>
      </c>
      <c r="B1421" t="s">
        <v>7864</v>
      </c>
      <c r="C1421">
        <v>0</v>
      </c>
    </row>
    <row r="1422" spans="1:3" x14ac:dyDescent="0.75">
      <c r="A1422" s="2">
        <v>42181</v>
      </c>
      <c r="B1422" t="s">
        <v>7865</v>
      </c>
      <c r="C1422">
        <v>0</v>
      </c>
    </row>
    <row r="1423" spans="1:3" x14ac:dyDescent="0.75">
      <c r="A1423" s="2">
        <v>42056</v>
      </c>
      <c r="B1423" t="s">
        <v>7866</v>
      </c>
      <c r="C1423">
        <v>0</v>
      </c>
    </row>
    <row r="1424" spans="1:3" x14ac:dyDescent="0.75">
      <c r="A1424" s="2">
        <v>41979</v>
      </c>
      <c r="B1424" t="s">
        <v>7879</v>
      </c>
      <c r="C1424">
        <v>0</v>
      </c>
    </row>
    <row r="1425" spans="1:3" x14ac:dyDescent="0.75">
      <c r="A1425" s="2">
        <v>42142</v>
      </c>
      <c r="B1425" t="s">
        <v>7883</v>
      </c>
      <c r="C1425">
        <v>0</v>
      </c>
    </row>
    <row r="1426" spans="1:3" x14ac:dyDescent="0.75">
      <c r="A1426" s="2">
        <v>42073</v>
      </c>
      <c r="B1426" t="s">
        <v>7884</v>
      </c>
      <c r="C1426">
        <v>0</v>
      </c>
    </row>
    <row r="1427" spans="1:3" x14ac:dyDescent="0.75">
      <c r="A1427" s="2">
        <v>41962</v>
      </c>
      <c r="B1427" t="s">
        <v>7886</v>
      </c>
      <c r="C1427">
        <v>0</v>
      </c>
    </row>
    <row r="1428" spans="1:3" x14ac:dyDescent="0.75">
      <c r="A1428" s="2">
        <v>42162</v>
      </c>
      <c r="B1428" t="s">
        <v>6001</v>
      </c>
      <c r="C1428">
        <v>0</v>
      </c>
    </row>
    <row r="1429" spans="1:3" x14ac:dyDescent="0.75">
      <c r="A1429" s="2">
        <v>41882</v>
      </c>
      <c r="B1429" t="s">
        <v>7887</v>
      </c>
      <c r="C1429">
        <v>0</v>
      </c>
    </row>
    <row r="1430" spans="1:3" x14ac:dyDescent="0.75">
      <c r="A1430" s="2">
        <v>42182</v>
      </c>
      <c r="B1430" t="s">
        <v>80</v>
      </c>
      <c r="C1430">
        <v>0</v>
      </c>
    </row>
    <row r="1431" spans="1:3" x14ac:dyDescent="0.75">
      <c r="A1431" s="2">
        <v>42195</v>
      </c>
      <c r="B1431" t="s">
        <v>80</v>
      </c>
      <c r="C1431">
        <v>0</v>
      </c>
    </row>
    <row r="1432" spans="1:3" x14ac:dyDescent="0.75">
      <c r="A1432" s="2">
        <v>41836</v>
      </c>
      <c r="B1432" t="s">
        <v>7893</v>
      </c>
      <c r="C1432">
        <v>0</v>
      </c>
    </row>
    <row r="1433" spans="1:3" x14ac:dyDescent="0.75">
      <c r="A1433" s="2">
        <v>42159</v>
      </c>
      <c r="B1433" t="s">
        <v>7894</v>
      </c>
      <c r="C1433">
        <v>0</v>
      </c>
    </row>
    <row r="1434" spans="1:3" x14ac:dyDescent="0.75">
      <c r="A1434" s="2">
        <v>41974</v>
      </c>
      <c r="B1434" t="s">
        <v>7895</v>
      </c>
      <c r="C1434">
        <v>0</v>
      </c>
    </row>
    <row r="1435" spans="1:3" x14ac:dyDescent="0.75">
      <c r="A1435" s="2">
        <v>42194</v>
      </c>
      <c r="B1435" t="s">
        <v>80</v>
      </c>
      <c r="C1435">
        <v>0</v>
      </c>
    </row>
    <row r="1436" spans="1:3" x14ac:dyDescent="0.75">
      <c r="A1436" s="2">
        <v>42194</v>
      </c>
      <c r="B1436" t="s">
        <v>4212</v>
      </c>
      <c r="C1436">
        <v>0</v>
      </c>
    </row>
    <row r="1437" spans="1:3" x14ac:dyDescent="0.75">
      <c r="A1437" s="2">
        <v>42087</v>
      </c>
      <c r="B1437" t="s">
        <v>7901</v>
      </c>
      <c r="C1437">
        <v>0</v>
      </c>
    </row>
    <row r="1438" spans="1:3" x14ac:dyDescent="0.75">
      <c r="A1438" s="2">
        <v>41844</v>
      </c>
      <c r="B1438" t="s">
        <v>7902</v>
      </c>
      <c r="C1438">
        <v>0</v>
      </c>
    </row>
    <row r="1439" spans="1:3" x14ac:dyDescent="0.75">
      <c r="A1439" s="2">
        <v>42181</v>
      </c>
      <c r="B1439" t="s">
        <v>7908</v>
      </c>
      <c r="C1439">
        <v>0</v>
      </c>
    </row>
    <row r="1440" spans="1:3" x14ac:dyDescent="0.75">
      <c r="A1440" s="2">
        <v>42083</v>
      </c>
      <c r="B1440" t="s">
        <v>7916</v>
      </c>
      <c r="C1440">
        <v>0</v>
      </c>
    </row>
    <row r="1441" spans="1:3" x14ac:dyDescent="0.75">
      <c r="A1441" s="2">
        <v>42207</v>
      </c>
      <c r="B1441" t="s">
        <v>223</v>
      </c>
      <c r="C1441">
        <v>0</v>
      </c>
    </row>
    <row r="1442" spans="1:3" x14ac:dyDescent="0.75">
      <c r="A1442" s="2">
        <v>42171</v>
      </c>
      <c r="B1442" t="s">
        <v>7927</v>
      </c>
      <c r="C1442">
        <v>0</v>
      </c>
    </row>
    <row r="1443" spans="1:3" x14ac:dyDescent="0.75">
      <c r="A1443" s="2">
        <v>42080</v>
      </c>
      <c r="B1443" t="s">
        <v>7928</v>
      </c>
      <c r="C1443">
        <v>0</v>
      </c>
    </row>
    <row r="1444" spans="1:3" x14ac:dyDescent="0.75">
      <c r="A1444" s="2">
        <v>41917</v>
      </c>
      <c r="B1444" t="s">
        <v>7930</v>
      </c>
      <c r="C1444">
        <v>0</v>
      </c>
    </row>
    <row r="1445" spans="1:3" x14ac:dyDescent="0.75">
      <c r="A1445" s="2">
        <v>42163</v>
      </c>
      <c r="B1445" t="s">
        <v>25</v>
      </c>
      <c r="C1445">
        <v>0</v>
      </c>
    </row>
    <row r="1446" spans="1:3" x14ac:dyDescent="0.75">
      <c r="A1446" s="2">
        <v>42167</v>
      </c>
      <c r="B1446" t="s">
        <v>80</v>
      </c>
      <c r="C1446">
        <v>0</v>
      </c>
    </row>
    <row r="1447" spans="1:3" x14ac:dyDescent="0.75">
      <c r="A1447" s="2">
        <v>42111</v>
      </c>
      <c r="B1447" t="s">
        <v>7950</v>
      </c>
      <c r="C1447">
        <v>0</v>
      </c>
    </row>
    <row r="1448" spans="1:3" x14ac:dyDescent="0.75">
      <c r="A1448" s="2">
        <v>42006</v>
      </c>
      <c r="B1448" t="s">
        <v>7952</v>
      </c>
      <c r="C1448">
        <v>0</v>
      </c>
    </row>
    <row r="1449" spans="1:3" x14ac:dyDescent="0.75">
      <c r="A1449" s="2">
        <v>41662</v>
      </c>
      <c r="B1449" t="s">
        <v>7953</v>
      </c>
      <c r="C1449">
        <v>0</v>
      </c>
    </row>
    <row r="1450" spans="1:3" x14ac:dyDescent="0.75">
      <c r="A1450" s="2">
        <v>42149</v>
      </c>
      <c r="B1450" t="s">
        <v>7956</v>
      </c>
      <c r="C1450">
        <v>0</v>
      </c>
    </row>
    <row r="1451" spans="1:3" x14ac:dyDescent="0.75">
      <c r="A1451" s="2">
        <v>42154</v>
      </c>
      <c r="B1451" t="s">
        <v>7102</v>
      </c>
      <c r="C1451">
        <v>0</v>
      </c>
    </row>
    <row r="1452" spans="1:3" x14ac:dyDescent="0.75">
      <c r="A1452" s="2">
        <v>41237</v>
      </c>
      <c r="B1452" t="s">
        <v>7960</v>
      </c>
      <c r="C1452">
        <v>0</v>
      </c>
    </row>
    <row r="1453" spans="1:3" x14ac:dyDescent="0.75">
      <c r="A1453" s="2">
        <v>42168</v>
      </c>
      <c r="B1453" t="s">
        <v>7963</v>
      </c>
      <c r="C1453">
        <v>0</v>
      </c>
    </row>
    <row r="1454" spans="1:3" x14ac:dyDescent="0.75">
      <c r="A1454" s="2">
        <v>42198</v>
      </c>
      <c r="B1454" t="s">
        <v>2264</v>
      </c>
      <c r="C1454">
        <v>0</v>
      </c>
    </row>
    <row r="1455" spans="1:3" x14ac:dyDescent="0.75">
      <c r="A1455" s="2">
        <v>42143</v>
      </c>
      <c r="B1455" t="s">
        <v>7964</v>
      </c>
      <c r="C1455">
        <v>0</v>
      </c>
    </row>
    <row r="1456" spans="1:3" x14ac:dyDescent="0.75">
      <c r="A1456" s="2">
        <v>42157</v>
      </c>
      <c r="B1456" t="s">
        <v>1491</v>
      </c>
      <c r="C1456">
        <v>0</v>
      </c>
    </row>
    <row r="1457" spans="1:3" x14ac:dyDescent="0.75">
      <c r="A1457" s="2">
        <v>42183</v>
      </c>
      <c r="B1457" t="s">
        <v>7966</v>
      </c>
      <c r="C1457">
        <v>0</v>
      </c>
    </row>
    <row r="1458" spans="1:3" x14ac:dyDescent="0.75">
      <c r="A1458" s="2">
        <v>42137</v>
      </c>
      <c r="B1458" t="s">
        <v>80</v>
      </c>
      <c r="C1458">
        <v>0</v>
      </c>
    </row>
    <row r="1459" spans="1:3" x14ac:dyDescent="0.75">
      <c r="A1459" s="2">
        <v>41987</v>
      </c>
      <c r="B1459" t="s">
        <v>7967</v>
      </c>
      <c r="C1459">
        <v>0</v>
      </c>
    </row>
    <row r="1460" spans="1:3" x14ac:dyDescent="0.75">
      <c r="A1460" s="2">
        <v>41950</v>
      </c>
      <c r="B1460" t="s">
        <v>7970</v>
      </c>
      <c r="C1460">
        <v>0</v>
      </c>
    </row>
    <row r="1461" spans="1:3" x14ac:dyDescent="0.75">
      <c r="A1461" s="2">
        <v>41957</v>
      </c>
      <c r="B1461" t="s">
        <v>7975</v>
      </c>
      <c r="C1461">
        <v>0</v>
      </c>
    </row>
    <row r="1462" spans="1:3" x14ac:dyDescent="0.75">
      <c r="A1462" s="2">
        <v>42108</v>
      </c>
      <c r="B1462" t="s">
        <v>7983</v>
      </c>
      <c r="C1462">
        <v>0</v>
      </c>
    </row>
    <row r="1463" spans="1:3" x14ac:dyDescent="0.75">
      <c r="A1463" s="2">
        <v>42093</v>
      </c>
      <c r="B1463" t="s">
        <v>7984</v>
      </c>
      <c r="C1463">
        <v>0</v>
      </c>
    </row>
    <row r="1464" spans="1:3" x14ac:dyDescent="0.75">
      <c r="A1464" s="2">
        <v>42132</v>
      </c>
      <c r="B1464" t="s">
        <v>2006</v>
      </c>
      <c r="C1464">
        <v>0</v>
      </c>
    </row>
    <row r="1465" spans="1:3" x14ac:dyDescent="0.75">
      <c r="A1465" s="2">
        <v>41504</v>
      </c>
      <c r="B1465" t="s">
        <v>7997</v>
      </c>
      <c r="C1465">
        <v>0</v>
      </c>
    </row>
    <row r="1466" spans="1:3" x14ac:dyDescent="0.75">
      <c r="A1466" s="2">
        <v>42154</v>
      </c>
      <c r="B1466" t="s">
        <v>7856</v>
      </c>
      <c r="C1466">
        <v>0</v>
      </c>
    </row>
    <row r="1467" spans="1:3" x14ac:dyDescent="0.75">
      <c r="A1467" s="2">
        <v>42132</v>
      </c>
      <c r="B1467" t="s">
        <v>709</v>
      </c>
      <c r="C1467">
        <v>0</v>
      </c>
    </row>
    <row r="1468" spans="1:3" x14ac:dyDescent="0.75">
      <c r="A1468" s="2">
        <v>41598</v>
      </c>
      <c r="B1468" t="s">
        <v>8006</v>
      </c>
      <c r="C1468">
        <v>0</v>
      </c>
    </row>
    <row r="1469" spans="1:3" x14ac:dyDescent="0.75">
      <c r="A1469" s="2">
        <v>42055</v>
      </c>
      <c r="B1469" t="s">
        <v>8011</v>
      </c>
      <c r="C1469">
        <v>0</v>
      </c>
    </row>
    <row r="1470" spans="1:3" x14ac:dyDescent="0.75">
      <c r="A1470" s="2">
        <v>42154</v>
      </c>
      <c r="B1470" t="s">
        <v>8013</v>
      </c>
      <c r="C1470">
        <v>0</v>
      </c>
    </row>
    <row r="1471" spans="1:3" x14ac:dyDescent="0.75">
      <c r="A1471" s="2">
        <v>41982</v>
      </c>
      <c r="B1471" t="s">
        <v>8021</v>
      </c>
      <c r="C1471">
        <v>0</v>
      </c>
    </row>
    <row r="1472" spans="1:3" x14ac:dyDescent="0.75">
      <c r="A1472" s="2">
        <v>42181</v>
      </c>
      <c r="B1472" t="s">
        <v>2264</v>
      </c>
      <c r="C1472">
        <v>0</v>
      </c>
    </row>
    <row r="1473" spans="1:3" x14ac:dyDescent="0.75">
      <c r="A1473" s="2">
        <v>42156</v>
      </c>
      <c r="B1473" t="s">
        <v>80</v>
      </c>
      <c r="C1473">
        <v>0</v>
      </c>
    </row>
    <row r="1474" spans="1:3" x14ac:dyDescent="0.75">
      <c r="A1474" s="2">
        <v>42121</v>
      </c>
      <c r="B1474" t="s">
        <v>8030</v>
      </c>
      <c r="C1474">
        <v>0</v>
      </c>
    </row>
    <row r="1475" spans="1:3" x14ac:dyDescent="0.75">
      <c r="A1475" s="2">
        <v>41417</v>
      </c>
      <c r="B1475" t="s">
        <v>8031</v>
      </c>
      <c r="C1475">
        <v>0</v>
      </c>
    </row>
    <row r="1476" spans="1:3" x14ac:dyDescent="0.75">
      <c r="A1476" s="2">
        <v>42104</v>
      </c>
      <c r="B1476" t="s">
        <v>8042</v>
      </c>
      <c r="C1476">
        <v>0</v>
      </c>
    </row>
    <row r="1477" spans="1:3" x14ac:dyDescent="0.75">
      <c r="A1477" s="2">
        <v>42144</v>
      </c>
      <c r="B1477" t="s">
        <v>8045</v>
      </c>
      <c r="C1477">
        <v>0</v>
      </c>
    </row>
    <row r="1478" spans="1:3" x14ac:dyDescent="0.75">
      <c r="A1478" s="2">
        <v>41552</v>
      </c>
      <c r="B1478" t="s">
        <v>8046</v>
      </c>
      <c r="C1478">
        <v>0</v>
      </c>
    </row>
    <row r="1479" spans="1:3" x14ac:dyDescent="0.75">
      <c r="A1479" s="2">
        <v>42057</v>
      </c>
      <c r="B1479" t="s">
        <v>8049</v>
      </c>
      <c r="C1479">
        <v>0</v>
      </c>
    </row>
    <row r="1480" spans="1:3" x14ac:dyDescent="0.75">
      <c r="A1480" s="2">
        <v>41647</v>
      </c>
      <c r="B1480" t="s">
        <v>8051</v>
      </c>
      <c r="C1480">
        <v>0</v>
      </c>
    </row>
    <row r="1481" spans="1:3" x14ac:dyDescent="0.75">
      <c r="A1481" s="2">
        <v>42082</v>
      </c>
      <c r="B1481" t="s">
        <v>8055</v>
      </c>
      <c r="C1481">
        <v>0</v>
      </c>
    </row>
    <row r="1482" spans="1:3" x14ac:dyDescent="0.75">
      <c r="A1482" s="2">
        <v>42049</v>
      </c>
      <c r="B1482" t="s">
        <v>8056</v>
      </c>
      <c r="C1482">
        <v>0</v>
      </c>
    </row>
    <row r="1483" spans="1:3" x14ac:dyDescent="0.75">
      <c r="A1483" s="2">
        <v>42071</v>
      </c>
      <c r="B1483" t="s">
        <v>6504</v>
      </c>
      <c r="C1483">
        <v>0</v>
      </c>
    </row>
    <row r="1484" spans="1:3" x14ac:dyDescent="0.75">
      <c r="A1484" s="2">
        <v>42141</v>
      </c>
      <c r="B1484" t="s">
        <v>4212</v>
      </c>
      <c r="C1484">
        <v>0</v>
      </c>
    </row>
    <row r="1485" spans="1:3" x14ac:dyDescent="0.75">
      <c r="A1485" s="2">
        <v>41123</v>
      </c>
      <c r="B1485" t="s">
        <v>8061</v>
      </c>
      <c r="C1485">
        <v>0</v>
      </c>
    </row>
    <row r="1486" spans="1:3" x14ac:dyDescent="0.75">
      <c r="A1486" s="2">
        <v>41895</v>
      </c>
      <c r="B1486" t="s">
        <v>8062</v>
      </c>
      <c r="C1486">
        <v>0</v>
      </c>
    </row>
    <row r="1487" spans="1:3" x14ac:dyDescent="0.75">
      <c r="A1487" s="2">
        <v>41942</v>
      </c>
      <c r="B1487" t="s">
        <v>8065</v>
      </c>
      <c r="C1487">
        <v>0</v>
      </c>
    </row>
    <row r="1488" spans="1:3" x14ac:dyDescent="0.75">
      <c r="A1488" s="2">
        <v>42123</v>
      </c>
      <c r="B1488" t="s">
        <v>8066</v>
      </c>
      <c r="C1488">
        <v>0</v>
      </c>
    </row>
    <row r="1489" spans="1:3" x14ac:dyDescent="0.75">
      <c r="A1489" s="2">
        <v>42013</v>
      </c>
      <c r="B1489" t="s">
        <v>8073</v>
      </c>
      <c r="C1489">
        <v>0</v>
      </c>
    </row>
    <row r="1490" spans="1:3" x14ac:dyDescent="0.75">
      <c r="A1490" s="2">
        <v>42102</v>
      </c>
      <c r="B1490" t="s">
        <v>8074</v>
      </c>
      <c r="C1490">
        <v>0</v>
      </c>
    </row>
    <row r="1491" spans="1:3" x14ac:dyDescent="0.75">
      <c r="A1491" s="2">
        <v>42146</v>
      </c>
      <c r="B1491" t="s">
        <v>80</v>
      </c>
      <c r="C1491">
        <v>0</v>
      </c>
    </row>
    <row r="1492" spans="1:3" x14ac:dyDescent="0.75">
      <c r="A1492" s="2">
        <v>41991</v>
      </c>
      <c r="B1492" t="s">
        <v>8077</v>
      </c>
      <c r="C1492">
        <v>0</v>
      </c>
    </row>
    <row r="1493" spans="1:3" x14ac:dyDescent="0.75">
      <c r="A1493" s="2">
        <v>42120</v>
      </c>
      <c r="B1493" t="s">
        <v>1968</v>
      </c>
      <c r="C1493">
        <v>0</v>
      </c>
    </row>
    <row r="1494" spans="1:3" x14ac:dyDescent="0.75">
      <c r="A1494" s="2">
        <v>41948</v>
      </c>
      <c r="B1494" t="s">
        <v>8080</v>
      </c>
      <c r="C1494">
        <v>0</v>
      </c>
    </row>
    <row r="1495" spans="1:3" x14ac:dyDescent="0.75">
      <c r="A1495" s="2">
        <v>41958</v>
      </c>
      <c r="B1495" t="s">
        <v>8082</v>
      </c>
      <c r="C1495">
        <v>0</v>
      </c>
    </row>
    <row r="1496" spans="1:3" x14ac:dyDescent="0.75">
      <c r="A1496" s="2">
        <v>42030</v>
      </c>
      <c r="B1496" t="s">
        <v>8088</v>
      </c>
      <c r="C1496">
        <v>0</v>
      </c>
    </row>
    <row r="1497" spans="1:3" x14ac:dyDescent="0.75">
      <c r="A1497" s="2">
        <v>42153</v>
      </c>
      <c r="B1497" t="s">
        <v>71</v>
      </c>
      <c r="C1497">
        <v>0</v>
      </c>
    </row>
    <row r="1498" spans="1:3" x14ac:dyDescent="0.75">
      <c r="A1498" s="2">
        <v>42008</v>
      </c>
      <c r="B1498" t="s">
        <v>8095</v>
      </c>
      <c r="C1498">
        <v>0</v>
      </c>
    </row>
    <row r="1499" spans="1:3" x14ac:dyDescent="0.75">
      <c r="A1499" s="2">
        <v>42008</v>
      </c>
      <c r="B1499" t="s">
        <v>8096</v>
      </c>
      <c r="C1499">
        <v>0</v>
      </c>
    </row>
    <row r="1500" spans="1:3" x14ac:dyDescent="0.75">
      <c r="A1500" s="2">
        <v>42127</v>
      </c>
      <c r="B1500" t="s">
        <v>6001</v>
      </c>
      <c r="C1500">
        <v>0</v>
      </c>
    </row>
    <row r="1501" spans="1:3" x14ac:dyDescent="0.75">
      <c r="A1501" s="2">
        <v>42055</v>
      </c>
      <c r="B1501" t="s">
        <v>8103</v>
      </c>
      <c r="C1501">
        <v>0</v>
      </c>
    </row>
    <row r="1502" spans="1:3" x14ac:dyDescent="0.75">
      <c r="A1502" s="2">
        <v>42109</v>
      </c>
      <c r="B1502" t="s">
        <v>8112</v>
      </c>
      <c r="C1502">
        <v>0</v>
      </c>
    </row>
    <row r="1503" spans="1:3" x14ac:dyDescent="0.75">
      <c r="A1503" s="2">
        <v>42104</v>
      </c>
      <c r="B1503" t="s">
        <v>8113</v>
      </c>
      <c r="C1503">
        <v>0</v>
      </c>
    </row>
    <row r="1504" spans="1:3" x14ac:dyDescent="0.75">
      <c r="A1504" s="2">
        <v>41972</v>
      </c>
      <c r="B1504" t="s">
        <v>8115</v>
      </c>
      <c r="C1504">
        <v>0</v>
      </c>
    </row>
    <row r="1505" spans="1:3" x14ac:dyDescent="0.75">
      <c r="A1505" s="2">
        <v>42071</v>
      </c>
      <c r="B1505" t="s">
        <v>8117</v>
      </c>
      <c r="C1505">
        <v>0</v>
      </c>
    </row>
    <row r="1506" spans="1:3" x14ac:dyDescent="0.75">
      <c r="A1506" s="2">
        <v>41986</v>
      </c>
      <c r="B1506" t="s">
        <v>8121</v>
      </c>
      <c r="C1506">
        <v>0</v>
      </c>
    </row>
    <row r="1507" spans="1:3" x14ac:dyDescent="0.75">
      <c r="A1507" s="2">
        <v>42000</v>
      </c>
      <c r="B1507" t="s">
        <v>8126</v>
      </c>
      <c r="C1507">
        <v>0</v>
      </c>
    </row>
    <row r="1508" spans="1:3" x14ac:dyDescent="0.75">
      <c r="A1508" s="2">
        <v>42059</v>
      </c>
      <c r="B1508" t="s">
        <v>8127</v>
      </c>
      <c r="C1508">
        <v>0</v>
      </c>
    </row>
    <row r="1509" spans="1:3" x14ac:dyDescent="0.75">
      <c r="A1509" s="2">
        <v>42123</v>
      </c>
      <c r="B1509" t="s">
        <v>8134</v>
      </c>
      <c r="C1509">
        <v>0</v>
      </c>
    </row>
    <row r="1510" spans="1:3" x14ac:dyDescent="0.75">
      <c r="A1510" s="2">
        <v>42123</v>
      </c>
      <c r="B1510" t="s">
        <v>4212</v>
      </c>
      <c r="C1510">
        <v>0</v>
      </c>
    </row>
    <row r="1511" spans="1:3" x14ac:dyDescent="0.75">
      <c r="A1511" s="2">
        <v>42157</v>
      </c>
      <c r="B1511" t="s">
        <v>223</v>
      </c>
      <c r="C1511">
        <v>0</v>
      </c>
    </row>
    <row r="1512" spans="1:3" x14ac:dyDescent="0.75">
      <c r="A1512" s="2">
        <v>41901</v>
      </c>
      <c r="B1512" t="s">
        <v>8146</v>
      </c>
      <c r="C1512">
        <v>0</v>
      </c>
    </row>
    <row r="1513" spans="1:3" x14ac:dyDescent="0.75">
      <c r="A1513" s="2">
        <v>42153</v>
      </c>
      <c r="B1513" t="s">
        <v>223</v>
      </c>
      <c r="C1513">
        <v>0</v>
      </c>
    </row>
    <row r="1514" spans="1:3" x14ac:dyDescent="0.75">
      <c r="A1514" s="2">
        <v>41367</v>
      </c>
      <c r="B1514" t="s">
        <v>8155</v>
      </c>
      <c r="C1514">
        <v>0</v>
      </c>
    </row>
    <row r="1515" spans="1:3" x14ac:dyDescent="0.75">
      <c r="A1515" s="2">
        <v>41876</v>
      </c>
      <c r="B1515" t="s">
        <v>8160</v>
      </c>
      <c r="C1515">
        <v>0</v>
      </c>
    </row>
    <row r="1516" spans="1:3" x14ac:dyDescent="0.75">
      <c r="A1516" s="2">
        <v>41992</v>
      </c>
      <c r="B1516" t="s">
        <v>8162</v>
      </c>
      <c r="C1516">
        <v>0</v>
      </c>
    </row>
    <row r="1517" spans="1:3" x14ac:dyDescent="0.75">
      <c r="A1517" s="2">
        <v>41892</v>
      </c>
      <c r="B1517" t="s">
        <v>8163</v>
      </c>
      <c r="C1517">
        <v>0</v>
      </c>
    </row>
    <row r="1518" spans="1:3" x14ac:dyDescent="0.75">
      <c r="A1518" s="2">
        <v>42047</v>
      </c>
      <c r="B1518" t="s">
        <v>8173</v>
      </c>
      <c r="C1518">
        <v>0</v>
      </c>
    </row>
    <row r="1519" spans="1:3" x14ac:dyDescent="0.75">
      <c r="A1519" s="2">
        <v>42094</v>
      </c>
      <c r="B1519" t="s">
        <v>789</v>
      </c>
      <c r="C1519">
        <v>0</v>
      </c>
    </row>
    <row r="1520" spans="1:3" x14ac:dyDescent="0.75">
      <c r="A1520" s="2">
        <v>41310</v>
      </c>
      <c r="B1520" t="s">
        <v>8176</v>
      </c>
      <c r="C1520">
        <v>0</v>
      </c>
    </row>
    <row r="1521" spans="1:3" x14ac:dyDescent="0.75">
      <c r="A1521" s="2">
        <v>42061</v>
      </c>
      <c r="B1521" t="s">
        <v>8181</v>
      </c>
      <c r="C1521">
        <v>0</v>
      </c>
    </row>
    <row r="1522" spans="1:3" x14ac:dyDescent="0.75">
      <c r="A1522" s="2">
        <v>41902</v>
      </c>
      <c r="B1522" t="s">
        <v>8183</v>
      </c>
      <c r="C1522">
        <v>0</v>
      </c>
    </row>
    <row r="1523" spans="1:3" x14ac:dyDescent="0.75">
      <c r="A1523" s="2">
        <v>41996</v>
      </c>
      <c r="B1523" t="s">
        <v>8184</v>
      </c>
      <c r="C1523">
        <v>0</v>
      </c>
    </row>
    <row r="1524" spans="1:3" x14ac:dyDescent="0.75">
      <c r="A1524" s="2">
        <v>42059</v>
      </c>
      <c r="B1524" t="s">
        <v>8189</v>
      </c>
      <c r="C1524">
        <v>0</v>
      </c>
    </row>
    <row r="1525" spans="1:3" x14ac:dyDescent="0.75">
      <c r="A1525" s="2">
        <v>42139</v>
      </c>
      <c r="B1525" t="s">
        <v>6981</v>
      </c>
      <c r="C1525">
        <v>0</v>
      </c>
    </row>
    <row r="1526" spans="1:3" x14ac:dyDescent="0.75">
      <c r="A1526" s="2">
        <v>42104</v>
      </c>
      <c r="B1526" t="s">
        <v>25</v>
      </c>
      <c r="C1526">
        <v>0</v>
      </c>
    </row>
    <row r="1527" spans="1:3" x14ac:dyDescent="0.75">
      <c r="A1527" s="2">
        <v>41181</v>
      </c>
      <c r="B1527" t="s">
        <v>8190</v>
      </c>
      <c r="C1527">
        <v>0</v>
      </c>
    </row>
    <row r="1528" spans="1:3" x14ac:dyDescent="0.75">
      <c r="A1528" s="2">
        <v>41882</v>
      </c>
      <c r="B1528" t="s">
        <v>8194</v>
      </c>
      <c r="C1528">
        <v>0</v>
      </c>
    </row>
    <row r="1529" spans="1:3" x14ac:dyDescent="0.75">
      <c r="A1529" s="2">
        <v>42061</v>
      </c>
      <c r="B1529" t="s">
        <v>8196</v>
      </c>
      <c r="C1529">
        <v>0</v>
      </c>
    </row>
    <row r="1530" spans="1:3" x14ac:dyDescent="0.75">
      <c r="A1530" s="2">
        <v>41633</v>
      </c>
      <c r="B1530" t="s">
        <v>8198</v>
      </c>
      <c r="C1530">
        <v>0</v>
      </c>
    </row>
    <row r="1531" spans="1:3" x14ac:dyDescent="0.75">
      <c r="A1531" s="2">
        <v>41902</v>
      </c>
      <c r="B1531" t="s">
        <v>8199</v>
      </c>
      <c r="C1531">
        <v>0</v>
      </c>
    </row>
    <row r="1532" spans="1:3" x14ac:dyDescent="0.75">
      <c r="A1532" s="2">
        <v>42112</v>
      </c>
      <c r="B1532" t="s">
        <v>8200</v>
      </c>
      <c r="C1532">
        <v>0</v>
      </c>
    </row>
    <row r="1533" spans="1:3" x14ac:dyDescent="0.75">
      <c r="A1533" s="2">
        <v>42055</v>
      </c>
      <c r="B1533" t="s">
        <v>8202</v>
      </c>
      <c r="C1533">
        <v>0</v>
      </c>
    </row>
    <row r="1534" spans="1:3" x14ac:dyDescent="0.75">
      <c r="A1534" s="2">
        <v>42125</v>
      </c>
      <c r="B1534" t="s">
        <v>8205</v>
      </c>
      <c r="C1534">
        <v>0</v>
      </c>
    </row>
    <row r="1535" spans="1:3" x14ac:dyDescent="0.75">
      <c r="A1535" s="2">
        <v>41884</v>
      </c>
      <c r="B1535" t="s">
        <v>8208</v>
      </c>
      <c r="C1535">
        <v>0</v>
      </c>
    </row>
    <row r="1536" spans="1:3" x14ac:dyDescent="0.75">
      <c r="A1536" s="2">
        <v>41967</v>
      </c>
      <c r="B1536" t="s">
        <v>8211</v>
      </c>
      <c r="C1536">
        <v>0</v>
      </c>
    </row>
    <row r="1537" spans="1:3" x14ac:dyDescent="0.75">
      <c r="A1537" s="2">
        <v>42112</v>
      </c>
      <c r="B1537" t="s">
        <v>80</v>
      </c>
      <c r="C1537">
        <v>0</v>
      </c>
    </row>
    <row r="1538" spans="1:3" x14ac:dyDescent="0.75">
      <c r="A1538" s="2">
        <v>42066</v>
      </c>
      <c r="B1538" t="s">
        <v>8216</v>
      </c>
      <c r="C1538">
        <v>0</v>
      </c>
    </row>
    <row r="1539" spans="1:3" x14ac:dyDescent="0.75">
      <c r="A1539" s="2">
        <v>42033</v>
      </c>
      <c r="B1539" t="s">
        <v>8217</v>
      </c>
      <c r="C1539">
        <v>0</v>
      </c>
    </row>
    <row r="1540" spans="1:3" x14ac:dyDescent="0.75">
      <c r="A1540" s="2">
        <v>42131</v>
      </c>
      <c r="B1540" t="s">
        <v>8218</v>
      </c>
      <c r="C1540">
        <v>0</v>
      </c>
    </row>
    <row r="1541" spans="1:3" x14ac:dyDescent="0.75">
      <c r="A1541" s="2">
        <v>42105</v>
      </c>
      <c r="B1541" t="s">
        <v>8200</v>
      </c>
      <c r="C1541">
        <v>0</v>
      </c>
    </row>
    <row r="1542" spans="1:3" x14ac:dyDescent="0.75">
      <c r="A1542" s="2">
        <v>42059</v>
      </c>
      <c r="B1542" t="s">
        <v>8222</v>
      </c>
      <c r="C1542">
        <v>0</v>
      </c>
    </row>
    <row r="1543" spans="1:3" x14ac:dyDescent="0.75">
      <c r="A1543" s="2">
        <v>42073</v>
      </c>
      <c r="B1543" t="s">
        <v>3928</v>
      </c>
      <c r="C1543">
        <v>0</v>
      </c>
    </row>
    <row r="1544" spans="1:3" x14ac:dyDescent="0.75">
      <c r="A1544" s="2">
        <v>42128</v>
      </c>
      <c r="B1544" t="s">
        <v>6001</v>
      </c>
      <c r="C1544">
        <v>0</v>
      </c>
    </row>
    <row r="1545" spans="1:3" x14ac:dyDescent="0.75">
      <c r="A1545" s="2">
        <v>42107</v>
      </c>
      <c r="B1545" t="s">
        <v>5124</v>
      </c>
      <c r="C1545">
        <v>0</v>
      </c>
    </row>
    <row r="1546" spans="1:3" x14ac:dyDescent="0.75">
      <c r="A1546" s="2">
        <v>41968</v>
      </c>
      <c r="B1546" t="s">
        <v>8241</v>
      </c>
      <c r="C1546">
        <v>0</v>
      </c>
    </row>
    <row r="1547" spans="1:3" x14ac:dyDescent="0.75">
      <c r="A1547" s="2">
        <v>42124</v>
      </c>
      <c r="B1547" t="s">
        <v>6981</v>
      </c>
      <c r="C1547">
        <v>0</v>
      </c>
    </row>
    <row r="1548" spans="1:3" x14ac:dyDescent="0.75">
      <c r="A1548" s="2">
        <v>42127</v>
      </c>
      <c r="B1548" t="s">
        <v>2264</v>
      </c>
      <c r="C1548">
        <v>0</v>
      </c>
    </row>
    <row r="1549" spans="1:3" x14ac:dyDescent="0.75">
      <c r="A1549" s="2">
        <v>41183</v>
      </c>
      <c r="B1549" t="s">
        <v>8254</v>
      </c>
      <c r="C1549">
        <v>0</v>
      </c>
    </row>
    <row r="1550" spans="1:3" x14ac:dyDescent="0.75">
      <c r="A1550" s="2">
        <v>42116</v>
      </c>
      <c r="B1550" t="s">
        <v>6981</v>
      </c>
      <c r="C1550">
        <v>0</v>
      </c>
    </row>
    <row r="1551" spans="1:3" x14ac:dyDescent="0.75">
      <c r="A1551" s="2">
        <v>42079</v>
      </c>
      <c r="B1551" t="s">
        <v>6981</v>
      </c>
      <c r="C1551">
        <v>0</v>
      </c>
    </row>
    <row r="1552" spans="1:3" x14ac:dyDescent="0.75">
      <c r="A1552" s="2">
        <v>41366</v>
      </c>
      <c r="B1552" t="s">
        <v>8261</v>
      </c>
      <c r="C1552">
        <v>0</v>
      </c>
    </row>
    <row r="1553" spans="1:3" x14ac:dyDescent="0.75">
      <c r="A1553" s="2">
        <v>42039</v>
      </c>
      <c r="B1553" t="s">
        <v>8264</v>
      </c>
      <c r="C1553">
        <v>0</v>
      </c>
    </row>
    <row r="1554" spans="1:3" x14ac:dyDescent="0.75">
      <c r="A1554" s="2">
        <v>42081</v>
      </c>
      <c r="B1554" t="s">
        <v>25</v>
      </c>
      <c r="C1554">
        <v>0</v>
      </c>
    </row>
    <row r="1555" spans="1:3" x14ac:dyDescent="0.75">
      <c r="A1555" s="2">
        <v>41842</v>
      </c>
      <c r="B1555" t="s">
        <v>8268</v>
      </c>
      <c r="C1555">
        <v>0</v>
      </c>
    </row>
    <row r="1556" spans="1:3" x14ac:dyDescent="0.75">
      <c r="A1556" s="2">
        <v>42100</v>
      </c>
      <c r="B1556" t="s">
        <v>1</v>
      </c>
      <c r="C1556">
        <v>0</v>
      </c>
    </row>
    <row r="1557" spans="1:3" x14ac:dyDescent="0.75">
      <c r="A1557" s="2">
        <v>42098</v>
      </c>
      <c r="B1557" t="s">
        <v>4212</v>
      </c>
      <c r="C1557">
        <v>0</v>
      </c>
    </row>
    <row r="1558" spans="1:3" x14ac:dyDescent="0.75">
      <c r="A1558" s="2">
        <v>42078</v>
      </c>
      <c r="B1558" t="s">
        <v>8283</v>
      </c>
      <c r="C1558">
        <v>0</v>
      </c>
    </row>
    <row r="1559" spans="1:3" x14ac:dyDescent="0.75">
      <c r="A1559" s="2">
        <v>42113</v>
      </c>
      <c r="B1559" t="s">
        <v>8285</v>
      </c>
      <c r="C1559">
        <v>0</v>
      </c>
    </row>
    <row r="1560" spans="1:3" x14ac:dyDescent="0.75">
      <c r="A1560" s="2">
        <v>42012</v>
      </c>
      <c r="B1560" t="s">
        <v>8295</v>
      </c>
      <c r="C1560">
        <v>0</v>
      </c>
    </row>
    <row r="1561" spans="1:3" x14ac:dyDescent="0.75">
      <c r="A1561" s="2">
        <v>42006</v>
      </c>
      <c r="B1561" t="s">
        <v>8299</v>
      </c>
      <c r="C1561">
        <v>0</v>
      </c>
    </row>
    <row r="1562" spans="1:3" x14ac:dyDescent="0.75">
      <c r="A1562" s="2">
        <v>41947</v>
      </c>
      <c r="B1562" t="s">
        <v>8306</v>
      </c>
      <c r="C1562">
        <v>0</v>
      </c>
    </row>
    <row r="1563" spans="1:3" x14ac:dyDescent="0.75">
      <c r="A1563" s="2">
        <v>41918</v>
      </c>
      <c r="B1563" t="s">
        <v>8311</v>
      </c>
      <c r="C1563">
        <v>0</v>
      </c>
    </row>
    <row r="1564" spans="1:3" x14ac:dyDescent="0.75">
      <c r="A1564" s="2">
        <v>41986</v>
      </c>
      <c r="B1564" t="s">
        <v>8312</v>
      </c>
      <c r="C1564">
        <v>0</v>
      </c>
    </row>
    <row r="1565" spans="1:3" x14ac:dyDescent="0.75">
      <c r="A1565" s="2">
        <v>41967</v>
      </c>
      <c r="B1565" t="s">
        <v>8322</v>
      </c>
      <c r="C1565">
        <v>0</v>
      </c>
    </row>
    <row r="1566" spans="1:3" x14ac:dyDescent="0.75">
      <c r="A1566" s="2">
        <v>41272</v>
      </c>
      <c r="B1566" t="s">
        <v>8324</v>
      </c>
      <c r="C1566">
        <v>0</v>
      </c>
    </row>
    <row r="1567" spans="1:3" x14ac:dyDescent="0.75">
      <c r="A1567" s="2">
        <v>42007</v>
      </c>
      <c r="B1567" t="s">
        <v>8328</v>
      </c>
      <c r="C1567">
        <v>0</v>
      </c>
    </row>
    <row r="1568" spans="1:3" x14ac:dyDescent="0.75">
      <c r="A1568" s="2">
        <v>41983</v>
      </c>
      <c r="B1568" t="s">
        <v>8332</v>
      </c>
      <c r="C1568">
        <v>0</v>
      </c>
    </row>
    <row r="1569" spans="1:3" x14ac:dyDescent="0.75">
      <c r="A1569" s="2">
        <v>41967</v>
      </c>
      <c r="B1569" t="s">
        <v>8333</v>
      </c>
      <c r="C1569">
        <v>0</v>
      </c>
    </row>
    <row r="1570" spans="1:3" x14ac:dyDescent="0.75">
      <c r="A1570" s="2">
        <v>42057</v>
      </c>
      <c r="B1570" t="s">
        <v>25</v>
      </c>
      <c r="C1570">
        <v>0</v>
      </c>
    </row>
    <row r="1571" spans="1:3" x14ac:dyDescent="0.75">
      <c r="A1571" s="2">
        <v>40641</v>
      </c>
      <c r="B1571" t="s">
        <v>8335</v>
      </c>
      <c r="C1571">
        <v>0</v>
      </c>
    </row>
    <row r="1572" spans="1:3" x14ac:dyDescent="0.75">
      <c r="A1572" s="2">
        <v>41959</v>
      </c>
      <c r="B1572" t="s">
        <v>8339</v>
      </c>
      <c r="C1572">
        <v>0</v>
      </c>
    </row>
    <row r="1573" spans="1:3" x14ac:dyDescent="0.75">
      <c r="A1573" s="2">
        <v>41969</v>
      </c>
      <c r="B1573" t="s">
        <v>8342</v>
      </c>
      <c r="C1573">
        <v>0</v>
      </c>
    </row>
    <row r="1574" spans="1:3" x14ac:dyDescent="0.75">
      <c r="A1574" s="2">
        <v>41953</v>
      </c>
      <c r="B1574" t="s">
        <v>8343</v>
      </c>
      <c r="C1574">
        <v>0</v>
      </c>
    </row>
    <row r="1575" spans="1:3" x14ac:dyDescent="0.75">
      <c r="A1575" s="2">
        <v>42054</v>
      </c>
      <c r="B1575" t="s">
        <v>8344</v>
      </c>
      <c r="C1575">
        <v>0</v>
      </c>
    </row>
    <row r="1576" spans="1:3" x14ac:dyDescent="0.75">
      <c r="A1576" s="2">
        <v>42029</v>
      </c>
      <c r="B1576" t="s">
        <v>71</v>
      </c>
      <c r="C1576">
        <v>0</v>
      </c>
    </row>
    <row r="1577" spans="1:3" x14ac:dyDescent="0.75">
      <c r="A1577" s="2">
        <v>41874</v>
      </c>
      <c r="B1577" t="s">
        <v>8358</v>
      </c>
      <c r="C1577">
        <v>0</v>
      </c>
    </row>
    <row r="1578" spans="1:3" x14ac:dyDescent="0.75">
      <c r="A1578" s="2">
        <v>42032</v>
      </c>
      <c r="B1578" t="s">
        <v>8359</v>
      </c>
      <c r="C1578">
        <v>0</v>
      </c>
    </row>
    <row r="1579" spans="1:3" x14ac:dyDescent="0.75">
      <c r="A1579" s="2">
        <v>41884</v>
      </c>
      <c r="B1579" t="s">
        <v>8364</v>
      </c>
      <c r="C1579">
        <v>0</v>
      </c>
    </row>
    <row r="1580" spans="1:3" x14ac:dyDescent="0.75">
      <c r="A1580" s="2">
        <v>40889</v>
      </c>
      <c r="B1580" t="s">
        <v>8365</v>
      </c>
      <c r="C1580">
        <v>0</v>
      </c>
    </row>
    <row r="1581" spans="1:3" x14ac:dyDescent="0.75">
      <c r="A1581" s="2">
        <v>42063</v>
      </c>
      <c r="B1581" t="s">
        <v>5124</v>
      </c>
      <c r="C1581">
        <v>0</v>
      </c>
    </row>
    <row r="1582" spans="1:3" x14ac:dyDescent="0.75">
      <c r="A1582" s="2">
        <v>42058</v>
      </c>
      <c r="B1582" t="s">
        <v>8367</v>
      </c>
      <c r="C1582">
        <v>0</v>
      </c>
    </row>
    <row r="1583" spans="1:3" x14ac:dyDescent="0.75">
      <c r="A1583" s="2">
        <v>42073</v>
      </c>
      <c r="B1583" t="s">
        <v>8368</v>
      </c>
      <c r="C1583">
        <v>0</v>
      </c>
    </row>
    <row r="1584" spans="1:3" x14ac:dyDescent="0.75">
      <c r="A1584" s="2">
        <v>42087</v>
      </c>
      <c r="B1584" t="s">
        <v>223</v>
      </c>
      <c r="C1584">
        <v>0</v>
      </c>
    </row>
    <row r="1585" spans="1:3" x14ac:dyDescent="0.75">
      <c r="A1585" s="2">
        <v>42041</v>
      </c>
      <c r="B1585" t="s">
        <v>4152</v>
      </c>
      <c r="C1585">
        <v>0</v>
      </c>
    </row>
    <row r="1586" spans="1:3" x14ac:dyDescent="0.75">
      <c r="A1586" s="2">
        <v>42089</v>
      </c>
      <c r="B1586" t="s">
        <v>307</v>
      </c>
      <c r="C1586">
        <v>0</v>
      </c>
    </row>
    <row r="1587" spans="1:3" x14ac:dyDescent="0.75">
      <c r="A1587" s="2">
        <v>41977</v>
      </c>
      <c r="B1587" t="s">
        <v>8387</v>
      </c>
      <c r="C1587">
        <v>0</v>
      </c>
    </row>
    <row r="1588" spans="1:3" x14ac:dyDescent="0.75">
      <c r="A1588" s="2">
        <v>42003</v>
      </c>
      <c r="B1588" t="s">
        <v>8117</v>
      </c>
      <c r="C1588">
        <v>0</v>
      </c>
    </row>
    <row r="1589" spans="1:3" x14ac:dyDescent="0.75">
      <c r="A1589" s="2">
        <v>42039</v>
      </c>
      <c r="B1589" t="s">
        <v>4212</v>
      </c>
      <c r="C1589">
        <v>0</v>
      </c>
    </row>
    <row r="1590" spans="1:3" x14ac:dyDescent="0.75">
      <c r="A1590" s="2">
        <v>41913</v>
      </c>
      <c r="B1590" t="s">
        <v>8389</v>
      </c>
      <c r="C1590">
        <v>0</v>
      </c>
    </row>
    <row r="1591" spans="1:3" x14ac:dyDescent="0.75">
      <c r="A1591" s="2">
        <v>42012</v>
      </c>
      <c r="B1591" t="s">
        <v>8391</v>
      </c>
      <c r="C1591">
        <v>0</v>
      </c>
    </row>
    <row r="1592" spans="1:3" x14ac:dyDescent="0.75">
      <c r="A1592" s="2">
        <v>42001</v>
      </c>
      <c r="B1592" t="s">
        <v>4087</v>
      </c>
      <c r="C1592">
        <v>0</v>
      </c>
    </row>
    <row r="1593" spans="1:3" x14ac:dyDescent="0.75">
      <c r="A1593" s="2">
        <v>41963</v>
      </c>
      <c r="B1593" t="s">
        <v>8397</v>
      </c>
      <c r="C1593">
        <v>0</v>
      </c>
    </row>
    <row r="1594" spans="1:3" x14ac:dyDescent="0.75">
      <c r="A1594" s="2">
        <v>41833</v>
      </c>
      <c r="B1594" t="s">
        <v>8405</v>
      </c>
      <c r="C1594">
        <v>0</v>
      </c>
    </row>
    <row r="1595" spans="1:3" x14ac:dyDescent="0.75">
      <c r="A1595" s="2">
        <v>42066</v>
      </c>
      <c r="B1595" t="s">
        <v>80</v>
      </c>
      <c r="C1595">
        <v>0</v>
      </c>
    </row>
    <row r="1596" spans="1:3" x14ac:dyDescent="0.75">
      <c r="A1596" s="2">
        <v>41972</v>
      </c>
      <c r="B1596" t="s">
        <v>8424</v>
      </c>
      <c r="C1596">
        <v>0</v>
      </c>
    </row>
    <row r="1597" spans="1:3" x14ac:dyDescent="0.75">
      <c r="A1597" s="2">
        <v>41972</v>
      </c>
      <c r="B1597" t="s">
        <v>8426</v>
      </c>
      <c r="C1597">
        <v>0</v>
      </c>
    </row>
    <row r="1598" spans="1:3" x14ac:dyDescent="0.75">
      <c r="A1598" s="2">
        <v>41404</v>
      </c>
      <c r="B1598" t="s">
        <v>8428</v>
      </c>
      <c r="C1598">
        <v>0</v>
      </c>
    </row>
    <row r="1599" spans="1:3" x14ac:dyDescent="0.75">
      <c r="A1599" s="2">
        <v>41913</v>
      </c>
      <c r="B1599" t="s">
        <v>8429</v>
      </c>
      <c r="C1599">
        <v>0</v>
      </c>
    </row>
    <row r="1600" spans="1:3" x14ac:dyDescent="0.75">
      <c r="A1600" s="2">
        <v>41256</v>
      </c>
      <c r="B1600" t="s">
        <v>8449</v>
      </c>
      <c r="C1600">
        <v>0</v>
      </c>
    </row>
    <row r="1601" spans="1:3" x14ac:dyDescent="0.75">
      <c r="A1601" s="2">
        <v>41987</v>
      </c>
      <c r="B1601" t="s">
        <v>8450</v>
      </c>
      <c r="C1601">
        <v>0</v>
      </c>
    </row>
    <row r="1602" spans="1:3" x14ac:dyDescent="0.75">
      <c r="A1602" s="2">
        <v>41996</v>
      </c>
      <c r="B1602" t="s">
        <v>8452</v>
      </c>
      <c r="C1602">
        <v>0</v>
      </c>
    </row>
    <row r="1603" spans="1:3" x14ac:dyDescent="0.75">
      <c r="A1603" s="2">
        <v>41944</v>
      </c>
      <c r="B1603" t="s">
        <v>8453</v>
      </c>
      <c r="C1603">
        <v>0</v>
      </c>
    </row>
    <row r="1604" spans="1:3" x14ac:dyDescent="0.75">
      <c r="A1604" s="2">
        <v>41948</v>
      </c>
      <c r="B1604" t="s">
        <v>8456</v>
      </c>
      <c r="C1604">
        <v>0</v>
      </c>
    </row>
    <row r="1605" spans="1:3" x14ac:dyDescent="0.75">
      <c r="A1605" s="2">
        <v>41953</v>
      </c>
      <c r="B1605" t="s">
        <v>8457</v>
      </c>
      <c r="C1605">
        <v>0</v>
      </c>
    </row>
    <row r="1606" spans="1:3" x14ac:dyDescent="0.75">
      <c r="A1606" s="2">
        <v>42009</v>
      </c>
      <c r="B1606" t="s">
        <v>6181</v>
      </c>
      <c r="C1606">
        <v>0</v>
      </c>
    </row>
    <row r="1607" spans="1:3" x14ac:dyDescent="0.75">
      <c r="A1607" s="2">
        <v>42052</v>
      </c>
      <c r="B1607" t="s">
        <v>80</v>
      </c>
      <c r="C1607">
        <v>0</v>
      </c>
    </row>
    <row r="1608" spans="1:3" x14ac:dyDescent="0.75">
      <c r="A1608" s="2">
        <v>41955</v>
      </c>
      <c r="B1608" t="s">
        <v>8468</v>
      </c>
      <c r="C1608">
        <v>0</v>
      </c>
    </row>
    <row r="1609" spans="1:3" x14ac:dyDescent="0.75">
      <c r="A1609" s="2">
        <v>41130</v>
      </c>
      <c r="B1609" t="s">
        <v>8470</v>
      </c>
      <c r="C1609">
        <v>0</v>
      </c>
    </row>
    <row r="1610" spans="1:3" x14ac:dyDescent="0.75">
      <c r="A1610" s="2">
        <v>41962</v>
      </c>
      <c r="B1610" t="s">
        <v>8475</v>
      </c>
      <c r="C1610">
        <v>0</v>
      </c>
    </row>
    <row r="1611" spans="1:3" x14ac:dyDescent="0.75">
      <c r="A1611" s="2">
        <v>41491</v>
      </c>
      <c r="B1611" t="s">
        <v>8476</v>
      </c>
      <c r="C1611">
        <v>0</v>
      </c>
    </row>
    <row r="1612" spans="1:3" x14ac:dyDescent="0.75">
      <c r="A1612" s="2">
        <v>42056</v>
      </c>
      <c r="B1612" t="s">
        <v>2264</v>
      </c>
      <c r="C1612">
        <v>0</v>
      </c>
    </row>
    <row r="1613" spans="1:3" x14ac:dyDescent="0.75">
      <c r="A1613" s="2">
        <v>41475</v>
      </c>
      <c r="B1613" t="s">
        <v>8481</v>
      </c>
      <c r="C1613">
        <v>0</v>
      </c>
    </row>
    <row r="1614" spans="1:3" x14ac:dyDescent="0.75">
      <c r="A1614" s="2">
        <v>41890</v>
      </c>
      <c r="B1614" t="s">
        <v>8482</v>
      </c>
      <c r="C1614">
        <v>0</v>
      </c>
    </row>
    <row r="1615" spans="1:3" x14ac:dyDescent="0.75">
      <c r="A1615" s="2">
        <v>41979</v>
      </c>
      <c r="B1615" t="s">
        <v>8484</v>
      </c>
      <c r="C1615">
        <v>0</v>
      </c>
    </row>
    <row r="1616" spans="1:3" x14ac:dyDescent="0.75">
      <c r="A1616" s="2">
        <v>41986</v>
      </c>
      <c r="B1616" t="s">
        <v>71</v>
      </c>
      <c r="C1616">
        <v>0</v>
      </c>
    </row>
    <row r="1617" spans="1:3" x14ac:dyDescent="0.75">
      <c r="A1617" s="2">
        <v>41991</v>
      </c>
      <c r="B1617" t="s">
        <v>808</v>
      </c>
      <c r="C1617">
        <v>0</v>
      </c>
    </row>
    <row r="1618" spans="1:3" x14ac:dyDescent="0.75">
      <c r="A1618" s="2">
        <v>42055</v>
      </c>
      <c r="B1618" t="s">
        <v>223</v>
      </c>
      <c r="C1618">
        <v>0</v>
      </c>
    </row>
    <row r="1619" spans="1:3" x14ac:dyDescent="0.75">
      <c r="A1619" s="2">
        <v>41884</v>
      </c>
      <c r="B1619" t="s">
        <v>8493</v>
      </c>
      <c r="C1619">
        <v>0</v>
      </c>
    </row>
    <row r="1620" spans="1:3" x14ac:dyDescent="0.75">
      <c r="A1620" s="2">
        <v>41969</v>
      </c>
      <c r="B1620" t="s">
        <v>71</v>
      </c>
      <c r="C1620">
        <v>0</v>
      </c>
    </row>
    <row r="1621" spans="1:3" x14ac:dyDescent="0.75">
      <c r="A1621" s="2">
        <v>41877</v>
      </c>
      <c r="B1621" t="s">
        <v>8497</v>
      </c>
      <c r="C1621">
        <v>0</v>
      </c>
    </row>
    <row r="1622" spans="1:3" x14ac:dyDescent="0.75">
      <c r="A1622" s="2">
        <v>41822</v>
      </c>
      <c r="B1622" t="s">
        <v>8500</v>
      </c>
      <c r="C1622">
        <v>0</v>
      </c>
    </row>
    <row r="1623" spans="1:3" x14ac:dyDescent="0.75">
      <c r="A1623" s="2">
        <v>41982</v>
      </c>
      <c r="B1623" t="s">
        <v>8503</v>
      </c>
      <c r="C1623">
        <v>0</v>
      </c>
    </row>
    <row r="1624" spans="1:3" x14ac:dyDescent="0.75">
      <c r="A1624" s="2">
        <v>42051</v>
      </c>
      <c r="B1624" t="s">
        <v>307</v>
      </c>
      <c r="C1624">
        <v>0</v>
      </c>
    </row>
    <row r="1625" spans="1:3" x14ac:dyDescent="0.75">
      <c r="A1625" s="2">
        <v>41980</v>
      </c>
      <c r="B1625" t="s">
        <v>3573</v>
      </c>
      <c r="C1625">
        <v>0</v>
      </c>
    </row>
    <row r="1626" spans="1:3" x14ac:dyDescent="0.75">
      <c r="A1626" s="2">
        <v>41980</v>
      </c>
      <c r="B1626" t="s">
        <v>709</v>
      </c>
      <c r="C1626">
        <v>0</v>
      </c>
    </row>
    <row r="1627" spans="1:3" x14ac:dyDescent="0.75">
      <c r="A1627" s="2">
        <v>41980</v>
      </c>
      <c r="B1627" t="s">
        <v>6161</v>
      </c>
      <c r="C1627">
        <v>0</v>
      </c>
    </row>
    <row r="1628" spans="1:3" x14ac:dyDescent="0.75">
      <c r="A1628" s="2">
        <v>41306</v>
      </c>
      <c r="B1628" t="s">
        <v>8513</v>
      </c>
      <c r="C1628">
        <v>0</v>
      </c>
    </row>
    <row r="1629" spans="1:3" x14ac:dyDescent="0.75">
      <c r="A1629" s="2">
        <v>41997</v>
      </c>
      <c r="B1629" t="s">
        <v>80</v>
      </c>
      <c r="C1629">
        <v>0</v>
      </c>
    </row>
    <row r="1630" spans="1:3" x14ac:dyDescent="0.75">
      <c r="A1630" s="2">
        <v>41820</v>
      </c>
      <c r="B1630" t="s">
        <v>8515</v>
      </c>
      <c r="C1630">
        <v>0</v>
      </c>
    </row>
    <row r="1631" spans="1:3" x14ac:dyDescent="0.75">
      <c r="A1631" s="2">
        <v>41846</v>
      </c>
      <c r="B1631" t="s">
        <v>8519</v>
      </c>
      <c r="C1631">
        <v>0</v>
      </c>
    </row>
    <row r="1632" spans="1:3" x14ac:dyDescent="0.75">
      <c r="A1632" s="2">
        <v>41894</v>
      </c>
      <c r="B1632" t="s">
        <v>8529</v>
      </c>
      <c r="C1632">
        <v>0</v>
      </c>
    </row>
    <row r="1633" spans="1:3" x14ac:dyDescent="0.75">
      <c r="A1633" s="2">
        <v>41913</v>
      </c>
      <c r="B1633" t="s">
        <v>8533</v>
      </c>
      <c r="C1633">
        <v>0</v>
      </c>
    </row>
    <row r="1634" spans="1:3" x14ac:dyDescent="0.75">
      <c r="A1634" s="2">
        <v>41837</v>
      </c>
      <c r="B1634" t="s">
        <v>8535</v>
      </c>
      <c r="C1634">
        <v>0</v>
      </c>
    </row>
    <row r="1635" spans="1:3" x14ac:dyDescent="0.75">
      <c r="A1635" s="2">
        <v>41880</v>
      </c>
      <c r="B1635" t="s">
        <v>8538</v>
      </c>
      <c r="C1635">
        <v>0</v>
      </c>
    </row>
    <row r="1636" spans="1:3" x14ac:dyDescent="0.75">
      <c r="A1636" s="2">
        <v>41985</v>
      </c>
      <c r="B1636" t="s">
        <v>8541</v>
      </c>
      <c r="C1636">
        <v>0</v>
      </c>
    </row>
    <row r="1637" spans="1:3" x14ac:dyDescent="0.75">
      <c r="A1637" s="2">
        <v>41977</v>
      </c>
      <c r="B1637" t="s">
        <v>2154</v>
      </c>
      <c r="C1637">
        <v>0</v>
      </c>
    </row>
    <row r="1638" spans="1:3" x14ac:dyDescent="0.75">
      <c r="A1638" s="2">
        <v>41892</v>
      </c>
      <c r="B1638" t="s">
        <v>8547</v>
      </c>
      <c r="C1638">
        <v>0</v>
      </c>
    </row>
    <row r="1639" spans="1:3" x14ac:dyDescent="0.75">
      <c r="A1639" s="2">
        <v>41826</v>
      </c>
      <c r="B1639" t="s">
        <v>8548</v>
      </c>
      <c r="C1639">
        <v>0</v>
      </c>
    </row>
    <row r="1640" spans="1:3" x14ac:dyDescent="0.75">
      <c r="A1640" s="2">
        <v>41907</v>
      </c>
      <c r="B1640" t="s">
        <v>8551</v>
      </c>
      <c r="C1640">
        <v>0</v>
      </c>
    </row>
    <row r="1641" spans="1:3" x14ac:dyDescent="0.75">
      <c r="A1641" s="2">
        <v>41295</v>
      </c>
      <c r="B1641" t="s">
        <v>8553</v>
      </c>
      <c r="C1641">
        <v>0</v>
      </c>
    </row>
    <row r="1642" spans="1:3" x14ac:dyDescent="0.75">
      <c r="A1642" s="2">
        <v>41878</v>
      </c>
      <c r="B1642" t="s">
        <v>8558</v>
      </c>
      <c r="C1642">
        <v>0</v>
      </c>
    </row>
    <row r="1643" spans="1:3" x14ac:dyDescent="0.75">
      <c r="A1643" s="2">
        <v>41981</v>
      </c>
      <c r="B1643" t="s">
        <v>8564</v>
      </c>
      <c r="C1643">
        <v>0</v>
      </c>
    </row>
    <row r="1644" spans="1:3" x14ac:dyDescent="0.75">
      <c r="A1644" s="2">
        <v>41858</v>
      </c>
      <c r="B1644" t="s">
        <v>8568</v>
      </c>
      <c r="C1644">
        <v>0</v>
      </c>
    </row>
    <row r="1645" spans="1:3" x14ac:dyDescent="0.75">
      <c r="A1645" s="2">
        <v>41964</v>
      </c>
      <c r="B1645" t="s">
        <v>8452</v>
      </c>
      <c r="C1645">
        <v>0</v>
      </c>
    </row>
    <row r="1646" spans="1:3" x14ac:dyDescent="0.75">
      <c r="A1646" s="2">
        <v>41974</v>
      </c>
      <c r="B1646" t="s">
        <v>4152</v>
      </c>
      <c r="C1646">
        <v>0</v>
      </c>
    </row>
    <row r="1647" spans="1:3" x14ac:dyDescent="0.75">
      <c r="A1647" s="2">
        <v>41878</v>
      </c>
      <c r="B1647" t="s">
        <v>8571</v>
      </c>
      <c r="C1647">
        <v>0</v>
      </c>
    </row>
    <row r="1648" spans="1:3" x14ac:dyDescent="0.75">
      <c r="A1648" s="2">
        <v>41963</v>
      </c>
      <c r="B1648" t="s">
        <v>3156</v>
      </c>
      <c r="C1648">
        <v>0</v>
      </c>
    </row>
    <row r="1649" spans="1:3" x14ac:dyDescent="0.75">
      <c r="A1649" s="2">
        <v>42004</v>
      </c>
      <c r="B1649" t="s">
        <v>2264</v>
      </c>
      <c r="C1649">
        <v>0</v>
      </c>
    </row>
    <row r="1650" spans="1:3" x14ac:dyDescent="0.75">
      <c r="A1650" s="2">
        <v>41833</v>
      </c>
      <c r="B1650" t="s">
        <v>8581</v>
      </c>
      <c r="C1650">
        <v>0</v>
      </c>
    </row>
    <row r="1651" spans="1:3" x14ac:dyDescent="0.75">
      <c r="A1651" s="2">
        <v>41129</v>
      </c>
      <c r="B1651" t="s">
        <v>8582</v>
      </c>
      <c r="C1651">
        <v>0</v>
      </c>
    </row>
    <row r="1652" spans="1:3" x14ac:dyDescent="0.75">
      <c r="A1652" s="2">
        <v>41323</v>
      </c>
      <c r="B1652" t="s">
        <v>8587</v>
      </c>
      <c r="C1652">
        <v>0</v>
      </c>
    </row>
    <row r="1653" spans="1:3" x14ac:dyDescent="0.75">
      <c r="A1653" s="2">
        <v>41942</v>
      </c>
      <c r="B1653" t="s">
        <v>8590</v>
      </c>
      <c r="C1653">
        <v>0</v>
      </c>
    </row>
    <row r="1654" spans="1:3" x14ac:dyDescent="0.75">
      <c r="A1654" s="2">
        <v>41961</v>
      </c>
      <c r="B1654" t="s">
        <v>8592</v>
      </c>
      <c r="C1654">
        <v>0</v>
      </c>
    </row>
    <row r="1655" spans="1:3" x14ac:dyDescent="0.75">
      <c r="A1655" s="2">
        <v>41918</v>
      </c>
      <c r="B1655" t="s">
        <v>8594</v>
      </c>
      <c r="C1655">
        <v>0</v>
      </c>
    </row>
    <row r="1656" spans="1:3" x14ac:dyDescent="0.75">
      <c r="A1656" s="2">
        <v>41950</v>
      </c>
      <c r="B1656" t="s">
        <v>3156</v>
      </c>
      <c r="C1656">
        <v>0</v>
      </c>
    </row>
    <row r="1657" spans="1:3" x14ac:dyDescent="0.75">
      <c r="A1657" s="2">
        <v>41984</v>
      </c>
      <c r="B1657" t="s">
        <v>8599</v>
      </c>
      <c r="C1657">
        <v>0</v>
      </c>
    </row>
    <row r="1658" spans="1:3" x14ac:dyDescent="0.75">
      <c r="A1658" s="2">
        <v>41382</v>
      </c>
      <c r="B1658" t="s">
        <v>8604</v>
      </c>
      <c r="C1658">
        <v>0</v>
      </c>
    </row>
    <row r="1659" spans="1:3" x14ac:dyDescent="0.75">
      <c r="A1659" s="2">
        <v>40831</v>
      </c>
      <c r="B1659" t="s">
        <v>8605</v>
      </c>
      <c r="C1659">
        <v>0</v>
      </c>
    </row>
    <row r="1660" spans="1:3" x14ac:dyDescent="0.75">
      <c r="A1660" s="2">
        <v>41866</v>
      </c>
      <c r="B1660" t="s">
        <v>8606</v>
      </c>
      <c r="C1660">
        <v>0</v>
      </c>
    </row>
    <row r="1661" spans="1:3" x14ac:dyDescent="0.75">
      <c r="A1661" s="2">
        <v>41963</v>
      </c>
      <c r="B1661" t="s">
        <v>80</v>
      </c>
      <c r="C1661">
        <v>0</v>
      </c>
    </row>
    <row r="1662" spans="1:3" x14ac:dyDescent="0.75">
      <c r="A1662" s="2">
        <v>41390</v>
      </c>
      <c r="B1662" t="s">
        <v>8609</v>
      </c>
      <c r="C1662">
        <v>0</v>
      </c>
    </row>
    <row r="1663" spans="1:3" x14ac:dyDescent="0.75">
      <c r="A1663" s="2">
        <v>41908</v>
      </c>
      <c r="B1663" t="s">
        <v>8612</v>
      </c>
      <c r="C1663">
        <v>0</v>
      </c>
    </row>
    <row r="1664" spans="1:3" x14ac:dyDescent="0.75">
      <c r="A1664" s="2">
        <v>41978</v>
      </c>
      <c r="B1664" t="s">
        <v>2264</v>
      </c>
      <c r="C1664">
        <v>0</v>
      </c>
    </row>
    <row r="1665" spans="1:3" x14ac:dyDescent="0.75">
      <c r="A1665" s="2">
        <v>41974</v>
      </c>
      <c r="C1665">
        <v>0</v>
      </c>
    </row>
    <row r="1666" spans="1:3" x14ac:dyDescent="0.75">
      <c r="A1666" s="2">
        <v>41913</v>
      </c>
      <c r="B1666" t="s">
        <v>8633</v>
      </c>
      <c r="C1666">
        <v>0</v>
      </c>
    </row>
    <row r="1667" spans="1:3" x14ac:dyDescent="0.75">
      <c r="A1667" s="2">
        <v>41826</v>
      </c>
      <c r="B1667" t="s">
        <v>8634</v>
      </c>
      <c r="C1667">
        <v>0</v>
      </c>
    </row>
    <row r="1668" spans="1:3" x14ac:dyDescent="0.75">
      <c r="A1668" s="2">
        <v>41822</v>
      </c>
      <c r="B1668" t="s">
        <v>8641</v>
      </c>
      <c r="C1668">
        <v>0</v>
      </c>
    </row>
    <row r="1669" spans="1:3" x14ac:dyDescent="0.75">
      <c r="A1669" s="2">
        <v>41966</v>
      </c>
      <c r="B1669" t="s">
        <v>2264</v>
      </c>
      <c r="C1669">
        <v>0</v>
      </c>
    </row>
    <row r="1670" spans="1:3" x14ac:dyDescent="0.75">
      <c r="A1670" s="2">
        <v>41870</v>
      </c>
      <c r="B1670" t="s">
        <v>8643</v>
      </c>
      <c r="C1670">
        <v>0</v>
      </c>
    </row>
    <row r="1671" spans="1:3" x14ac:dyDescent="0.75">
      <c r="A1671" s="2">
        <v>41913</v>
      </c>
      <c r="B1671" t="s">
        <v>8644</v>
      </c>
      <c r="C1671">
        <v>0</v>
      </c>
    </row>
    <row r="1672" spans="1:3" x14ac:dyDescent="0.75">
      <c r="A1672" s="2">
        <v>41959</v>
      </c>
      <c r="B1672" t="s">
        <v>4660</v>
      </c>
      <c r="C1672">
        <v>0</v>
      </c>
    </row>
    <row r="1673" spans="1:3" x14ac:dyDescent="0.75">
      <c r="A1673" s="2">
        <v>41961</v>
      </c>
      <c r="C1673">
        <v>0</v>
      </c>
    </row>
    <row r="1674" spans="1:3" x14ac:dyDescent="0.75">
      <c r="A1674" s="2">
        <v>41892</v>
      </c>
      <c r="B1674" t="s">
        <v>8675</v>
      </c>
      <c r="C1674">
        <v>0</v>
      </c>
    </row>
    <row r="1675" spans="1:3" x14ac:dyDescent="0.75">
      <c r="A1675" s="2">
        <v>41864</v>
      </c>
      <c r="B1675" t="s">
        <v>8676</v>
      </c>
      <c r="C1675">
        <v>0</v>
      </c>
    </row>
    <row r="1676" spans="1:3" x14ac:dyDescent="0.75">
      <c r="A1676" s="2">
        <v>41888</v>
      </c>
      <c r="B1676" t="s">
        <v>3156</v>
      </c>
      <c r="C1676">
        <v>0</v>
      </c>
    </row>
    <row r="1677" spans="1:3" x14ac:dyDescent="0.75">
      <c r="A1677" s="2">
        <v>41379</v>
      </c>
      <c r="B1677" t="s">
        <v>8682</v>
      </c>
      <c r="C1677">
        <v>0</v>
      </c>
    </row>
    <row r="1678" spans="1:3" x14ac:dyDescent="0.75">
      <c r="A1678" s="2">
        <v>41833</v>
      </c>
      <c r="B1678" t="s">
        <v>8684</v>
      </c>
      <c r="C1678">
        <v>0</v>
      </c>
    </row>
    <row r="1679" spans="1:3" x14ac:dyDescent="0.75">
      <c r="A1679" s="2">
        <v>41865</v>
      </c>
      <c r="B1679" t="s">
        <v>3857</v>
      </c>
      <c r="C1679">
        <v>0</v>
      </c>
    </row>
    <row r="1680" spans="1:3" x14ac:dyDescent="0.75">
      <c r="A1680" s="2">
        <v>41853</v>
      </c>
      <c r="B1680" t="s">
        <v>8688</v>
      </c>
      <c r="C1680">
        <v>0</v>
      </c>
    </row>
    <row r="1681" spans="1:3" x14ac:dyDescent="0.75">
      <c r="A1681" s="2">
        <v>41842</v>
      </c>
      <c r="B1681" t="s">
        <v>8689</v>
      </c>
      <c r="C1681">
        <v>0</v>
      </c>
    </row>
    <row r="1682" spans="1:3" x14ac:dyDescent="0.75">
      <c r="A1682" s="2">
        <v>41242</v>
      </c>
      <c r="B1682" t="s">
        <v>8694</v>
      </c>
      <c r="C1682">
        <v>0</v>
      </c>
    </row>
    <row r="1683" spans="1:3" x14ac:dyDescent="0.75">
      <c r="A1683" s="2">
        <v>41908</v>
      </c>
      <c r="B1683" t="s">
        <v>8696</v>
      </c>
      <c r="C1683">
        <v>0</v>
      </c>
    </row>
    <row r="1684" spans="1:3" x14ac:dyDescent="0.75">
      <c r="A1684" s="2">
        <v>41846</v>
      </c>
      <c r="B1684" t="s">
        <v>8699</v>
      </c>
      <c r="C1684">
        <v>0</v>
      </c>
    </row>
    <row r="1685" spans="1:3" x14ac:dyDescent="0.75">
      <c r="A1685" s="2">
        <v>41879</v>
      </c>
      <c r="C1685">
        <v>0</v>
      </c>
    </row>
    <row r="1686" spans="1:3" x14ac:dyDescent="0.75">
      <c r="A1686" s="2">
        <v>41871</v>
      </c>
      <c r="B1686" t="s">
        <v>8705</v>
      </c>
      <c r="C1686">
        <v>0</v>
      </c>
    </row>
    <row r="1687" spans="1:3" x14ac:dyDescent="0.75">
      <c r="A1687" s="2">
        <v>41833</v>
      </c>
      <c r="B1687" t="s">
        <v>808</v>
      </c>
      <c r="C1687">
        <v>0</v>
      </c>
    </row>
    <row r="1688" spans="1:3" x14ac:dyDescent="0.75">
      <c r="A1688" s="2">
        <v>41888</v>
      </c>
      <c r="B1688" t="s">
        <v>8712</v>
      </c>
      <c r="C1688">
        <v>0</v>
      </c>
    </row>
    <row r="1689" spans="1:3" x14ac:dyDescent="0.75">
      <c r="A1689" s="2">
        <v>41874</v>
      </c>
      <c r="B1689" t="s">
        <v>8718</v>
      </c>
      <c r="C1689">
        <v>0</v>
      </c>
    </row>
    <row r="1690" spans="1:3" x14ac:dyDescent="0.75">
      <c r="A1690" s="2">
        <v>41884</v>
      </c>
      <c r="B1690" t="s">
        <v>8719</v>
      </c>
      <c r="C1690">
        <v>0</v>
      </c>
    </row>
    <row r="1691" spans="1:3" x14ac:dyDescent="0.75">
      <c r="A1691" s="2">
        <v>41258</v>
      </c>
      <c r="B1691" t="s">
        <v>8720</v>
      </c>
      <c r="C1691">
        <v>0</v>
      </c>
    </row>
    <row r="1692" spans="1:3" x14ac:dyDescent="0.75">
      <c r="A1692" s="2">
        <v>41262</v>
      </c>
      <c r="B1692" t="s">
        <v>8724</v>
      </c>
      <c r="C1692">
        <v>0</v>
      </c>
    </row>
    <row r="1693" spans="1:3" x14ac:dyDescent="0.75">
      <c r="A1693" s="2">
        <v>41873</v>
      </c>
      <c r="B1693" t="s">
        <v>4212</v>
      </c>
      <c r="C1693">
        <v>0</v>
      </c>
    </row>
    <row r="1694" spans="1:3" x14ac:dyDescent="0.75">
      <c r="A1694" s="2">
        <v>41872</v>
      </c>
      <c r="B1694" t="s">
        <v>4212</v>
      </c>
      <c r="C1694">
        <v>0</v>
      </c>
    </row>
    <row r="1695" spans="1:3" x14ac:dyDescent="0.75">
      <c r="A1695" s="2">
        <v>41303</v>
      </c>
      <c r="B1695" t="s">
        <v>8727</v>
      </c>
      <c r="C1695">
        <v>0</v>
      </c>
    </row>
    <row r="1696" spans="1:3" x14ac:dyDescent="0.75">
      <c r="A1696" s="2">
        <v>41838</v>
      </c>
      <c r="B1696" t="s">
        <v>8729</v>
      </c>
      <c r="C1696">
        <v>0</v>
      </c>
    </row>
    <row r="1697" spans="1:3" x14ac:dyDescent="0.75">
      <c r="A1697" s="2">
        <v>40758</v>
      </c>
      <c r="B1697" t="s">
        <v>8733</v>
      </c>
      <c r="C1697">
        <v>0</v>
      </c>
    </row>
    <row r="1698" spans="1:3" x14ac:dyDescent="0.75">
      <c r="A1698" s="2">
        <v>41822</v>
      </c>
      <c r="B1698" t="s">
        <v>8735</v>
      </c>
      <c r="C1698">
        <v>0</v>
      </c>
    </row>
    <row r="1699" spans="1:3" x14ac:dyDescent="0.75">
      <c r="A1699" s="2">
        <v>41822</v>
      </c>
      <c r="B1699" t="s">
        <v>8742</v>
      </c>
      <c r="C1699">
        <v>0</v>
      </c>
    </row>
    <row r="1700" spans="1:3" x14ac:dyDescent="0.75">
      <c r="A1700" s="2">
        <v>41844</v>
      </c>
      <c r="B1700" t="s">
        <v>80</v>
      </c>
      <c r="C1700">
        <v>0</v>
      </c>
    </row>
    <row r="1701" spans="1:3" x14ac:dyDescent="0.75">
      <c r="A1701" s="2">
        <v>41102</v>
      </c>
      <c r="B1701" t="s">
        <v>8759</v>
      </c>
      <c r="C1701">
        <v>0</v>
      </c>
    </row>
    <row r="1702" spans="1:3" x14ac:dyDescent="0.75">
      <c r="A1702" s="2">
        <v>40889</v>
      </c>
      <c r="B1702" t="s">
        <v>8773</v>
      </c>
      <c r="C1702">
        <v>0</v>
      </c>
    </row>
    <row r="1703" spans="1:3" x14ac:dyDescent="0.75">
      <c r="A1703" s="2">
        <v>41142</v>
      </c>
      <c r="B1703" t="s">
        <v>8774</v>
      </c>
      <c r="C1703">
        <v>0</v>
      </c>
    </row>
    <row r="1704" spans="1:3" x14ac:dyDescent="0.75">
      <c r="A1704" s="2">
        <v>41237</v>
      </c>
      <c r="B1704" t="s">
        <v>8776</v>
      </c>
      <c r="C1704">
        <v>0</v>
      </c>
    </row>
    <row r="1705" spans="1:3" x14ac:dyDescent="0.75">
      <c r="A1705" s="2">
        <v>40881</v>
      </c>
      <c r="B1705" t="s">
        <v>8794</v>
      </c>
      <c r="C1705">
        <v>0</v>
      </c>
    </row>
    <row r="1706" spans="1:3" x14ac:dyDescent="0.75">
      <c r="A1706" s="2">
        <v>40847</v>
      </c>
      <c r="B1706" t="s">
        <v>8797</v>
      </c>
      <c r="C1706">
        <v>0</v>
      </c>
    </row>
    <row r="1707" spans="1:3" x14ac:dyDescent="0.75">
      <c r="A1707" s="2">
        <v>42729</v>
      </c>
      <c r="B1707" t="s">
        <v>8804</v>
      </c>
      <c r="C1707">
        <v>0</v>
      </c>
    </row>
    <row r="1708" spans="1:3" x14ac:dyDescent="0.75">
      <c r="A1708" s="2">
        <v>41853</v>
      </c>
      <c r="B1708" t="s">
        <v>8843</v>
      </c>
      <c r="C1708">
        <v>0</v>
      </c>
    </row>
    <row r="1709" spans="1:3" x14ac:dyDescent="0.75">
      <c r="A1709" s="2">
        <v>42907</v>
      </c>
      <c r="B1709" t="s">
        <v>8849</v>
      </c>
      <c r="C1709">
        <v>0</v>
      </c>
    </row>
    <row r="1710" spans="1:3" x14ac:dyDescent="0.75">
      <c r="A1710" s="2">
        <v>42203</v>
      </c>
      <c r="B1710" t="s">
        <v>8851</v>
      </c>
      <c r="C1710">
        <v>0</v>
      </c>
    </row>
    <row r="1711" spans="1:3" x14ac:dyDescent="0.75">
      <c r="A1711" s="2">
        <v>41934</v>
      </c>
      <c r="B1711" t="s">
        <v>8865</v>
      </c>
      <c r="C1711">
        <v>0</v>
      </c>
    </row>
    <row r="1712" spans="1:3" x14ac:dyDescent="0.75">
      <c r="A1712" s="2">
        <v>42661</v>
      </c>
      <c r="B1712" t="s">
        <v>8875</v>
      </c>
      <c r="C1712">
        <v>0</v>
      </c>
    </row>
    <row r="1713" spans="1:3" x14ac:dyDescent="0.75">
      <c r="A1713" s="2">
        <v>43017</v>
      </c>
      <c r="B1713" t="s">
        <v>8880</v>
      </c>
      <c r="C1713">
        <v>0</v>
      </c>
    </row>
    <row r="1714" spans="1:3" x14ac:dyDescent="0.75">
      <c r="A1714" s="2">
        <v>42825</v>
      </c>
      <c r="B1714" t="s">
        <v>8882</v>
      </c>
      <c r="C1714">
        <v>0</v>
      </c>
    </row>
    <row r="1715" spans="1:3" x14ac:dyDescent="0.75">
      <c r="A1715" s="2">
        <v>42854</v>
      </c>
      <c r="B1715" t="s">
        <v>8883</v>
      </c>
      <c r="C1715">
        <v>0</v>
      </c>
    </row>
    <row r="1716" spans="1:3" x14ac:dyDescent="0.75">
      <c r="A1716" s="2">
        <v>41829</v>
      </c>
      <c r="B1716" t="s">
        <v>8888</v>
      </c>
      <c r="C1716">
        <v>0</v>
      </c>
    </row>
    <row r="1717" spans="1:3" x14ac:dyDescent="0.75">
      <c r="A1717" s="2">
        <v>41342</v>
      </c>
      <c r="B1717" t="s">
        <v>8902</v>
      </c>
      <c r="C1717">
        <v>0</v>
      </c>
    </row>
    <row r="1718" spans="1:3" x14ac:dyDescent="0.75">
      <c r="A1718" s="2">
        <v>42029</v>
      </c>
      <c r="B1718" t="s">
        <v>8903</v>
      </c>
      <c r="C1718">
        <v>0</v>
      </c>
    </row>
    <row r="1719" spans="1:3" x14ac:dyDescent="0.75">
      <c r="A1719" s="2">
        <v>41223</v>
      </c>
      <c r="B1719" t="s">
        <v>8915</v>
      </c>
      <c r="C1719">
        <v>0</v>
      </c>
    </row>
    <row r="1720" spans="1:3" x14ac:dyDescent="0.75">
      <c r="A1720" s="2">
        <v>42736</v>
      </c>
      <c r="B1720" t="s">
        <v>8920</v>
      </c>
      <c r="C1720">
        <v>0</v>
      </c>
    </row>
    <row r="1721" spans="1:3" x14ac:dyDescent="0.75">
      <c r="A1721" s="2">
        <v>42425</v>
      </c>
      <c r="B1721" t="s">
        <v>8925</v>
      </c>
      <c r="C1721">
        <v>0</v>
      </c>
    </row>
    <row r="1722" spans="1:3" x14ac:dyDescent="0.75">
      <c r="A1722" s="2">
        <v>40633</v>
      </c>
      <c r="B1722" t="s">
        <v>8937</v>
      </c>
      <c r="C1722">
        <v>0</v>
      </c>
    </row>
    <row r="1723" spans="1:3" x14ac:dyDescent="0.75">
      <c r="A1723" s="2">
        <v>40678</v>
      </c>
      <c r="B1723" t="s">
        <v>8941</v>
      </c>
      <c r="C1723">
        <v>0</v>
      </c>
    </row>
    <row r="1724" spans="1:3" x14ac:dyDescent="0.75">
      <c r="A1724" s="2">
        <v>41315</v>
      </c>
      <c r="B1724" t="s">
        <v>8943</v>
      </c>
      <c r="C1724">
        <v>0</v>
      </c>
    </row>
    <row r="1725" spans="1:3" x14ac:dyDescent="0.75">
      <c r="A1725" s="2">
        <v>41827</v>
      </c>
      <c r="B1725" t="s">
        <v>8959</v>
      </c>
      <c r="C1725">
        <v>0</v>
      </c>
    </row>
    <row r="1726" spans="1:3" x14ac:dyDescent="0.75">
      <c r="A1726" s="2">
        <v>41787</v>
      </c>
      <c r="B1726" t="s">
        <v>8963</v>
      </c>
      <c r="C1726">
        <v>0</v>
      </c>
    </row>
    <row r="1727" spans="1:3" x14ac:dyDescent="0.75">
      <c r="A1727" s="2">
        <v>42670</v>
      </c>
      <c r="B1727" t="s">
        <v>8966</v>
      </c>
      <c r="C1727">
        <v>0</v>
      </c>
    </row>
    <row r="1728" spans="1:3" x14ac:dyDescent="0.75">
      <c r="A1728" s="2">
        <v>40701</v>
      </c>
      <c r="B1728" t="s">
        <v>8968</v>
      </c>
      <c r="C1728">
        <v>0</v>
      </c>
    </row>
    <row r="1729" spans="1:3" x14ac:dyDescent="0.75">
      <c r="A1729" s="2">
        <v>41127</v>
      </c>
      <c r="B1729" t="s">
        <v>8979</v>
      </c>
      <c r="C1729">
        <v>0</v>
      </c>
    </row>
    <row r="1730" spans="1:3" x14ac:dyDescent="0.75">
      <c r="A1730" s="2">
        <v>40658</v>
      </c>
      <c r="B1730" t="s">
        <v>8986</v>
      </c>
      <c r="C1730">
        <v>0</v>
      </c>
    </row>
    <row r="1731" spans="1:3" x14ac:dyDescent="0.75">
      <c r="A1731" s="2">
        <v>41935</v>
      </c>
      <c r="B1731" t="s">
        <v>8989</v>
      </c>
      <c r="C1731">
        <v>0</v>
      </c>
    </row>
    <row r="1732" spans="1:3" x14ac:dyDescent="0.75">
      <c r="A1732" s="2">
        <v>42920</v>
      </c>
      <c r="B1732" t="s">
        <v>9010</v>
      </c>
      <c r="C1732">
        <v>0</v>
      </c>
    </row>
    <row r="1733" spans="1:3" x14ac:dyDescent="0.75">
      <c r="A1733" s="2">
        <v>41328</v>
      </c>
      <c r="B1733" t="s">
        <v>9032</v>
      </c>
      <c r="C1733">
        <v>0</v>
      </c>
    </row>
    <row r="1734" spans="1:3" x14ac:dyDescent="0.75">
      <c r="A1734" s="2">
        <v>42580</v>
      </c>
      <c r="B1734" t="s">
        <v>9034</v>
      </c>
      <c r="C1734">
        <v>0</v>
      </c>
    </row>
    <row r="1735" spans="1:3" x14ac:dyDescent="0.75">
      <c r="A1735" s="2">
        <v>42670</v>
      </c>
      <c r="B1735" t="s">
        <v>9036</v>
      </c>
      <c r="C1735">
        <v>0</v>
      </c>
    </row>
    <row r="1736" spans="1:3" x14ac:dyDescent="0.75">
      <c r="A1736" s="2">
        <v>41928</v>
      </c>
      <c r="B1736" t="s">
        <v>9037</v>
      </c>
      <c r="C1736">
        <v>0</v>
      </c>
    </row>
    <row r="1737" spans="1:3" x14ac:dyDescent="0.75">
      <c r="A1737" s="2">
        <v>40691</v>
      </c>
      <c r="B1737" t="s">
        <v>9042</v>
      </c>
      <c r="C1737">
        <v>0</v>
      </c>
    </row>
    <row r="1738" spans="1:3" x14ac:dyDescent="0.75">
      <c r="A1738" s="2">
        <v>42113</v>
      </c>
      <c r="B1738" t="s">
        <v>9044</v>
      </c>
      <c r="C1738">
        <v>0</v>
      </c>
    </row>
    <row r="1739" spans="1:3" x14ac:dyDescent="0.75">
      <c r="A1739" s="2">
        <v>40955</v>
      </c>
      <c r="B1739" t="s">
        <v>9045</v>
      </c>
      <c r="C1739">
        <v>0</v>
      </c>
    </row>
    <row r="1740" spans="1:3" x14ac:dyDescent="0.75">
      <c r="A1740" s="2">
        <v>41934</v>
      </c>
      <c r="B1740" t="s">
        <v>9048</v>
      </c>
      <c r="C1740">
        <v>0</v>
      </c>
    </row>
    <row r="1741" spans="1:3" x14ac:dyDescent="0.75">
      <c r="A1741" s="2">
        <v>41940</v>
      </c>
      <c r="B1741" t="s">
        <v>9057</v>
      </c>
      <c r="C1741">
        <v>0</v>
      </c>
    </row>
    <row r="1742" spans="1:3" x14ac:dyDescent="0.75">
      <c r="A1742" s="2">
        <v>41935</v>
      </c>
      <c r="B1742" t="s">
        <v>9063</v>
      </c>
      <c r="C1742">
        <v>0</v>
      </c>
    </row>
    <row r="1743" spans="1:3" x14ac:dyDescent="0.75">
      <c r="A1743" s="2">
        <v>42085</v>
      </c>
      <c r="B1743" t="s">
        <v>9064</v>
      </c>
      <c r="C1743">
        <v>0</v>
      </c>
    </row>
    <row r="1744" spans="1:3" x14ac:dyDescent="0.75">
      <c r="A1744" s="2">
        <v>42862</v>
      </c>
      <c r="B1744" t="s">
        <v>9066</v>
      </c>
      <c r="C1744">
        <v>0</v>
      </c>
    </row>
    <row r="1745" spans="1:3" x14ac:dyDescent="0.75">
      <c r="A1745" s="2">
        <v>42128</v>
      </c>
      <c r="B1745" t="s">
        <v>9073</v>
      </c>
      <c r="C1745">
        <v>0</v>
      </c>
    </row>
    <row r="1746" spans="1:3" x14ac:dyDescent="0.75">
      <c r="A1746" s="2">
        <v>42074</v>
      </c>
      <c r="B1746" t="s">
        <v>9077</v>
      </c>
      <c r="C1746">
        <v>0</v>
      </c>
    </row>
    <row r="1747" spans="1:3" x14ac:dyDescent="0.75">
      <c r="A1747" s="2">
        <v>42706</v>
      </c>
      <c r="B1747" t="s">
        <v>9078</v>
      </c>
      <c r="C1747">
        <v>0</v>
      </c>
    </row>
    <row r="1748" spans="1:3" x14ac:dyDescent="0.75">
      <c r="A1748" s="2">
        <v>42716</v>
      </c>
      <c r="B1748" t="s">
        <v>9079</v>
      </c>
      <c r="C1748">
        <v>0</v>
      </c>
    </row>
    <row r="1749" spans="1:3" x14ac:dyDescent="0.75">
      <c r="A1749" s="2">
        <v>42410</v>
      </c>
      <c r="B1749" t="s">
        <v>9094</v>
      </c>
      <c r="C1749">
        <v>0</v>
      </c>
    </row>
    <row r="1750" spans="1:3" x14ac:dyDescent="0.75">
      <c r="A1750" s="2">
        <v>42910</v>
      </c>
      <c r="B1750" t="s">
        <v>3156</v>
      </c>
      <c r="C1750">
        <v>0</v>
      </c>
    </row>
    <row r="1751" spans="1:3" x14ac:dyDescent="0.75">
      <c r="A1751" s="2">
        <v>41317</v>
      </c>
      <c r="B1751" t="s">
        <v>9110</v>
      </c>
      <c r="C1751">
        <v>0</v>
      </c>
    </row>
    <row r="1752" spans="1:3" x14ac:dyDescent="0.75">
      <c r="A1752" s="2">
        <v>42499</v>
      </c>
      <c r="B1752" t="s">
        <v>9135</v>
      </c>
      <c r="C1752">
        <v>0</v>
      </c>
    </row>
    <row r="1753" spans="1:3" x14ac:dyDescent="0.75">
      <c r="A1753" s="2">
        <v>42912</v>
      </c>
      <c r="B1753" t="s">
        <v>9142</v>
      </c>
      <c r="C1753">
        <v>0</v>
      </c>
    </row>
    <row r="1754" spans="1:3" x14ac:dyDescent="0.75">
      <c r="A1754" s="2">
        <v>42743</v>
      </c>
      <c r="B1754" t="s">
        <v>9145</v>
      </c>
      <c r="C1754">
        <v>0</v>
      </c>
    </row>
    <row r="1755" spans="1:3" x14ac:dyDescent="0.75">
      <c r="A1755" s="2">
        <v>42639</v>
      </c>
      <c r="B1755" t="s">
        <v>9150</v>
      </c>
      <c r="C1755">
        <v>0</v>
      </c>
    </row>
    <row r="1756" spans="1:3" x14ac:dyDescent="0.75">
      <c r="A1756" s="2">
        <v>41353</v>
      </c>
      <c r="B1756" t="s">
        <v>9154</v>
      </c>
      <c r="C1756">
        <v>0</v>
      </c>
    </row>
    <row r="1757" spans="1:3" x14ac:dyDescent="0.75">
      <c r="A1757" s="2">
        <v>42082</v>
      </c>
      <c r="B1757" t="s">
        <v>9183</v>
      </c>
      <c r="C1757">
        <v>0</v>
      </c>
    </row>
    <row r="1758" spans="1:3" x14ac:dyDescent="0.75">
      <c r="A1758" s="2">
        <v>42422</v>
      </c>
      <c r="B1758" t="s">
        <v>9187</v>
      </c>
      <c r="C1758">
        <v>0</v>
      </c>
    </row>
    <row r="1759" spans="1:3" x14ac:dyDescent="0.75">
      <c r="A1759" s="2">
        <v>42093</v>
      </c>
      <c r="B1759" t="s">
        <v>9190</v>
      </c>
      <c r="C1759">
        <v>0</v>
      </c>
    </row>
    <row r="1760" spans="1:3" x14ac:dyDescent="0.75">
      <c r="A1760" s="2">
        <v>42082</v>
      </c>
      <c r="B1760" t="s">
        <v>9195</v>
      </c>
      <c r="C1760">
        <v>0</v>
      </c>
    </row>
    <row r="1761" spans="1:3" x14ac:dyDescent="0.75">
      <c r="A1761" s="2">
        <v>42708</v>
      </c>
      <c r="B1761" t="s">
        <v>9197</v>
      </c>
      <c r="C1761">
        <v>0</v>
      </c>
    </row>
    <row r="1762" spans="1:3" x14ac:dyDescent="0.75">
      <c r="A1762" s="2">
        <v>42588</v>
      </c>
      <c r="B1762" t="s">
        <v>9202</v>
      </c>
      <c r="C1762">
        <v>0</v>
      </c>
    </row>
    <row r="1763" spans="1:3" x14ac:dyDescent="0.75">
      <c r="A1763" s="2">
        <v>41932</v>
      </c>
      <c r="B1763" t="s">
        <v>9206</v>
      </c>
      <c r="C1763">
        <v>0</v>
      </c>
    </row>
    <row r="1764" spans="1:3" x14ac:dyDescent="0.75">
      <c r="A1764" s="2">
        <v>42506</v>
      </c>
      <c r="B1764" t="s">
        <v>9210</v>
      </c>
      <c r="C1764">
        <v>0</v>
      </c>
    </row>
    <row r="1765" spans="1:3" x14ac:dyDescent="0.75">
      <c r="A1765" s="2">
        <v>41940</v>
      </c>
      <c r="B1765" t="s">
        <v>9214</v>
      </c>
      <c r="C1765">
        <v>0</v>
      </c>
    </row>
    <row r="1766" spans="1:3" x14ac:dyDescent="0.75">
      <c r="A1766" s="2">
        <v>41935</v>
      </c>
      <c r="B1766" t="s">
        <v>9217</v>
      </c>
      <c r="C1766">
        <v>0</v>
      </c>
    </row>
    <row r="1767" spans="1:3" x14ac:dyDescent="0.75">
      <c r="A1767" s="2">
        <v>42086</v>
      </c>
      <c r="B1767" t="s">
        <v>9226</v>
      </c>
      <c r="C1767">
        <v>0</v>
      </c>
    </row>
    <row r="1768" spans="1:3" x14ac:dyDescent="0.75">
      <c r="A1768" s="2">
        <v>42592</v>
      </c>
      <c r="B1768" t="s">
        <v>9229</v>
      </c>
      <c r="C1768">
        <v>0</v>
      </c>
    </row>
    <row r="1769" spans="1:3" x14ac:dyDescent="0.75">
      <c r="A1769" s="2">
        <v>42253</v>
      </c>
      <c r="B1769" t="s">
        <v>9237</v>
      </c>
      <c r="C1769">
        <v>0</v>
      </c>
    </row>
    <row r="1770" spans="1:3" x14ac:dyDescent="0.75">
      <c r="A1770" s="2">
        <v>41939</v>
      </c>
      <c r="B1770" t="s">
        <v>9240</v>
      </c>
      <c r="C1770">
        <v>0</v>
      </c>
    </row>
    <row r="1771" spans="1:3" x14ac:dyDescent="0.75">
      <c r="A1771" s="2">
        <v>42751</v>
      </c>
      <c r="B1771" t="s">
        <v>9246</v>
      </c>
      <c r="C1771">
        <v>0</v>
      </c>
    </row>
    <row r="1772" spans="1:3" x14ac:dyDescent="0.75">
      <c r="A1772" s="2">
        <v>42651</v>
      </c>
      <c r="B1772" t="s">
        <v>9248</v>
      </c>
      <c r="C1772">
        <v>0</v>
      </c>
    </row>
    <row r="1773" spans="1:3" x14ac:dyDescent="0.75">
      <c r="A1773" s="2">
        <v>41834</v>
      </c>
      <c r="B1773" t="s">
        <v>9249</v>
      </c>
      <c r="C1773">
        <v>0</v>
      </c>
    </row>
    <row r="1774" spans="1:3" x14ac:dyDescent="0.75">
      <c r="A1774" s="2">
        <v>42743</v>
      </c>
      <c r="B1774" t="s">
        <v>9254</v>
      </c>
      <c r="C1774">
        <v>0</v>
      </c>
    </row>
    <row r="1775" spans="1:3" x14ac:dyDescent="0.75">
      <c r="A1775" s="2">
        <v>42639</v>
      </c>
      <c r="B1775" t="s">
        <v>9258</v>
      </c>
      <c r="C1775">
        <v>0</v>
      </c>
    </row>
    <row r="1776" spans="1:3" x14ac:dyDescent="0.75">
      <c r="A1776" s="2">
        <v>42660</v>
      </c>
      <c r="B1776" t="s">
        <v>9265</v>
      </c>
      <c r="C1776">
        <v>0</v>
      </c>
    </row>
    <row r="1777" spans="1:3" x14ac:dyDescent="0.75">
      <c r="A1777" s="2">
        <v>41856</v>
      </c>
      <c r="B1777" t="s">
        <v>9268</v>
      </c>
      <c r="C1777">
        <v>0</v>
      </c>
    </row>
    <row r="1778" spans="1:3" x14ac:dyDescent="0.75">
      <c r="A1778" s="2">
        <v>42650</v>
      </c>
      <c r="B1778" t="s">
        <v>9274</v>
      </c>
      <c r="C1778">
        <v>0</v>
      </c>
    </row>
    <row r="1779" spans="1:3" x14ac:dyDescent="0.75">
      <c r="A1779" s="2">
        <v>41933</v>
      </c>
      <c r="B1779" t="s">
        <v>9277</v>
      </c>
      <c r="C1779">
        <v>0</v>
      </c>
    </row>
    <row r="1780" spans="1:3" x14ac:dyDescent="0.75">
      <c r="A1780" s="2">
        <v>41932</v>
      </c>
      <c r="B1780" t="s">
        <v>9278</v>
      </c>
      <c r="C1780">
        <v>0</v>
      </c>
    </row>
    <row r="1781" spans="1:3" x14ac:dyDescent="0.75">
      <c r="A1781" s="2">
        <v>42425</v>
      </c>
      <c r="B1781" t="s">
        <v>9284</v>
      </c>
      <c r="C1781">
        <v>0</v>
      </c>
    </row>
    <row r="1782" spans="1:3" x14ac:dyDescent="0.75">
      <c r="A1782" s="2">
        <v>42421</v>
      </c>
      <c r="B1782" t="s">
        <v>9286</v>
      </c>
      <c r="C1782">
        <v>0</v>
      </c>
    </row>
    <row r="1783" spans="1:3" x14ac:dyDescent="0.75">
      <c r="A1783" s="2">
        <v>42721</v>
      </c>
      <c r="B1783" t="s">
        <v>71</v>
      </c>
      <c r="C1783">
        <v>0</v>
      </c>
    </row>
    <row r="1784" spans="1:3" x14ac:dyDescent="0.75">
      <c r="A1784" s="2">
        <v>42594</v>
      </c>
      <c r="B1784" t="s">
        <v>9290</v>
      </c>
      <c r="C1784">
        <v>0</v>
      </c>
    </row>
    <row r="1785" spans="1:3" x14ac:dyDescent="0.75">
      <c r="A1785" s="2">
        <v>41852</v>
      </c>
      <c r="B1785" t="s">
        <v>9293</v>
      </c>
      <c r="C1785">
        <v>0</v>
      </c>
    </row>
    <row r="1786" spans="1:3" x14ac:dyDescent="0.75">
      <c r="A1786" s="2">
        <v>42423</v>
      </c>
      <c r="B1786" t="s">
        <v>9302</v>
      </c>
      <c r="C1786">
        <v>0</v>
      </c>
    </row>
    <row r="1787" spans="1:3" x14ac:dyDescent="0.75">
      <c r="A1787" s="2">
        <v>42720</v>
      </c>
      <c r="B1787" t="s">
        <v>223</v>
      </c>
      <c r="C1787">
        <v>0</v>
      </c>
    </row>
    <row r="1788" spans="1:3" x14ac:dyDescent="0.75">
      <c r="A1788" s="2">
        <v>42167</v>
      </c>
      <c r="B1788" t="s">
        <v>9312</v>
      </c>
      <c r="C1788">
        <v>0</v>
      </c>
    </row>
    <row r="1789" spans="1:3" x14ac:dyDescent="0.75">
      <c r="A1789" s="2">
        <v>42293</v>
      </c>
      <c r="B1789" t="s">
        <v>9314</v>
      </c>
      <c r="C1789">
        <v>0</v>
      </c>
    </row>
    <row r="1790" spans="1:3" x14ac:dyDescent="0.75">
      <c r="A1790" s="2">
        <v>41921</v>
      </c>
      <c r="B1790" t="s">
        <v>9317</v>
      </c>
      <c r="C1790">
        <v>0</v>
      </c>
    </row>
    <row r="1791" spans="1:3" x14ac:dyDescent="0.75">
      <c r="A1791" s="2">
        <v>41955</v>
      </c>
      <c r="B1791" t="s">
        <v>9320</v>
      </c>
      <c r="C1791">
        <v>0</v>
      </c>
    </row>
    <row r="1792" spans="1:3" x14ac:dyDescent="0.75">
      <c r="A1792" s="2">
        <v>42314</v>
      </c>
      <c r="B1792" t="s">
        <v>9323</v>
      </c>
      <c r="C1792">
        <v>0</v>
      </c>
    </row>
    <row r="1793" spans="1:3" x14ac:dyDescent="0.75">
      <c r="A1793" s="2">
        <v>41933</v>
      </c>
      <c r="B1793" t="s">
        <v>9330</v>
      </c>
      <c r="C1793">
        <v>0</v>
      </c>
    </row>
    <row r="1794" spans="1:3" x14ac:dyDescent="0.75">
      <c r="A1794" s="2">
        <v>42249</v>
      </c>
      <c r="B1794" t="s">
        <v>5318</v>
      </c>
      <c r="C1794">
        <v>0</v>
      </c>
    </row>
    <row r="1795" spans="1:3" x14ac:dyDescent="0.75">
      <c r="A1795" s="2">
        <v>42241</v>
      </c>
      <c r="B1795" t="s">
        <v>9333</v>
      </c>
      <c r="C1795">
        <v>0</v>
      </c>
    </row>
    <row r="1796" spans="1:3" x14ac:dyDescent="0.75">
      <c r="A1796" s="2">
        <v>41929</v>
      </c>
      <c r="B1796" t="s">
        <v>9334</v>
      </c>
      <c r="C1796">
        <v>0</v>
      </c>
    </row>
    <row r="1797" spans="1:3" x14ac:dyDescent="0.75">
      <c r="A1797" s="2">
        <v>42409</v>
      </c>
      <c r="B1797" t="s">
        <v>9337</v>
      </c>
      <c r="C1797">
        <v>0</v>
      </c>
    </row>
    <row r="1798" spans="1:3" x14ac:dyDescent="0.75">
      <c r="A1798" s="2">
        <v>42108</v>
      </c>
      <c r="B1798" t="s">
        <v>9338</v>
      </c>
      <c r="C1798">
        <v>0</v>
      </c>
    </row>
    <row r="1799" spans="1:3" x14ac:dyDescent="0.75">
      <c r="A1799" s="2">
        <v>42253</v>
      </c>
      <c r="B1799" t="s">
        <v>6161</v>
      </c>
      <c r="C1799">
        <v>0</v>
      </c>
    </row>
    <row r="1800" spans="1:3" x14ac:dyDescent="0.75">
      <c r="A1800" s="2">
        <v>42074</v>
      </c>
      <c r="B1800" t="s">
        <v>863</v>
      </c>
      <c r="C1800">
        <v>0</v>
      </c>
    </row>
    <row r="1801" spans="1:3" x14ac:dyDescent="0.75">
      <c r="A1801" s="2">
        <v>42055</v>
      </c>
      <c r="B1801" t="s">
        <v>9346</v>
      </c>
      <c r="C1801">
        <v>0</v>
      </c>
    </row>
    <row r="1802" spans="1:3" x14ac:dyDescent="0.75">
      <c r="A1802" s="2">
        <v>41884</v>
      </c>
      <c r="B1802" t="s">
        <v>9350</v>
      </c>
      <c r="C1802">
        <v>0</v>
      </c>
    </row>
    <row r="1803" spans="1:3" x14ac:dyDescent="0.75">
      <c r="A1803" s="2">
        <v>41937</v>
      </c>
      <c r="B1803" t="s">
        <v>9351</v>
      </c>
      <c r="C1803">
        <v>0</v>
      </c>
    </row>
    <row r="1804" spans="1:3" x14ac:dyDescent="0.75">
      <c r="A1804" s="2">
        <v>42365</v>
      </c>
      <c r="C1804">
        <v>0</v>
      </c>
    </row>
    <row r="1805" spans="1:3" x14ac:dyDescent="0.75">
      <c r="A1805" s="2">
        <v>42079</v>
      </c>
      <c r="B1805" t="s">
        <v>4119</v>
      </c>
      <c r="C1805">
        <v>0</v>
      </c>
    </row>
    <row r="1806" spans="1:3" x14ac:dyDescent="0.75">
      <c r="A1806" s="2">
        <v>41931</v>
      </c>
      <c r="B1806" t="s">
        <v>9353</v>
      </c>
      <c r="C1806">
        <v>0</v>
      </c>
    </row>
    <row r="1807" spans="1:3" x14ac:dyDescent="0.75">
      <c r="A1807" s="2">
        <v>42254</v>
      </c>
      <c r="B1807" t="s">
        <v>80</v>
      </c>
      <c r="C1807">
        <v>0</v>
      </c>
    </row>
    <row r="1808" spans="1:3" x14ac:dyDescent="0.75">
      <c r="A1808" s="2">
        <v>41937</v>
      </c>
      <c r="B1808" t="s">
        <v>8055</v>
      </c>
      <c r="C1808">
        <v>0</v>
      </c>
    </row>
    <row r="1809" spans="1:3" x14ac:dyDescent="0.75">
      <c r="A1809" s="2">
        <v>41933</v>
      </c>
      <c r="B1809" t="s">
        <v>9358</v>
      </c>
      <c r="C1809">
        <v>0</v>
      </c>
    </row>
    <row r="1810" spans="1:3" x14ac:dyDescent="0.75">
      <c r="A1810" s="2">
        <v>42067</v>
      </c>
      <c r="B1810" t="s">
        <v>25</v>
      </c>
      <c r="C1810">
        <v>0</v>
      </c>
    </row>
    <row r="1811" spans="1:3" x14ac:dyDescent="0.75">
      <c r="A1811" s="2">
        <v>42070</v>
      </c>
      <c r="B1811" t="s">
        <v>80</v>
      </c>
      <c r="C1811">
        <v>0</v>
      </c>
    </row>
    <row r="1812" spans="1:3" x14ac:dyDescent="0.75">
      <c r="A1812" s="2">
        <v>41966</v>
      </c>
      <c r="B1812" t="s">
        <v>71</v>
      </c>
      <c r="C1812">
        <v>0</v>
      </c>
    </row>
    <row r="1813" spans="1:3" x14ac:dyDescent="0.75">
      <c r="A1813" s="2">
        <v>42019</v>
      </c>
      <c r="B1813" t="s">
        <v>80</v>
      </c>
      <c r="C1813">
        <v>0</v>
      </c>
    </row>
    <row r="1814" spans="1:3" x14ac:dyDescent="0.75">
      <c r="A1814" s="2">
        <v>41969</v>
      </c>
      <c r="B1814" t="s">
        <v>9363</v>
      </c>
      <c r="C1814">
        <v>0</v>
      </c>
    </row>
    <row r="1815" spans="1:3" x14ac:dyDescent="0.75">
      <c r="A1815" s="2">
        <v>41933</v>
      </c>
      <c r="B1815" t="s">
        <v>80</v>
      </c>
      <c r="C1815">
        <v>0</v>
      </c>
    </row>
    <row r="1816" spans="1:3" x14ac:dyDescent="0.75">
      <c r="A1816" s="2">
        <v>41864</v>
      </c>
      <c r="B1816" t="s">
        <v>9365</v>
      </c>
      <c r="C1816">
        <v>0</v>
      </c>
    </row>
    <row r="1817" spans="1:3" x14ac:dyDescent="0.75">
      <c r="A1817" s="2">
        <v>41940</v>
      </c>
      <c r="B1817" t="s">
        <v>9367</v>
      </c>
      <c r="C1817">
        <v>0</v>
      </c>
    </row>
    <row r="1818" spans="1:3" x14ac:dyDescent="0.75">
      <c r="A1818" s="2">
        <v>42226</v>
      </c>
      <c r="B1818" t="s">
        <v>9371</v>
      </c>
      <c r="C1818">
        <v>0</v>
      </c>
    </row>
    <row r="1819" spans="1:3" x14ac:dyDescent="0.75">
      <c r="A1819" s="2">
        <v>40965</v>
      </c>
      <c r="B1819" t="s">
        <v>9377</v>
      </c>
      <c r="C1819">
        <v>0</v>
      </c>
    </row>
    <row r="1820" spans="1:3" x14ac:dyDescent="0.75">
      <c r="A1820" s="2">
        <v>41525</v>
      </c>
      <c r="B1820" t="s">
        <v>9387</v>
      </c>
      <c r="C1820">
        <v>0</v>
      </c>
    </row>
    <row r="1821" spans="1:3" x14ac:dyDescent="0.75">
      <c r="A1821" s="2">
        <v>41941</v>
      </c>
      <c r="B1821" t="s">
        <v>9395</v>
      </c>
      <c r="C1821">
        <v>0</v>
      </c>
    </row>
    <row r="1822" spans="1:3" x14ac:dyDescent="0.75">
      <c r="A1822" s="2">
        <v>41941</v>
      </c>
      <c r="B1822" t="s">
        <v>9407</v>
      </c>
      <c r="C1822">
        <v>0</v>
      </c>
    </row>
    <row r="1823" spans="1:3" x14ac:dyDescent="0.75">
      <c r="A1823" s="2">
        <v>41802</v>
      </c>
      <c r="B1823" t="s">
        <v>9412</v>
      </c>
      <c r="C1823">
        <v>0</v>
      </c>
    </row>
    <row r="1824" spans="1:3" x14ac:dyDescent="0.75">
      <c r="A1824" s="2">
        <v>42694</v>
      </c>
      <c r="B1824" t="s">
        <v>9417</v>
      </c>
      <c r="C1824">
        <v>0</v>
      </c>
    </row>
    <row r="1825" spans="1:3" x14ac:dyDescent="0.75">
      <c r="A1825" s="2">
        <v>42854</v>
      </c>
      <c r="B1825" t="s">
        <v>9424</v>
      </c>
      <c r="C1825">
        <v>0</v>
      </c>
    </row>
    <row r="1826" spans="1:3" x14ac:dyDescent="0.75">
      <c r="A1826" s="2">
        <v>42840</v>
      </c>
      <c r="B1826" t="s">
        <v>9430</v>
      </c>
      <c r="C1826">
        <v>0</v>
      </c>
    </row>
    <row r="1827" spans="1:3" x14ac:dyDescent="0.75">
      <c r="A1827" s="2">
        <v>42959</v>
      </c>
      <c r="B1827" t="s">
        <v>9434</v>
      </c>
      <c r="C1827">
        <v>0</v>
      </c>
    </row>
    <row r="1828" spans="1:3" x14ac:dyDescent="0.75">
      <c r="A1828" s="2">
        <v>42953</v>
      </c>
      <c r="B1828" t="s">
        <v>9464</v>
      </c>
      <c r="C1828">
        <v>0</v>
      </c>
    </row>
    <row r="1829" spans="1:3" x14ac:dyDescent="0.75">
      <c r="A1829" s="2">
        <v>42663</v>
      </c>
      <c r="B1829" t="s">
        <v>9483</v>
      </c>
      <c r="C1829">
        <v>0</v>
      </c>
    </row>
    <row r="1830" spans="1:3" x14ac:dyDescent="0.75">
      <c r="A1830" s="2">
        <v>42701</v>
      </c>
      <c r="B1830" t="s">
        <v>9508</v>
      </c>
      <c r="C1830">
        <v>0</v>
      </c>
    </row>
    <row r="1831" spans="1:3" x14ac:dyDescent="0.75">
      <c r="A1831" s="2">
        <v>42776</v>
      </c>
      <c r="B1831" t="s">
        <v>9571</v>
      </c>
      <c r="C1831">
        <v>0</v>
      </c>
    </row>
    <row r="1832" spans="1:3" x14ac:dyDescent="0.75">
      <c r="A1832" s="2">
        <v>42868</v>
      </c>
      <c r="B1832" t="s">
        <v>9618</v>
      </c>
      <c r="C1832">
        <v>0</v>
      </c>
    </row>
    <row r="1833" spans="1:3" x14ac:dyDescent="0.75">
      <c r="A1833" s="2">
        <v>41626</v>
      </c>
      <c r="B1833" t="s">
        <v>9641</v>
      </c>
      <c r="C1833">
        <v>0</v>
      </c>
    </row>
    <row r="1834" spans="1:3" x14ac:dyDescent="0.75">
      <c r="A1834" s="2">
        <v>42602</v>
      </c>
      <c r="B1834" t="s">
        <v>9644</v>
      </c>
      <c r="C1834">
        <v>0</v>
      </c>
    </row>
    <row r="1835" spans="1:3" x14ac:dyDescent="0.75">
      <c r="A1835" s="2">
        <v>42821</v>
      </c>
      <c r="B1835" t="s">
        <v>9667</v>
      </c>
      <c r="C1835">
        <v>0</v>
      </c>
    </row>
    <row r="1836" spans="1:3" x14ac:dyDescent="0.75">
      <c r="A1836" s="2">
        <v>42967</v>
      </c>
      <c r="B1836" t="s">
        <v>9712</v>
      </c>
      <c r="C1836">
        <v>0</v>
      </c>
    </row>
    <row r="1837" spans="1:3" x14ac:dyDescent="0.75">
      <c r="A1837" s="2">
        <v>42877</v>
      </c>
      <c r="B1837" t="s">
        <v>9777</v>
      </c>
      <c r="C1837">
        <v>0</v>
      </c>
    </row>
  </sheetData>
  <conditionalFormatting sqref="C1:C1837">
    <cfRule type="cellIs" dxfId="3" priority="1" operator="equal">
      <formula>0</formula>
    </cfRule>
    <cfRule type="cellIs" dxfId="4" priority="2" operator="lessThan">
      <formula>0</formula>
    </cfRule>
    <cfRule type="cellIs" dxfId="5" priority="3"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87D95-5929-47EA-A253-4E9212145499}">
  <dimension ref="A1:C743"/>
  <sheetViews>
    <sheetView workbookViewId="0">
      <selection sqref="A1:C743"/>
    </sheetView>
  </sheetViews>
  <sheetFormatPr defaultRowHeight="14.75" x14ac:dyDescent="0.75"/>
  <sheetData>
    <row r="1" spans="1:3" x14ac:dyDescent="0.75">
      <c r="A1" s="2">
        <v>42997</v>
      </c>
      <c r="B1" t="s">
        <v>2244</v>
      </c>
      <c r="C1" s="4">
        <v>-1.8503717077085901E-17</v>
      </c>
    </row>
    <row r="2" spans="1:3" x14ac:dyDescent="0.75">
      <c r="A2" s="2">
        <v>41950</v>
      </c>
      <c r="B2" t="s">
        <v>2651</v>
      </c>
      <c r="C2">
        <v>-1.2626262626265901E-4</v>
      </c>
    </row>
    <row r="3" spans="1:3" x14ac:dyDescent="0.75">
      <c r="A3" s="2">
        <v>41538</v>
      </c>
      <c r="B3" t="s">
        <v>3306</v>
      </c>
      <c r="C3">
        <v>-1.5151515151515E-3</v>
      </c>
    </row>
    <row r="4" spans="1:3" x14ac:dyDescent="0.75">
      <c r="A4" s="2">
        <v>42203</v>
      </c>
      <c r="B4" t="s">
        <v>3429</v>
      </c>
      <c r="C4">
        <v>-2.14285714285712E-3</v>
      </c>
    </row>
    <row r="5" spans="1:3" x14ac:dyDescent="0.75">
      <c r="A5" s="2">
        <v>42198</v>
      </c>
      <c r="B5" t="s">
        <v>2495</v>
      </c>
      <c r="C5">
        <v>-2.9761904761904899E-3</v>
      </c>
    </row>
    <row r="6" spans="1:3" x14ac:dyDescent="0.75">
      <c r="A6" s="2">
        <v>42066</v>
      </c>
      <c r="B6" t="s">
        <v>4024</v>
      </c>
      <c r="C6">
        <v>-3.3333333333333201E-3</v>
      </c>
    </row>
    <row r="7" spans="1:3" x14ac:dyDescent="0.75">
      <c r="A7" s="2">
        <v>42750</v>
      </c>
      <c r="B7" t="s">
        <v>9685</v>
      </c>
      <c r="C7">
        <v>-3.8265306122449E-3</v>
      </c>
    </row>
    <row r="8" spans="1:3" x14ac:dyDescent="0.75">
      <c r="A8" s="2">
        <v>42172</v>
      </c>
      <c r="B8" t="s">
        <v>98</v>
      </c>
      <c r="C8">
        <v>-4.7619047619047797E-3</v>
      </c>
    </row>
    <row r="9" spans="1:3" x14ac:dyDescent="0.75">
      <c r="A9" s="2">
        <v>42967</v>
      </c>
      <c r="B9" t="s">
        <v>9493</v>
      </c>
      <c r="C9">
        <v>-4.9107142857142804E-3</v>
      </c>
    </row>
    <row r="10" spans="1:3" x14ac:dyDescent="0.75">
      <c r="A10" s="2">
        <v>42599</v>
      </c>
      <c r="B10" t="s">
        <v>4606</v>
      </c>
      <c r="C10">
        <v>-5.9523809523809599E-3</v>
      </c>
    </row>
    <row r="11" spans="1:3" x14ac:dyDescent="0.75">
      <c r="A11" s="2">
        <v>42405</v>
      </c>
      <c r="B11" t="s">
        <v>965</v>
      </c>
      <c r="C11">
        <v>-6.2500000000000003E-3</v>
      </c>
    </row>
    <row r="12" spans="1:3" x14ac:dyDescent="0.75">
      <c r="A12" s="2">
        <v>42699</v>
      </c>
      <c r="B12" t="s">
        <v>682</v>
      </c>
      <c r="C12">
        <v>-7.5757575757575699E-3</v>
      </c>
    </row>
    <row r="13" spans="1:3" x14ac:dyDescent="0.75">
      <c r="A13" s="2">
        <v>42656</v>
      </c>
      <c r="B13" t="s">
        <v>9762</v>
      </c>
      <c r="C13">
        <v>-7.9545454545454607E-3</v>
      </c>
    </row>
    <row r="14" spans="1:3" x14ac:dyDescent="0.75">
      <c r="A14" s="2">
        <v>42802</v>
      </c>
      <c r="B14" t="s">
        <v>9530</v>
      </c>
      <c r="C14">
        <v>-0.01</v>
      </c>
    </row>
    <row r="15" spans="1:3" x14ac:dyDescent="0.75">
      <c r="A15" s="2">
        <v>41807</v>
      </c>
      <c r="B15" t="s">
        <v>2080</v>
      </c>
      <c r="C15">
        <v>-1.0714285714285701E-2</v>
      </c>
    </row>
    <row r="16" spans="1:3" x14ac:dyDescent="0.75">
      <c r="A16" s="2">
        <v>42723</v>
      </c>
      <c r="B16" t="s">
        <v>9626</v>
      </c>
      <c r="C16">
        <v>-1.1111111111111001E-2</v>
      </c>
    </row>
    <row r="17" spans="1:3" x14ac:dyDescent="0.75">
      <c r="A17" s="2">
        <v>42582</v>
      </c>
      <c r="B17" t="s">
        <v>1976</v>
      </c>
      <c r="C17">
        <v>-1.14583333333333E-2</v>
      </c>
    </row>
    <row r="18" spans="1:3" x14ac:dyDescent="0.75">
      <c r="A18" s="2">
        <v>42056</v>
      </c>
      <c r="B18" t="s">
        <v>3203</v>
      </c>
      <c r="C18">
        <v>-1.18749999999999E-2</v>
      </c>
    </row>
    <row r="19" spans="1:3" x14ac:dyDescent="0.75">
      <c r="A19" s="2">
        <v>42205</v>
      </c>
      <c r="B19" t="s">
        <v>1537</v>
      </c>
      <c r="C19">
        <v>-1.1904761904761901E-2</v>
      </c>
    </row>
    <row r="20" spans="1:3" x14ac:dyDescent="0.75">
      <c r="A20" s="2">
        <v>41905</v>
      </c>
      <c r="B20" t="s">
        <v>5977</v>
      </c>
      <c r="C20">
        <v>-1.2500000000000001E-2</v>
      </c>
    </row>
    <row r="21" spans="1:3" x14ac:dyDescent="0.75">
      <c r="A21" s="2">
        <v>41912</v>
      </c>
      <c r="B21" t="s">
        <v>4844</v>
      </c>
      <c r="C21">
        <v>-1.38888888888888E-2</v>
      </c>
    </row>
    <row r="22" spans="1:3" x14ac:dyDescent="0.75">
      <c r="A22" s="2">
        <v>42552</v>
      </c>
      <c r="B22" t="s">
        <v>9694</v>
      </c>
      <c r="C22">
        <v>-1.40624999999999E-2</v>
      </c>
    </row>
    <row r="23" spans="1:3" x14ac:dyDescent="0.75">
      <c r="A23" s="2">
        <v>42740</v>
      </c>
      <c r="B23" t="s">
        <v>9577</v>
      </c>
      <c r="C23">
        <v>-1.42857142857142E-2</v>
      </c>
    </row>
    <row r="24" spans="1:3" x14ac:dyDescent="0.75">
      <c r="A24" s="2">
        <v>42329</v>
      </c>
      <c r="B24" t="s">
        <v>1563</v>
      </c>
      <c r="C24">
        <v>-1.6666666666666601E-2</v>
      </c>
    </row>
    <row r="25" spans="1:3" x14ac:dyDescent="0.75">
      <c r="A25" s="2">
        <v>42490</v>
      </c>
      <c r="B25" t="s">
        <v>2874</v>
      </c>
      <c r="C25">
        <v>-1.6666666666666601E-2</v>
      </c>
    </row>
    <row r="26" spans="1:3" x14ac:dyDescent="0.75">
      <c r="A26" s="2">
        <v>42569</v>
      </c>
      <c r="B26" t="s">
        <v>3311</v>
      </c>
      <c r="C26">
        <v>-1.6666666666666601E-2</v>
      </c>
    </row>
    <row r="27" spans="1:3" x14ac:dyDescent="0.75">
      <c r="A27" s="2">
        <v>42284</v>
      </c>
      <c r="B27" t="s">
        <v>3740</v>
      </c>
      <c r="C27">
        <v>-1.6666666666666601E-2</v>
      </c>
    </row>
    <row r="28" spans="1:3" x14ac:dyDescent="0.75">
      <c r="A28" s="2">
        <v>42404</v>
      </c>
      <c r="B28" t="s">
        <v>8768</v>
      </c>
      <c r="C28">
        <v>-1.6666666666666601E-2</v>
      </c>
    </row>
    <row r="29" spans="1:3" x14ac:dyDescent="0.75">
      <c r="A29" s="2">
        <v>42655</v>
      </c>
      <c r="B29" t="s">
        <v>9429</v>
      </c>
      <c r="C29">
        <v>-1.6666666666666601E-2</v>
      </c>
    </row>
    <row r="30" spans="1:3" x14ac:dyDescent="0.75">
      <c r="A30" s="2">
        <v>41233</v>
      </c>
      <c r="B30" t="s">
        <v>5948</v>
      </c>
      <c r="C30">
        <v>-1.7045454545454499E-2</v>
      </c>
    </row>
    <row r="31" spans="1:3" x14ac:dyDescent="0.75">
      <c r="A31" s="2">
        <v>42312</v>
      </c>
      <c r="B31" t="s">
        <v>165</v>
      </c>
      <c r="C31">
        <v>-1.7857142857142801E-2</v>
      </c>
    </row>
    <row r="32" spans="1:3" x14ac:dyDescent="0.75">
      <c r="A32" s="2">
        <v>41810</v>
      </c>
      <c r="B32" t="s">
        <v>8608</v>
      </c>
      <c r="C32">
        <v>-1.8181818181818101E-2</v>
      </c>
    </row>
    <row r="33" spans="1:3" x14ac:dyDescent="0.75">
      <c r="A33" s="2">
        <v>41819</v>
      </c>
      <c r="B33" t="s">
        <v>9680</v>
      </c>
      <c r="C33">
        <v>-1.8371212121212101E-2</v>
      </c>
    </row>
    <row r="34" spans="1:3" x14ac:dyDescent="0.75">
      <c r="A34" s="2">
        <v>41776</v>
      </c>
      <c r="B34" t="s">
        <v>9500</v>
      </c>
      <c r="C34">
        <v>-1.87229437229437E-2</v>
      </c>
    </row>
    <row r="35" spans="1:3" x14ac:dyDescent="0.75">
      <c r="A35" s="2">
        <v>41209</v>
      </c>
      <c r="B35" t="s">
        <v>5137</v>
      </c>
      <c r="C35">
        <v>-1.99999999999999E-2</v>
      </c>
    </row>
    <row r="36" spans="1:3" x14ac:dyDescent="0.75">
      <c r="A36" s="2">
        <v>41723</v>
      </c>
      <c r="B36" t="s">
        <v>9656</v>
      </c>
      <c r="C36">
        <v>-2.2146274777853699E-2</v>
      </c>
    </row>
    <row r="37" spans="1:3" x14ac:dyDescent="0.75">
      <c r="A37" s="2">
        <v>41804</v>
      </c>
      <c r="B37" t="s">
        <v>2311</v>
      </c>
      <c r="C37">
        <v>-2.2222222222222199E-2</v>
      </c>
    </row>
    <row r="38" spans="1:3" x14ac:dyDescent="0.75">
      <c r="A38" s="2">
        <v>42884</v>
      </c>
      <c r="B38" t="s">
        <v>7558</v>
      </c>
      <c r="C38">
        <v>-2.2321428571428499E-2</v>
      </c>
    </row>
    <row r="39" spans="1:3" x14ac:dyDescent="0.75">
      <c r="A39" s="2">
        <v>42388</v>
      </c>
      <c r="B39" t="s">
        <v>8853</v>
      </c>
      <c r="C39">
        <v>-2.3214285714285701E-2</v>
      </c>
    </row>
    <row r="40" spans="1:3" x14ac:dyDescent="0.75">
      <c r="A40" s="2">
        <v>42389</v>
      </c>
      <c r="B40" t="s">
        <v>77</v>
      </c>
      <c r="C40">
        <v>-2.36111111111111E-2</v>
      </c>
    </row>
    <row r="41" spans="1:3" x14ac:dyDescent="0.75">
      <c r="A41" s="2">
        <v>42747</v>
      </c>
      <c r="B41" t="s">
        <v>6722</v>
      </c>
      <c r="C41">
        <v>-2.4242424242424201E-2</v>
      </c>
    </row>
    <row r="42" spans="1:3" x14ac:dyDescent="0.75">
      <c r="A42" s="2">
        <v>41925</v>
      </c>
      <c r="B42" t="s">
        <v>8879</v>
      </c>
      <c r="C42">
        <v>-2.4285714285714199E-2</v>
      </c>
    </row>
    <row r="43" spans="1:3" x14ac:dyDescent="0.75">
      <c r="A43" s="2">
        <v>42736</v>
      </c>
      <c r="B43" t="s">
        <v>9723</v>
      </c>
      <c r="C43">
        <v>-2.4444444444444401E-2</v>
      </c>
    </row>
    <row r="44" spans="1:3" x14ac:dyDescent="0.75">
      <c r="A44" s="2">
        <v>42368</v>
      </c>
      <c r="B44" t="s">
        <v>1024</v>
      </c>
      <c r="C44">
        <v>-2.4999999999999901E-2</v>
      </c>
    </row>
    <row r="45" spans="1:3" x14ac:dyDescent="0.75">
      <c r="A45" s="2">
        <v>41842</v>
      </c>
      <c r="B45" t="s">
        <v>3418</v>
      </c>
      <c r="C45">
        <v>-2.4999999999999901E-2</v>
      </c>
    </row>
    <row r="46" spans="1:3" x14ac:dyDescent="0.75">
      <c r="A46" s="2">
        <v>42293</v>
      </c>
      <c r="B46" t="s">
        <v>4364</v>
      </c>
      <c r="C46">
        <v>-2.4999999999999901E-2</v>
      </c>
    </row>
    <row r="47" spans="1:3" x14ac:dyDescent="0.75">
      <c r="A47" s="2">
        <v>41378</v>
      </c>
      <c r="B47" t="s">
        <v>9136</v>
      </c>
      <c r="C47">
        <v>-2.4999999999999901E-2</v>
      </c>
    </row>
    <row r="48" spans="1:3" x14ac:dyDescent="0.75">
      <c r="A48" s="2">
        <v>42829</v>
      </c>
      <c r="B48" t="s">
        <v>9727</v>
      </c>
      <c r="C48">
        <v>-2.4999999999999901E-2</v>
      </c>
    </row>
    <row r="49" spans="1:3" x14ac:dyDescent="0.75">
      <c r="A49" s="2">
        <v>41468</v>
      </c>
      <c r="B49" t="s">
        <v>924</v>
      </c>
      <c r="C49">
        <v>-2.5000000000000001E-2</v>
      </c>
    </row>
    <row r="50" spans="1:3" x14ac:dyDescent="0.75">
      <c r="A50" s="2">
        <v>42389</v>
      </c>
      <c r="B50" t="s">
        <v>3259</v>
      </c>
      <c r="C50">
        <v>-2.5000000000000001E-2</v>
      </c>
    </row>
    <row r="51" spans="1:3" x14ac:dyDescent="0.75">
      <c r="A51" s="2">
        <v>41738</v>
      </c>
      <c r="B51" t="s">
        <v>3670</v>
      </c>
      <c r="C51">
        <v>-2.5000000000000001E-2</v>
      </c>
    </row>
    <row r="52" spans="1:3" x14ac:dyDescent="0.75">
      <c r="A52" s="2">
        <v>42341</v>
      </c>
      <c r="B52" t="s">
        <v>3981</v>
      </c>
      <c r="C52">
        <v>-2.5000000000000001E-2</v>
      </c>
    </row>
    <row r="53" spans="1:3" x14ac:dyDescent="0.75">
      <c r="A53" s="2">
        <v>42024</v>
      </c>
      <c r="B53" t="s">
        <v>9181</v>
      </c>
      <c r="C53">
        <v>-2.5000000000000001E-2</v>
      </c>
    </row>
    <row r="54" spans="1:3" x14ac:dyDescent="0.75">
      <c r="A54" s="2">
        <v>41624</v>
      </c>
      <c r="B54" t="s">
        <v>73</v>
      </c>
      <c r="C54">
        <v>-2.7946127946127899E-2</v>
      </c>
    </row>
    <row r="55" spans="1:3" x14ac:dyDescent="0.75">
      <c r="A55" s="2">
        <v>42255</v>
      </c>
      <c r="B55" t="s">
        <v>1413</v>
      </c>
      <c r="C55">
        <v>-2.8571428571428501E-2</v>
      </c>
    </row>
    <row r="56" spans="1:3" x14ac:dyDescent="0.75">
      <c r="A56" s="2">
        <v>41947</v>
      </c>
      <c r="B56" t="s">
        <v>9088</v>
      </c>
      <c r="C56">
        <v>-2.8571428571428501E-2</v>
      </c>
    </row>
    <row r="57" spans="1:3" x14ac:dyDescent="0.75">
      <c r="A57" s="2">
        <v>42072</v>
      </c>
      <c r="B57" t="s">
        <v>9678</v>
      </c>
      <c r="C57">
        <v>-2.89502164502164E-2</v>
      </c>
    </row>
    <row r="58" spans="1:3" x14ac:dyDescent="0.75">
      <c r="A58" s="2">
        <v>42341</v>
      </c>
      <c r="B58" t="s">
        <v>2180</v>
      </c>
      <c r="C58">
        <v>-3.0555555555555499E-2</v>
      </c>
    </row>
    <row r="59" spans="1:3" x14ac:dyDescent="0.75">
      <c r="A59" s="2">
        <v>41850</v>
      </c>
      <c r="B59" t="s">
        <v>2832</v>
      </c>
      <c r="C59">
        <v>-3.0555555555555499E-2</v>
      </c>
    </row>
    <row r="60" spans="1:3" x14ac:dyDescent="0.75">
      <c r="A60" s="2">
        <v>41802</v>
      </c>
      <c r="B60" t="s">
        <v>2061</v>
      </c>
      <c r="C60">
        <v>-3.0999999999999899E-2</v>
      </c>
    </row>
    <row r="61" spans="1:3" x14ac:dyDescent="0.75">
      <c r="A61" s="2">
        <v>41904</v>
      </c>
      <c r="B61" t="s">
        <v>5919</v>
      </c>
      <c r="C61">
        <v>-3.125E-2</v>
      </c>
    </row>
    <row r="62" spans="1:3" x14ac:dyDescent="0.75">
      <c r="A62" s="2">
        <v>42230</v>
      </c>
      <c r="B62" t="s">
        <v>380</v>
      </c>
      <c r="C62">
        <v>-3.1645652348777302E-2</v>
      </c>
    </row>
    <row r="63" spans="1:3" x14ac:dyDescent="0.75">
      <c r="A63" s="2">
        <v>42310</v>
      </c>
      <c r="B63" t="s">
        <v>2726</v>
      </c>
      <c r="C63">
        <v>-3.1818181818181801E-2</v>
      </c>
    </row>
    <row r="64" spans="1:3" x14ac:dyDescent="0.75">
      <c r="A64" s="2">
        <v>41988</v>
      </c>
      <c r="B64" t="s">
        <v>9627</v>
      </c>
      <c r="C64">
        <v>-3.1912878787878698E-2</v>
      </c>
    </row>
    <row r="65" spans="1:3" x14ac:dyDescent="0.75">
      <c r="A65" s="2">
        <v>42510</v>
      </c>
      <c r="B65" t="s">
        <v>9444</v>
      </c>
      <c r="C65">
        <v>-3.2142857142857098E-2</v>
      </c>
    </row>
    <row r="66" spans="1:3" x14ac:dyDescent="0.75">
      <c r="A66" s="2">
        <v>41805</v>
      </c>
      <c r="B66" t="s">
        <v>1590</v>
      </c>
      <c r="C66">
        <v>-3.2575757575757501E-2</v>
      </c>
    </row>
    <row r="67" spans="1:3" x14ac:dyDescent="0.75">
      <c r="A67" s="2">
        <v>42219</v>
      </c>
      <c r="B67" t="s">
        <v>629</v>
      </c>
      <c r="C67">
        <v>-3.3333333333333298E-2</v>
      </c>
    </row>
    <row r="68" spans="1:3" x14ac:dyDescent="0.75">
      <c r="A68" s="2">
        <v>42027</v>
      </c>
      <c r="B68" t="s">
        <v>939</v>
      </c>
      <c r="C68">
        <v>-3.3333333333333298E-2</v>
      </c>
    </row>
    <row r="69" spans="1:3" x14ac:dyDescent="0.75">
      <c r="A69" s="2">
        <v>42482</v>
      </c>
      <c r="B69" t="s">
        <v>1983</v>
      </c>
      <c r="C69">
        <v>-3.3333333333333298E-2</v>
      </c>
    </row>
    <row r="70" spans="1:3" x14ac:dyDescent="0.75">
      <c r="A70" s="2">
        <v>42508</v>
      </c>
      <c r="B70" t="s">
        <v>2205</v>
      </c>
      <c r="C70">
        <v>-3.3333333333333298E-2</v>
      </c>
    </row>
    <row r="71" spans="1:3" x14ac:dyDescent="0.75">
      <c r="A71" s="2">
        <v>42199</v>
      </c>
      <c r="B71" t="s">
        <v>5424</v>
      </c>
      <c r="C71">
        <v>-3.3333333333333298E-2</v>
      </c>
    </row>
    <row r="72" spans="1:3" x14ac:dyDescent="0.75">
      <c r="A72" s="2">
        <v>41844</v>
      </c>
      <c r="B72" t="s">
        <v>7174</v>
      </c>
      <c r="C72">
        <v>-3.3333333333333298E-2</v>
      </c>
    </row>
    <row r="73" spans="1:3" x14ac:dyDescent="0.75">
      <c r="A73" s="2">
        <v>41898</v>
      </c>
      <c r="B73" t="s">
        <v>8260</v>
      </c>
      <c r="C73">
        <v>-3.3333333333333298E-2</v>
      </c>
    </row>
    <row r="74" spans="1:3" x14ac:dyDescent="0.75">
      <c r="A74" s="2">
        <v>40827</v>
      </c>
      <c r="B74" t="s">
        <v>8801</v>
      </c>
      <c r="C74">
        <v>-3.3333333333333298E-2</v>
      </c>
    </row>
    <row r="75" spans="1:3" x14ac:dyDescent="0.75">
      <c r="A75" s="2">
        <v>42654</v>
      </c>
      <c r="B75" t="s">
        <v>9392</v>
      </c>
      <c r="C75">
        <v>-3.3333333333333298E-2</v>
      </c>
    </row>
    <row r="76" spans="1:3" x14ac:dyDescent="0.75">
      <c r="A76" s="2">
        <v>42892</v>
      </c>
      <c r="B76" t="s">
        <v>9672</v>
      </c>
      <c r="C76">
        <v>-3.3333333333333298E-2</v>
      </c>
    </row>
    <row r="77" spans="1:3" x14ac:dyDescent="0.75">
      <c r="A77" s="2">
        <v>42164</v>
      </c>
      <c r="B77" s="5" t="s">
        <v>9781</v>
      </c>
      <c r="C77">
        <v>-3.3333333333333298E-2</v>
      </c>
    </row>
    <row r="78" spans="1:3" x14ac:dyDescent="0.75">
      <c r="A78" s="2">
        <v>42139</v>
      </c>
      <c r="B78" t="s">
        <v>1801</v>
      </c>
      <c r="C78">
        <v>-3.7878787878787797E-2</v>
      </c>
    </row>
    <row r="79" spans="1:3" x14ac:dyDescent="0.75">
      <c r="A79" s="2">
        <v>42374</v>
      </c>
      <c r="B79" t="s">
        <v>9439</v>
      </c>
      <c r="C79">
        <v>-3.8888888888888799E-2</v>
      </c>
    </row>
    <row r="80" spans="1:3" x14ac:dyDescent="0.75">
      <c r="A80" s="2">
        <v>41731</v>
      </c>
      <c r="B80" t="s">
        <v>9458</v>
      </c>
      <c r="C80">
        <v>-3.9055299539170502E-2</v>
      </c>
    </row>
    <row r="81" spans="1:3" x14ac:dyDescent="0.75">
      <c r="A81" s="2">
        <v>42083</v>
      </c>
      <c r="B81" t="s">
        <v>8870</v>
      </c>
      <c r="C81">
        <v>-4.0909090909090902E-2</v>
      </c>
    </row>
    <row r="82" spans="1:3" x14ac:dyDescent="0.75">
      <c r="A82" s="2">
        <v>41113</v>
      </c>
      <c r="B82" t="s">
        <v>2294</v>
      </c>
      <c r="C82">
        <v>-4.1666666666666602E-2</v>
      </c>
    </row>
    <row r="83" spans="1:3" x14ac:dyDescent="0.75">
      <c r="A83" s="2">
        <v>41146</v>
      </c>
      <c r="B83" t="s">
        <v>8622</v>
      </c>
      <c r="C83">
        <v>-4.1666666666666602E-2</v>
      </c>
    </row>
    <row r="84" spans="1:3" x14ac:dyDescent="0.75">
      <c r="A84" s="2">
        <v>42918</v>
      </c>
      <c r="B84" t="s">
        <v>9738</v>
      </c>
      <c r="C84">
        <v>-4.2550505050504998E-2</v>
      </c>
    </row>
    <row r="85" spans="1:3" x14ac:dyDescent="0.75">
      <c r="A85" s="2">
        <v>42935</v>
      </c>
      <c r="B85" t="s">
        <v>1574</v>
      </c>
      <c r="C85">
        <v>-4.2857142857142802E-2</v>
      </c>
    </row>
    <row r="86" spans="1:3" x14ac:dyDescent="0.75">
      <c r="A86" s="2">
        <v>42256</v>
      </c>
      <c r="B86" t="s">
        <v>328</v>
      </c>
      <c r="C86">
        <v>-4.3434343434343402E-2</v>
      </c>
    </row>
    <row r="87" spans="1:3" x14ac:dyDescent="0.75">
      <c r="A87" s="2">
        <v>42056</v>
      </c>
      <c r="B87" t="s">
        <v>5028</v>
      </c>
      <c r="C87">
        <v>-4.4480519480519398E-2</v>
      </c>
    </row>
    <row r="88" spans="1:3" x14ac:dyDescent="0.75">
      <c r="A88" s="2">
        <v>42008</v>
      </c>
      <c r="B88" t="s">
        <v>2859</v>
      </c>
      <c r="C88">
        <v>-4.5238095238095202E-2</v>
      </c>
    </row>
    <row r="89" spans="1:3" x14ac:dyDescent="0.75">
      <c r="A89" s="2">
        <v>42326</v>
      </c>
      <c r="B89" t="s">
        <v>9745</v>
      </c>
      <c r="C89">
        <v>-4.54545454545454E-2</v>
      </c>
    </row>
    <row r="90" spans="1:3" x14ac:dyDescent="0.75">
      <c r="A90" s="2">
        <v>41966</v>
      </c>
      <c r="B90" t="s">
        <v>2545</v>
      </c>
      <c r="C90">
        <v>-4.5833333333333302E-2</v>
      </c>
    </row>
    <row r="91" spans="1:3" x14ac:dyDescent="0.75">
      <c r="A91" s="2">
        <v>42169</v>
      </c>
      <c r="B91" t="s">
        <v>2647</v>
      </c>
      <c r="C91">
        <v>-4.5833333333333302E-2</v>
      </c>
    </row>
    <row r="92" spans="1:3" x14ac:dyDescent="0.75">
      <c r="A92" s="2">
        <v>42306</v>
      </c>
      <c r="B92" t="s">
        <v>2963</v>
      </c>
      <c r="C92">
        <v>-4.5833333333333302E-2</v>
      </c>
    </row>
    <row r="93" spans="1:3" x14ac:dyDescent="0.75">
      <c r="A93" s="2">
        <v>42230</v>
      </c>
      <c r="B93" t="s">
        <v>6168</v>
      </c>
      <c r="C93">
        <v>-4.5833333333333302E-2</v>
      </c>
    </row>
    <row r="94" spans="1:3" x14ac:dyDescent="0.75">
      <c r="A94" s="2">
        <v>41973</v>
      </c>
      <c r="B94" t="s">
        <v>9442</v>
      </c>
      <c r="C94">
        <v>-4.6153846153846101E-2</v>
      </c>
    </row>
    <row r="95" spans="1:3" x14ac:dyDescent="0.75">
      <c r="A95" s="2">
        <v>42532</v>
      </c>
      <c r="B95" t="s">
        <v>9572</v>
      </c>
      <c r="C95">
        <v>-4.6666666666666599E-2</v>
      </c>
    </row>
    <row r="96" spans="1:3" x14ac:dyDescent="0.75">
      <c r="A96" s="2">
        <v>42064</v>
      </c>
      <c r="B96" t="s">
        <v>2096</v>
      </c>
      <c r="C96">
        <v>-4.8611111111111001E-2</v>
      </c>
    </row>
    <row r="97" spans="1:3" x14ac:dyDescent="0.75">
      <c r="A97" s="2">
        <v>43021</v>
      </c>
      <c r="B97" t="s">
        <v>1069</v>
      </c>
      <c r="C97">
        <v>-4.8828125E-2</v>
      </c>
    </row>
    <row r="98" spans="1:3" x14ac:dyDescent="0.75">
      <c r="A98" s="2">
        <v>43008</v>
      </c>
      <c r="B98" t="s">
        <v>784</v>
      </c>
      <c r="C98">
        <v>-4.9999999999999899E-2</v>
      </c>
    </row>
    <row r="99" spans="1:3" x14ac:dyDescent="0.75">
      <c r="A99" s="2">
        <v>42002</v>
      </c>
      <c r="B99" t="s">
        <v>2081</v>
      </c>
      <c r="C99">
        <v>-4.9999999999999899E-2</v>
      </c>
    </row>
    <row r="100" spans="1:3" x14ac:dyDescent="0.75">
      <c r="A100" s="2">
        <v>42253</v>
      </c>
      <c r="B100" t="s">
        <v>2417</v>
      </c>
      <c r="C100">
        <v>-4.9999999999999899E-2</v>
      </c>
    </row>
    <row r="101" spans="1:3" x14ac:dyDescent="0.75">
      <c r="A101" s="2">
        <v>41861</v>
      </c>
      <c r="B101" t="s">
        <v>2624</v>
      </c>
      <c r="C101">
        <v>-4.9999999999999899E-2</v>
      </c>
    </row>
    <row r="102" spans="1:3" x14ac:dyDescent="0.75">
      <c r="A102" s="2">
        <v>41959</v>
      </c>
      <c r="B102" t="s">
        <v>4321</v>
      </c>
      <c r="C102">
        <v>-4.9999999999999899E-2</v>
      </c>
    </row>
    <row r="103" spans="1:3" x14ac:dyDescent="0.75">
      <c r="A103" s="2">
        <v>42284</v>
      </c>
      <c r="B103" t="s">
        <v>5714</v>
      </c>
      <c r="C103">
        <v>-4.9999999999999899E-2</v>
      </c>
    </row>
    <row r="104" spans="1:3" x14ac:dyDescent="0.75">
      <c r="A104" s="2">
        <v>41964</v>
      </c>
      <c r="B104" t="s">
        <v>7931</v>
      </c>
      <c r="C104">
        <v>-4.9999999999999899E-2</v>
      </c>
    </row>
    <row r="105" spans="1:3" x14ac:dyDescent="0.75">
      <c r="A105" s="2">
        <v>41122</v>
      </c>
      <c r="B105" t="s">
        <v>9068</v>
      </c>
      <c r="C105">
        <v>-4.9999999999999899E-2</v>
      </c>
    </row>
    <row r="106" spans="1:3" x14ac:dyDescent="0.75">
      <c r="A106" s="2">
        <v>41812</v>
      </c>
      <c r="B106" t="s">
        <v>9138</v>
      </c>
      <c r="C106">
        <v>-4.9999999999999899E-2</v>
      </c>
    </row>
    <row r="107" spans="1:3" x14ac:dyDescent="0.75">
      <c r="A107" s="2">
        <v>41849</v>
      </c>
      <c r="B107" t="s">
        <v>163</v>
      </c>
      <c r="C107">
        <v>-0.05</v>
      </c>
    </row>
    <row r="108" spans="1:3" x14ac:dyDescent="0.75">
      <c r="A108" s="2">
        <v>42936</v>
      </c>
      <c r="B108" t="s">
        <v>617</v>
      </c>
      <c r="C108">
        <v>-0.05</v>
      </c>
    </row>
    <row r="109" spans="1:3" x14ac:dyDescent="0.75">
      <c r="A109" s="2">
        <v>42055</v>
      </c>
      <c r="B109" t="s">
        <v>1787</v>
      </c>
      <c r="C109">
        <v>-0.05</v>
      </c>
    </row>
    <row r="110" spans="1:3" x14ac:dyDescent="0.75">
      <c r="A110" s="2">
        <v>42710</v>
      </c>
      <c r="B110" t="s">
        <v>2445</v>
      </c>
      <c r="C110">
        <v>-0.05</v>
      </c>
    </row>
    <row r="111" spans="1:3" x14ac:dyDescent="0.75">
      <c r="A111" s="2">
        <v>42595</v>
      </c>
      <c r="B111" t="s">
        <v>2812</v>
      </c>
      <c r="C111">
        <v>-0.05</v>
      </c>
    </row>
    <row r="112" spans="1:3" x14ac:dyDescent="0.75">
      <c r="A112" s="2">
        <v>42227</v>
      </c>
      <c r="B112" t="s">
        <v>3012</v>
      </c>
      <c r="C112">
        <v>-0.05</v>
      </c>
    </row>
    <row r="113" spans="1:3" x14ac:dyDescent="0.75">
      <c r="A113" s="2">
        <v>42417</v>
      </c>
      <c r="B113" t="s">
        <v>3148</v>
      </c>
      <c r="C113">
        <v>-0.05</v>
      </c>
    </row>
    <row r="114" spans="1:3" x14ac:dyDescent="0.75">
      <c r="A114" s="2">
        <v>42592</v>
      </c>
      <c r="B114" t="s">
        <v>3304</v>
      </c>
      <c r="C114">
        <v>-0.05</v>
      </c>
    </row>
    <row r="115" spans="1:3" x14ac:dyDescent="0.75">
      <c r="A115" s="2">
        <v>42272</v>
      </c>
      <c r="B115" t="s">
        <v>3653</v>
      </c>
      <c r="C115">
        <v>-0.05</v>
      </c>
    </row>
    <row r="116" spans="1:3" x14ac:dyDescent="0.75">
      <c r="A116" s="2">
        <v>42142</v>
      </c>
      <c r="B116" t="s">
        <v>3769</v>
      </c>
      <c r="C116">
        <v>-0.05</v>
      </c>
    </row>
    <row r="117" spans="1:3" x14ac:dyDescent="0.75">
      <c r="A117" s="2">
        <v>42290</v>
      </c>
      <c r="B117" t="s">
        <v>3789</v>
      </c>
      <c r="C117">
        <v>-0.05</v>
      </c>
    </row>
    <row r="118" spans="1:3" x14ac:dyDescent="0.75">
      <c r="A118" s="2">
        <v>42065</v>
      </c>
      <c r="B118" t="s">
        <v>4092</v>
      </c>
      <c r="C118">
        <v>-0.05</v>
      </c>
    </row>
    <row r="119" spans="1:3" x14ac:dyDescent="0.75">
      <c r="A119" s="2">
        <v>41923</v>
      </c>
      <c r="B119" t="s">
        <v>4641</v>
      </c>
      <c r="C119">
        <v>-0.05</v>
      </c>
    </row>
    <row r="120" spans="1:3" x14ac:dyDescent="0.75">
      <c r="A120" s="2">
        <v>42398</v>
      </c>
      <c r="B120" t="s">
        <v>4863</v>
      </c>
      <c r="C120">
        <v>-0.05</v>
      </c>
    </row>
    <row r="121" spans="1:3" x14ac:dyDescent="0.75">
      <c r="A121" s="2">
        <v>42195</v>
      </c>
      <c r="B121" t="s">
        <v>5798</v>
      </c>
      <c r="C121">
        <v>-0.05</v>
      </c>
    </row>
    <row r="122" spans="1:3" x14ac:dyDescent="0.75">
      <c r="A122" s="2">
        <v>41694</v>
      </c>
      <c r="B122" t="s">
        <v>6847</v>
      </c>
      <c r="C122">
        <v>-0.05</v>
      </c>
    </row>
    <row r="123" spans="1:3" x14ac:dyDescent="0.75">
      <c r="A123" s="2">
        <v>41805</v>
      </c>
      <c r="B123" t="s">
        <v>7310</v>
      </c>
      <c r="C123">
        <v>-0.05</v>
      </c>
    </row>
    <row r="124" spans="1:3" x14ac:dyDescent="0.75">
      <c r="A124" s="2">
        <v>41722</v>
      </c>
      <c r="B124" t="s">
        <v>7678</v>
      </c>
      <c r="C124">
        <v>-0.05</v>
      </c>
    </row>
    <row r="125" spans="1:3" x14ac:dyDescent="0.75">
      <c r="A125" s="2">
        <v>41391</v>
      </c>
      <c r="B125" t="s">
        <v>8064</v>
      </c>
      <c r="C125">
        <v>-0.05</v>
      </c>
    </row>
    <row r="126" spans="1:3" x14ac:dyDescent="0.75">
      <c r="A126" s="2">
        <v>41366</v>
      </c>
      <c r="B126" t="s">
        <v>8693</v>
      </c>
      <c r="C126">
        <v>-0.05</v>
      </c>
    </row>
    <row r="127" spans="1:3" x14ac:dyDescent="0.75">
      <c r="A127" s="2">
        <v>42473</v>
      </c>
      <c r="B127" t="s">
        <v>9567</v>
      </c>
      <c r="C127">
        <v>-5.02834467120181E-2</v>
      </c>
    </row>
    <row r="128" spans="1:3" x14ac:dyDescent="0.75">
      <c r="A128" s="2">
        <v>40635</v>
      </c>
      <c r="B128" t="s">
        <v>9372</v>
      </c>
      <c r="C128">
        <v>-5.2777777777777701E-2</v>
      </c>
    </row>
    <row r="129" spans="1:3" x14ac:dyDescent="0.75">
      <c r="A129" s="2">
        <v>41423</v>
      </c>
      <c r="B129" t="s">
        <v>1719</v>
      </c>
      <c r="C129">
        <v>-5.3787878787878697E-2</v>
      </c>
    </row>
    <row r="130" spans="1:3" x14ac:dyDescent="0.75">
      <c r="A130" s="2">
        <v>41979</v>
      </c>
      <c r="B130" t="s">
        <v>2837</v>
      </c>
      <c r="C130">
        <v>-5.4166666666666599E-2</v>
      </c>
    </row>
    <row r="131" spans="1:3" x14ac:dyDescent="0.75">
      <c r="A131" s="2">
        <v>41822</v>
      </c>
      <c r="B131" t="s">
        <v>4700</v>
      </c>
      <c r="C131">
        <v>-5.5555555555555497E-2</v>
      </c>
    </row>
    <row r="132" spans="1:3" x14ac:dyDescent="0.75">
      <c r="A132" s="2">
        <v>41907</v>
      </c>
      <c r="B132" t="s">
        <v>1012</v>
      </c>
      <c r="C132">
        <v>-5.6249999999999897E-2</v>
      </c>
    </row>
    <row r="133" spans="1:3" x14ac:dyDescent="0.75">
      <c r="A133" s="2">
        <v>42656</v>
      </c>
      <c r="B133" t="s">
        <v>9072</v>
      </c>
      <c r="C133">
        <v>-5.6249999999999897E-2</v>
      </c>
    </row>
    <row r="134" spans="1:3" x14ac:dyDescent="0.75">
      <c r="A134" s="2">
        <v>42582</v>
      </c>
      <c r="B134" t="s">
        <v>1788</v>
      </c>
      <c r="C134">
        <v>-5.7142857142857099E-2</v>
      </c>
    </row>
    <row r="135" spans="1:3" x14ac:dyDescent="0.75">
      <c r="A135" s="2">
        <v>41870</v>
      </c>
      <c r="B135" t="s">
        <v>3101</v>
      </c>
      <c r="C135">
        <v>-5.7692307692307702E-2</v>
      </c>
    </row>
    <row r="136" spans="1:3" x14ac:dyDescent="0.75">
      <c r="A136" s="2">
        <v>42602</v>
      </c>
      <c r="B136" t="s">
        <v>2197</v>
      </c>
      <c r="C136">
        <v>-5.8159722222222203E-2</v>
      </c>
    </row>
    <row r="137" spans="1:3" x14ac:dyDescent="0.75">
      <c r="A137" s="2">
        <v>41810</v>
      </c>
      <c r="B137" t="s">
        <v>4307</v>
      </c>
      <c r="C137">
        <v>-5.83333333333333E-2</v>
      </c>
    </row>
    <row r="138" spans="1:3" x14ac:dyDescent="0.75">
      <c r="A138" s="2">
        <v>41940</v>
      </c>
      <c r="B138" t="s">
        <v>8921</v>
      </c>
      <c r="C138">
        <v>-5.9999999999999901E-2</v>
      </c>
    </row>
    <row r="139" spans="1:3" x14ac:dyDescent="0.75">
      <c r="A139" s="2">
        <v>42006</v>
      </c>
      <c r="B139" t="s">
        <v>220</v>
      </c>
      <c r="C139">
        <v>-0.06</v>
      </c>
    </row>
    <row r="140" spans="1:3" x14ac:dyDescent="0.75">
      <c r="A140" s="2">
        <v>42828</v>
      </c>
      <c r="B140" t="s">
        <v>543</v>
      </c>
      <c r="C140">
        <v>-0.06</v>
      </c>
    </row>
    <row r="141" spans="1:3" x14ac:dyDescent="0.75">
      <c r="A141" s="2">
        <v>42174</v>
      </c>
      <c r="B141" t="s">
        <v>1555</v>
      </c>
      <c r="C141">
        <v>-0.06</v>
      </c>
    </row>
    <row r="142" spans="1:3" x14ac:dyDescent="0.75">
      <c r="A142" s="2">
        <v>41809</v>
      </c>
      <c r="B142" t="s">
        <v>4893</v>
      </c>
      <c r="C142">
        <v>-0.06</v>
      </c>
    </row>
    <row r="143" spans="1:3" x14ac:dyDescent="0.75">
      <c r="A143" s="2">
        <v>42803</v>
      </c>
      <c r="B143" t="s">
        <v>9485</v>
      </c>
      <c r="C143">
        <v>-6.1888111888111802E-2</v>
      </c>
    </row>
    <row r="144" spans="1:3" x14ac:dyDescent="0.75">
      <c r="A144" s="2">
        <v>42592</v>
      </c>
      <c r="B144" t="s">
        <v>427</v>
      </c>
      <c r="C144">
        <v>-6.25E-2</v>
      </c>
    </row>
    <row r="145" spans="1:3" x14ac:dyDescent="0.75">
      <c r="A145" s="2">
        <v>41284</v>
      </c>
      <c r="B145" t="s">
        <v>1307</v>
      </c>
      <c r="C145">
        <v>-6.25E-2</v>
      </c>
    </row>
    <row r="146" spans="1:3" x14ac:dyDescent="0.75">
      <c r="A146" s="2">
        <v>40631</v>
      </c>
      <c r="B146" t="s">
        <v>2503</v>
      </c>
      <c r="C146">
        <v>-6.25E-2</v>
      </c>
    </row>
    <row r="147" spans="1:3" x14ac:dyDescent="0.75">
      <c r="A147" s="2">
        <v>41977</v>
      </c>
      <c r="B147" t="s">
        <v>3918</v>
      </c>
      <c r="C147">
        <v>-6.25E-2</v>
      </c>
    </row>
    <row r="148" spans="1:3" x14ac:dyDescent="0.75">
      <c r="A148" s="2">
        <v>42059</v>
      </c>
      <c r="B148" t="s">
        <v>4972</v>
      </c>
      <c r="C148">
        <v>-6.25E-2</v>
      </c>
    </row>
    <row r="149" spans="1:3" x14ac:dyDescent="0.75">
      <c r="A149" s="2">
        <v>42091</v>
      </c>
      <c r="B149" t="s">
        <v>5431</v>
      </c>
      <c r="C149">
        <v>-6.25E-2</v>
      </c>
    </row>
    <row r="150" spans="1:3" x14ac:dyDescent="0.75">
      <c r="A150" s="2">
        <v>42100</v>
      </c>
      <c r="B150" t="s">
        <v>7081</v>
      </c>
      <c r="C150">
        <v>-6.25E-2</v>
      </c>
    </row>
    <row r="151" spans="1:3" x14ac:dyDescent="0.75">
      <c r="A151" s="2">
        <v>41396</v>
      </c>
      <c r="B151" t="s">
        <v>7844</v>
      </c>
      <c r="C151">
        <v>-6.25E-2</v>
      </c>
    </row>
    <row r="152" spans="1:3" x14ac:dyDescent="0.75">
      <c r="A152" s="2">
        <v>41317</v>
      </c>
      <c r="B152" t="s">
        <v>8876</v>
      </c>
      <c r="C152">
        <v>-6.3333333333333297E-2</v>
      </c>
    </row>
    <row r="153" spans="1:3" x14ac:dyDescent="0.75">
      <c r="A153" s="2">
        <v>42689</v>
      </c>
      <c r="B153" t="s">
        <v>9466</v>
      </c>
      <c r="C153">
        <v>-6.5909090909090903E-2</v>
      </c>
    </row>
    <row r="154" spans="1:3" x14ac:dyDescent="0.75">
      <c r="A154" s="2">
        <v>41617</v>
      </c>
      <c r="B154" t="s">
        <v>9691</v>
      </c>
      <c r="C154">
        <v>-6.6287878787878798E-2</v>
      </c>
    </row>
    <row r="155" spans="1:3" x14ac:dyDescent="0.75">
      <c r="A155" s="2">
        <v>43024</v>
      </c>
      <c r="B155" t="s">
        <v>2220</v>
      </c>
      <c r="C155">
        <v>-6.6666666666666596E-2</v>
      </c>
    </row>
    <row r="156" spans="1:3" x14ac:dyDescent="0.75">
      <c r="A156" s="2">
        <v>41690</v>
      </c>
      <c r="B156" t="s">
        <v>3884</v>
      </c>
      <c r="C156">
        <v>-6.6666666666666596E-2</v>
      </c>
    </row>
    <row r="157" spans="1:3" x14ac:dyDescent="0.75">
      <c r="A157" s="2">
        <v>42105</v>
      </c>
      <c r="B157" t="s">
        <v>5734</v>
      </c>
      <c r="C157">
        <v>-6.6666666666666596E-2</v>
      </c>
    </row>
    <row r="158" spans="1:3" x14ac:dyDescent="0.75">
      <c r="A158" s="2">
        <v>42842</v>
      </c>
      <c r="B158" t="s">
        <v>9040</v>
      </c>
      <c r="C158">
        <v>-7.0119047619047595E-2</v>
      </c>
    </row>
    <row r="159" spans="1:3" x14ac:dyDescent="0.75">
      <c r="A159" s="2">
        <v>42010</v>
      </c>
      <c r="B159" t="s">
        <v>9598</v>
      </c>
      <c r="C159">
        <v>-7.1130952380952295E-2</v>
      </c>
    </row>
    <row r="160" spans="1:3" x14ac:dyDescent="0.75">
      <c r="A160" s="2">
        <v>42236</v>
      </c>
      <c r="B160" t="s">
        <v>3192</v>
      </c>
      <c r="C160">
        <v>-7.1428571428571397E-2</v>
      </c>
    </row>
    <row r="161" spans="1:3" x14ac:dyDescent="0.75">
      <c r="A161" s="2">
        <v>42046</v>
      </c>
      <c r="B161" t="s">
        <v>5674</v>
      </c>
      <c r="C161">
        <v>-7.1428571428571397E-2</v>
      </c>
    </row>
    <row r="162" spans="1:3" x14ac:dyDescent="0.75">
      <c r="A162" s="2">
        <v>42252</v>
      </c>
      <c r="B162" t="s">
        <v>6078</v>
      </c>
      <c r="C162">
        <v>-7.1428571428571397E-2</v>
      </c>
    </row>
    <row r="163" spans="1:3" x14ac:dyDescent="0.75">
      <c r="A163" s="2">
        <v>41313</v>
      </c>
      <c r="B163" t="s">
        <v>6820</v>
      </c>
      <c r="C163">
        <v>-7.1428571428571397E-2</v>
      </c>
    </row>
    <row r="164" spans="1:3" x14ac:dyDescent="0.75">
      <c r="A164" s="2">
        <v>42008</v>
      </c>
      <c r="B164" t="s">
        <v>7639</v>
      </c>
      <c r="C164">
        <v>-7.1428571428571397E-2</v>
      </c>
    </row>
    <row r="165" spans="1:3" x14ac:dyDescent="0.75">
      <c r="A165" s="2">
        <v>41856</v>
      </c>
      <c r="B165" t="s">
        <v>9491</v>
      </c>
      <c r="C165">
        <v>-7.1428571428571397E-2</v>
      </c>
    </row>
    <row r="166" spans="1:3" x14ac:dyDescent="0.75">
      <c r="A166" s="2">
        <v>41656</v>
      </c>
      <c r="B166" t="s">
        <v>9456</v>
      </c>
      <c r="C166">
        <v>-7.1666666666666601E-2</v>
      </c>
    </row>
    <row r="167" spans="1:3" x14ac:dyDescent="0.75">
      <c r="A167" s="2">
        <v>41808</v>
      </c>
      <c r="B167" t="s">
        <v>6427</v>
      </c>
      <c r="C167">
        <v>-7.1874999999999994E-2</v>
      </c>
    </row>
    <row r="168" spans="1:3" x14ac:dyDescent="0.75">
      <c r="A168" s="2">
        <v>43050</v>
      </c>
      <c r="B168" t="s">
        <v>9455</v>
      </c>
      <c r="C168">
        <v>-7.2499999999999995E-2</v>
      </c>
    </row>
    <row r="169" spans="1:3" x14ac:dyDescent="0.75">
      <c r="A169" s="2">
        <v>42996</v>
      </c>
      <c r="B169" t="s">
        <v>9448</v>
      </c>
      <c r="C169">
        <v>-7.2727272727272696E-2</v>
      </c>
    </row>
    <row r="170" spans="1:3" x14ac:dyDescent="0.75">
      <c r="A170" s="2">
        <v>42914</v>
      </c>
      <c r="B170" t="s">
        <v>9695</v>
      </c>
      <c r="C170">
        <v>-7.2916666666666602E-2</v>
      </c>
    </row>
    <row r="171" spans="1:3" x14ac:dyDescent="0.75">
      <c r="A171" s="2">
        <v>41987</v>
      </c>
      <c r="B171" t="s">
        <v>197</v>
      </c>
      <c r="C171">
        <v>-7.4999999999999997E-2</v>
      </c>
    </row>
    <row r="172" spans="1:3" x14ac:dyDescent="0.75">
      <c r="A172" s="2">
        <v>42207</v>
      </c>
      <c r="B172" t="s">
        <v>1733</v>
      </c>
      <c r="C172">
        <v>-7.4999999999999997E-2</v>
      </c>
    </row>
    <row r="173" spans="1:3" x14ac:dyDescent="0.75">
      <c r="A173" s="2">
        <v>41226</v>
      </c>
      <c r="B173" t="s">
        <v>3279</v>
      </c>
      <c r="C173">
        <v>-7.4999999999999997E-2</v>
      </c>
    </row>
    <row r="174" spans="1:3" x14ac:dyDescent="0.75">
      <c r="A174" s="2">
        <v>41908</v>
      </c>
      <c r="B174" t="s">
        <v>3531</v>
      </c>
      <c r="C174">
        <v>-7.4999999999999997E-2</v>
      </c>
    </row>
    <row r="175" spans="1:3" x14ac:dyDescent="0.75">
      <c r="A175" s="2">
        <v>40690</v>
      </c>
      <c r="B175" t="s">
        <v>9049</v>
      </c>
      <c r="C175">
        <v>-7.4999999999999997E-2</v>
      </c>
    </row>
    <row r="176" spans="1:3" x14ac:dyDescent="0.75">
      <c r="A176" s="2">
        <v>42966</v>
      </c>
      <c r="B176" t="s">
        <v>9436</v>
      </c>
      <c r="C176">
        <v>-7.4999999999999997E-2</v>
      </c>
    </row>
    <row r="177" spans="1:3" x14ac:dyDescent="0.75">
      <c r="A177" s="2">
        <v>42335</v>
      </c>
      <c r="B177" t="s">
        <v>9662</v>
      </c>
      <c r="C177">
        <v>-7.4999999999999997E-2</v>
      </c>
    </row>
    <row r="178" spans="1:3" x14ac:dyDescent="0.75">
      <c r="A178" s="2">
        <v>42827</v>
      </c>
      <c r="B178" t="s">
        <v>9770</v>
      </c>
      <c r="C178">
        <v>-7.4999999999999997E-2</v>
      </c>
    </row>
    <row r="179" spans="1:3" x14ac:dyDescent="0.75">
      <c r="A179" s="2">
        <v>42695</v>
      </c>
      <c r="B179" t="s">
        <v>743</v>
      </c>
      <c r="C179">
        <v>-7.7651515151515096E-2</v>
      </c>
    </row>
    <row r="180" spans="1:3" x14ac:dyDescent="0.75">
      <c r="A180" s="2">
        <v>41810</v>
      </c>
      <c r="B180" t="s">
        <v>3204</v>
      </c>
      <c r="C180">
        <v>-7.7777777777777696E-2</v>
      </c>
    </row>
    <row r="181" spans="1:3" x14ac:dyDescent="0.75">
      <c r="A181" s="2">
        <v>42302</v>
      </c>
      <c r="B181" t="s">
        <v>1323</v>
      </c>
      <c r="C181">
        <v>-7.9761904761904701E-2</v>
      </c>
    </row>
    <row r="182" spans="1:3" x14ac:dyDescent="0.75">
      <c r="A182" s="2">
        <v>40850</v>
      </c>
      <c r="B182" t="s">
        <v>8681</v>
      </c>
      <c r="C182">
        <v>-0.08</v>
      </c>
    </row>
    <row r="183" spans="1:3" x14ac:dyDescent="0.75">
      <c r="A183" s="2">
        <v>42181</v>
      </c>
      <c r="B183" t="s">
        <v>277</v>
      </c>
      <c r="C183">
        <v>-8.3333333333333301E-2</v>
      </c>
    </row>
    <row r="184" spans="1:3" x14ac:dyDescent="0.75">
      <c r="A184" s="2">
        <v>41298</v>
      </c>
      <c r="B184" t="s">
        <v>8504</v>
      </c>
      <c r="C184">
        <v>-8.3333333333333301E-2</v>
      </c>
    </row>
    <row r="185" spans="1:3" x14ac:dyDescent="0.75">
      <c r="A185" s="2">
        <v>40960</v>
      </c>
      <c r="B185" t="s">
        <v>8537</v>
      </c>
      <c r="C185">
        <v>-8.3333333333333301E-2</v>
      </c>
    </row>
    <row r="186" spans="1:3" x14ac:dyDescent="0.75">
      <c r="A186" s="2">
        <v>40834</v>
      </c>
      <c r="B186" t="s">
        <v>8810</v>
      </c>
      <c r="C186">
        <v>-8.3333333333333301E-2</v>
      </c>
    </row>
    <row r="187" spans="1:3" x14ac:dyDescent="0.75">
      <c r="A187" s="2">
        <v>40780</v>
      </c>
      <c r="B187" t="s">
        <v>568</v>
      </c>
      <c r="C187">
        <v>-8.3766233766233697E-2</v>
      </c>
    </row>
    <row r="188" spans="1:3" x14ac:dyDescent="0.75">
      <c r="A188" s="2">
        <v>41931</v>
      </c>
      <c r="B188" t="s">
        <v>1871</v>
      </c>
      <c r="C188">
        <v>-8.5095856524427901E-2</v>
      </c>
    </row>
    <row r="189" spans="1:3" x14ac:dyDescent="0.75">
      <c r="A189" s="2">
        <v>42477</v>
      </c>
      <c r="B189" t="s">
        <v>953</v>
      </c>
      <c r="C189">
        <v>-8.7499999999999994E-2</v>
      </c>
    </row>
    <row r="190" spans="1:3" x14ac:dyDescent="0.75">
      <c r="A190" s="2">
        <v>42010</v>
      </c>
      <c r="B190" t="s">
        <v>1267</v>
      </c>
      <c r="C190">
        <v>-8.7499999999999994E-2</v>
      </c>
    </row>
    <row r="191" spans="1:3" x14ac:dyDescent="0.75">
      <c r="A191" s="2">
        <v>42405</v>
      </c>
      <c r="B191" t="s">
        <v>2708</v>
      </c>
      <c r="C191">
        <v>-8.7878787878787903E-2</v>
      </c>
    </row>
    <row r="192" spans="1:3" x14ac:dyDescent="0.75">
      <c r="A192" s="2">
        <v>41245</v>
      </c>
      <c r="B192" t="s">
        <v>6923</v>
      </c>
      <c r="C192">
        <v>-8.8095238095238101E-2</v>
      </c>
    </row>
    <row r="193" spans="1:3" x14ac:dyDescent="0.75">
      <c r="A193" s="2">
        <v>41930</v>
      </c>
      <c r="B193" t="s">
        <v>9053</v>
      </c>
      <c r="C193">
        <v>-8.8888888888888795E-2</v>
      </c>
    </row>
    <row r="194" spans="1:3" x14ac:dyDescent="0.75">
      <c r="A194" s="2">
        <v>42834</v>
      </c>
      <c r="B194" t="s">
        <v>9731</v>
      </c>
      <c r="C194">
        <v>-8.8888888888888795E-2</v>
      </c>
    </row>
    <row r="195" spans="1:3" x14ac:dyDescent="0.75">
      <c r="A195" s="2">
        <v>42177</v>
      </c>
      <c r="B195" t="s">
        <v>714</v>
      </c>
      <c r="C195">
        <v>-9.1111111111111101E-2</v>
      </c>
    </row>
    <row r="196" spans="1:3" x14ac:dyDescent="0.75">
      <c r="A196" s="2">
        <v>41237</v>
      </c>
      <c r="B196" t="s">
        <v>7792</v>
      </c>
      <c r="C196">
        <v>-9.3465909090909099E-2</v>
      </c>
    </row>
    <row r="197" spans="1:3" x14ac:dyDescent="0.75">
      <c r="A197" s="2">
        <v>42547</v>
      </c>
      <c r="B197" t="s">
        <v>753</v>
      </c>
      <c r="C197">
        <v>-9.375E-2</v>
      </c>
    </row>
    <row r="198" spans="1:3" x14ac:dyDescent="0.75">
      <c r="A198" s="2">
        <v>42316</v>
      </c>
      <c r="B198" t="s">
        <v>1135</v>
      </c>
      <c r="C198">
        <v>-9.375E-2</v>
      </c>
    </row>
    <row r="199" spans="1:3" x14ac:dyDescent="0.75">
      <c r="A199" s="2">
        <v>42302</v>
      </c>
      <c r="B199" t="s">
        <v>1216</v>
      </c>
      <c r="C199">
        <v>-9.375E-2</v>
      </c>
    </row>
    <row r="200" spans="1:3" x14ac:dyDescent="0.75">
      <c r="A200" s="2">
        <v>42758</v>
      </c>
      <c r="B200" t="s">
        <v>2003</v>
      </c>
      <c r="C200">
        <v>-9.375E-2</v>
      </c>
    </row>
    <row r="201" spans="1:3" x14ac:dyDescent="0.75">
      <c r="A201" s="2">
        <v>42219</v>
      </c>
      <c r="B201" t="s">
        <v>3017</v>
      </c>
      <c r="C201">
        <v>-9.375E-2</v>
      </c>
    </row>
    <row r="202" spans="1:3" x14ac:dyDescent="0.75">
      <c r="A202" s="2">
        <v>42591</v>
      </c>
      <c r="B202" t="s">
        <v>3747</v>
      </c>
      <c r="C202">
        <v>-9.375E-2</v>
      </c>
    </row>
    <row r="203" spans="1:3" x14ac:dyDescent="0.75">
      <c r="A203" s="2">
        <v>41810</v>
      </c>
      <c r="B203" t="s">
        <v>768</v>
      </c>
      <c r="C203">
        <v>-9.4642857142857098E-2</v>
      </c>
    </row>
    <row r="204" spans="1:3" x14ac:dyDescent="0.75">
      <c r="A204" s="2">
        <v>41645</v>
      </c>
      <c r="B204" t="s">
        <v>2816</v>
      </c>
      <c r="C204">
        <v>-9.5833333333333298E-2</v>
      </c>
    </row>
    <row r="205" spans="1:3" x14ac:dyDescent="0.75">
      <c r="A205" s="2">
        <v>41966</v>
      </c>
      <c r="B205" t="s">
        <v>8177</v>
      </c>
      <c r="C205">
        <v>-9.5833333333333298E-2</v>
      </c>
    </row>
    <row r="206" spans="1:3" x14ac:dyDescent="0.75">
      <c r="A206" s="2">
        <v>43008</v>
      </c>
      <c r="B206" t="s">
        <v>9768</v>
      </c>
      <c r="C206">
        <v>-9.7222222222222196E-2</v>
      </c>
    </row>
    <row r="207" spans="1:3" x14ac:dyDescent="0.75">
      <c r="A207" s="2">
        <v>42115</v>
      </c>
      <c r="B207" t="s">
        <v>2142</v>
      </c>
      <c r="C207">
        <v>-9.8046874999999895E-2</v>
      </c>
    </row>
    <row r="208" spans="1:3" x14ac:dyDescent="0.75">
      <c r="A208" s="2">
        <v>42697</v>
      </c>
      <c r="B208" t="s">
        <v>9734</v>
      </c>
      <c r="C208">
        <v>-9.8148148148148096E-2</v>
      </c>
    </row>
    <row r="209" spans="1:3" x14ac:dyDescent="0.75">
      <c r="A209" s="2">
        <v>41878</v>
      </c>
      <c r="B209" t="s">
        <v>2419</v>
      </c>
      <c r="C209">
        <v>-9.8611111111111094E-2</v>
      </c>
    </row>
    <row r="210" spans="1:3" x14ac:dyDescent="0.75">
      <c r="A210" s="2">
        <v>42094</v>
      </c>
      <c r="B210" t="s">
        <v>540</v>
      </c>
      <c r="C210">
        <v>-9.9999999999999895E-2</v>
      </c>
    </row>
    <row r="211" spans="1:3" x14ac:dyDescent="0.75">
      <c r="A211" s="2">
        <v>42176</v>
      </c>
      <c r="B211" t="s">
        <v>589</v>
      </c>
      <c r="C211">
        <v>-9.9999999999999895E-2</v>
      </c>
    </row>
    <row r="212" spans="1:3" x14ac:dyDescent="0.75">
      <c r="A212" s="2">
        <v>42703</v>
      </c>
      <c r="B212" t="s">
        <v>680</v>
      </c>
      <c r="C212">
        <v>-9.9999999999999895E-2</v>
      </c>
    </row>
    <row r="213" spans="1:3" x14ac:dyDescent="0.75">
      <c r="A213" s="2">
        <v>42507</v>
      </c>
      <c r="B213" t="s">
        <v>1957</v>
      </c>
      <c r="C213">
        <v>-9.9999999999999895E-2</v>
      </c>
    </row>
    <row r="214" spans="1:3" x14ac:dyDescent="0.75">
      <c r="A214" s="2">
        <v>42105</v>
      </c>
      <c r="B214" t="s">
        <v>7335</v>
      </c>
      <c r="C214">
        <v>-9.9999999999999895E-2</v>
      </c>
    </row>
    <row r="215" spans="1:3" x14ac:dyDescent="0.75">
      <c r="A215" s="2">
        <v>42054</v>
      </c>
      <c r="B215" t="s">
        <v>7587</v>
      </c>
      <c r="C215">
        <v>-9.9999999999999895E-2</v>
      </c>
    </row>
    <row r="216" spans="1:3" x14ac:dyDescent="0.75">
      <c r="A216" s="2">
        <v>41459</v>
      </c>
      <c r="B216" t="s">
        <v>8140</v>
      </c>
      <c r="C216">
        <v>-9.9999999999999895E-2</v>
      </c>
    </row>
    <row r="217" spans="1:3" x14ac:dyDescent="0.75">
      <c r="A217" s="2">
        <v>42823</v>
      </c>
      <c r="B217" t="s">
        <v>9599</v>
      </c>
      <c r="C217">
        <v>-9.9999999999999895E-2</v>
      </c>
    </row>
    <row r="218" spans="1:3" x14ac:dyDescent="0.75">
      <c r="A218" s="2">
        <v>42905</v>
      </c>
      <c r="B218" t="s">
        <v>24</v>
      </c>
      <c r="C218">
        <v>-0.1</v>
      </c>
    </row>
    <row r="219" spans="1:3" x14ac:dyDescent="0.75">
      <c r="A219" s="2">
        <v>42777</v>
      </c>
      <c r="B219" t="s">
        <v>313</v>
      </c>
      <c r="C219">
        <v>-0.1</v>
      </c>
    </row>
    <row r="220" spans="1:3" x14ac:dyDescent="0.75">
      <c r="A220" s="2">
        <v>41817</v>
      </c>
      <c r="B220" t="s">
        <v>967</v>
      </c>
      <c r="C220">
        <v>-0.1</v>
      </c>
    </row>
    <row r="221" spans="1:3" x14ac:dyDescent="0.75">
      <c r="A221" s="2">
        <v>42347</v>
      </c>
      <c r="B221" t="s">
        <v>1089</v>
      </c>
      <c r="C221">
        <v>-0.1</v>
      </c>
    </row>
    <row r="222" spans="1:3" x14ac:dyDescent="0.75">
      <c r="A222" s="2">
        <v>42163</v>
      </c>
      <c r="B222" t="s">
        <v>1191</v>
      </c>
      <c r="C222">
        <v>-0.1</v>
      </c>
    </row>
    <row r="223" spans="1:3" x14ac:dyDescent="0.75">
      <c r="A223" s="2">
        <v>41907</v>
      </c>
      <c r="B223" t="s">
        <v>1380</v>
      </c>
      <c r="C223">
        <v>-0.1</v>
      </c>
    </row>
    <row r="224" spans="1:3" x14ac:dyDescent="0.75">
      <c r="A224" s="2">
        <v>41219</v>
      </c>
      <c r="B224" t="s">
        <v>2430</v>
      </c>
      <c r="C224">
        <v>-0.1</v>
      </c>
    </row>
    <row r="225" spans="1:3" x14ac:dyDescent="0.75">
      <c r="A225" s="2">
        <v>42634</v>
      </c>
      <c r="B225" t="s">
        <v>2903</v>
      </c>
      <c r="C225">
        <v>-0.1</v>
      </c>
    </row>
    <row r="226" spans="1:3" x14ac:dyDescent="0.75">
      <c r="A226" s="2">
        <v>42433</v>
      </c>
      <c r="B226" t="s">
        <v>3718</v>
      </c>
      <c r="C226">
        <v>-0.1</v>
      </c>
    </row>
    <row r="227" spans="1:3" x14ac:dyDescent="0.75">
      <c r="A227" s="2">
        <v>42652</v>
      </c>
      <c r="B227" t="s">
        <v>4069</v>
      </c>
      <c r="C227">
        <v>-0.1</v>
      </c>
    </row>
    <row r="228" spans="1:3" x14ac:dyDescent="0.75">
      <c r="A228" s="2">
        <v>41868</v>
      </c>
      <c r="B228" t="s">
        <v>4175</v>
      </c>
      <c r="C228">
        <v>-0.1</v>
      </c>
    </row>
    <row r="229" spans="1:3" x14ac:dyDescent="0.75">
      <c r="A229" s="2">
        <v>42480</v>
      </c>
      <c r="B229" t="s">
        <v>4239</v>
      </c>
      <c r="C229">
        <v>-0.1</v>
      </c>
    </row>
    <row r="230" spans="1:3" x14ac:dyDescent="0.75">
      <c r="A230" s="2">
        <v>42055</v>
      </c>
      <c r="B230" t="s">
        <v>4440</v>
      </c>
      <c r="C230">
        <v>-0.1</v>
      </c>
    </row>
    <row r="231" spans="1:3" x14ac:dyDescent="0.75">
      <c r="A231" s="2">
        <v>42558</v>
      </c>
      <c r="B231" t="s">
        <v>5046</v>
      </c>
      <c r="C231">
        <v>-0.1</v>
      </c>
    </row>
    <row r="232" spans="1:3" x14ac:dyDescent="0.75">
      <c r="A232" s="2">
        <v>41690</v>
      </c>
      <c r="B232" t="s">
        <v>5298</v>
      </c>
      <c r="C232">
        <v>-0.1</v>
      </c>
    </row>
    <row r="233" spans="1:3" x14ac:dyDescent="0.75">
      <c r="A233" s="2">
        <v>42411</v>
      </c>
      <c r="B233" t="s">
        <v>5604</v>
      </c>
      <c r="C233">
        <v>-0.1</v>
      </c>
    </row>
    <row r="234" spans="1:3" x14ac:dyDescent="0.75">
      <c r="A234" s="2">
        <v>42136</v>
      </c>
      <c r="B234" t="s">
        <v>5897</v>
      </c>
      <c r="C234">
        <v>-0.1</v>
      </c>
    </row>
    <row r="235" spans="1:3" x14ac:dyDescent="0.75">
      <c r="A235" s="2">
        <v>42142</v>
      </c>
      <c r="B235" t="s">
        <v>6324</v>
      </c>
      <c r="C235">
        <v>-0.1</v>
      </c>
    </row>
    <row r="236" spans="1:3" x14ac:dyDescent="0.75">
      <c r="A236" s="2">
        <v>42205</v>
      </c>
      <c r="B236" t="s">
        <v>6328</v>
      </c>
      <c r="C236">
        <v>-0.1</v>
      </c>
    </row>
    <row r="237" spans="1:3" x14ac:dyDescent="0.75">
      <c r="A237" s="2">
        <v>42293</v>
      </c>
      <c r="B237" t="s">
        <v>6415</v>
      </c>
      <c r="C237">
        <v>-0.1</v>
      </c>
    </row>
    <row r="238" spans="1:3" x14ac:dyDescent="0.75">
      <c r="A238" s="2">
        <v>42203</v>
      </c>
      <c r="B238" t="s">
        <v>5046</v>
      </c>
      <c r="C238">
        <v>-0.1</v>
      </c>
    </row>
    <row r="239" spans="1:3" x14ac:dyDescent="0.75">
      <c r="A239" s="2">
        <v>41696</v>
      </c>
      <c r="B239" t="s">
        <v>7954</v>
      </c>
      <c r="C239">
        <v>-0.1</v>
      </c>
    </row>
    <row r="240" spans="1:3" x14ac:dyDescent="0.75">
      <c r="A240" s="2">
        <v>41096</v>
      </c>
      <c r="B240" t="s">
        <v>8662</v>
      </c>
      <c r="C240">
        <v>-0.1</v>
      </c>
    </row>
    <row r="241" spans="1:3" x14ac:dyDescent="0.75">
      <c r="A241" s="2">
        <v>41319</v>
      </c>
      <c r="B241" t="s">
        <v>9730</v>
      </c>
      <c r="C241">
        <v>-0.1</v>
      </c>
    </row>
    <row r="242" spans="1:3" x14ac:dyDescent="0.75">
      <c r="A242" s="2">
        <v>41725</v>
      </c>
      <c r="B242" t="s">
        <v>9703</v>
      </c>
      <c r="C242">
        <v>-0.101136363636363</v>
      </c>
    </row>
    <row r="243" spans="1:3" x14ac:dyDescent="0.75">
      <c r="A243" s="2">
        <v>42424</v>
      </c>
      <c r="B243" t="s">
        <v>9479</v>
      </c>
      <c r="C243">
        <v>-0.10220508658008599</v>
      </c>
    </row>
    <row r="244" spans="1:3" x14ac:dyDescent="0.75">
      <c r="A244" s="2">
        <v>41812</v>
      </c>
      <c r="B244" t="s">
        <v>4597</v>
      </c>
      <c r="C244">
        <v>-0.10340909090909001</v>
      </c>
    </row>
    <row r="245" spans="1:3" x14ac:dyDescent="0.75">
      <c r="A245" s="2">
        <v>42551</v>
      </c>
      <c r="B245" t="s">
        <v>472</v>
      </c>
      <c r="C245">
        <v>-0.10416666666666601</v>
      </c>
    </row>
    <row r="246" spans="1:3" x14ac:dyDescent="0.75">
      <c r="A246" s="2">
        <v>42733</v>
      </c>
      <c r="B246" t="s">
        <v>1253</v>
      </c>
      <c r="C246">
        <v>-0.107142857142857</v>
      </c>
    </row>
    <row r="247" spans="1:3" x14ac:dyDescent="0.75">
      <c r="A247" s="2">
        <v>41805</v>
      </c>
      <c r="B247" t="s">
        <v>9716</v>
      </c>
      <c r="C247">
        <v>-0.10740740740740699</v>
      </c>
    </row>
    <row r="248" spans="1:3" x14ac:dyDescent="0.75">
      <c r="A248" s="2">
        <v>42501</v>
      </c>
      <c r="B248" t="s">
        <v>9443</v>
      </c>
      <c r="C248">
        <v>-0.107499999999999</v>
      </c>
    </row>
    <row r="249" spans="1:3" x14ac:dyDescent="0.75">
      <c r="A249" s="2">
        <v>42680</v>
      </c>
      <c r="B249" t="s">
        <v>9476</v>
      </c>
      <c r="C249">
        <v>-0.10907941017316</v>
      </c>
    </row>
    <row r="250" spans="1:3" x14ac:dyDescent="0.75">
      <c r="A250" s="2">
        <v>42732</v>
      </c>
      <c r="B250" t="s">
        <v>3543</v>
      </c>
      <c r="C250">
        <v>-0.11011904761904701</v>
      </c>
    </row>
    <row r="251" spans="1:3" x14ac:dyDescent="0.75">
      <c r="A251" s="2">
        <v>42765</v>
      </c>
      <c r="B251" t="s">
        <v>9693</v>
      </c>
      <c r="C251">
        <v>-0.113008996212121</v>
      </c>
    </row>
    <row r="252" spans="1:3" x14ac:dyDescent="0.75">
      <c r="A252" s="2">
        <v>41722</v>
      </c>
      <c r="B252" t="s">
        <v>9533</v>
      </c>
      <c r="C252">
        <v>-0.11874999999999999</v>
      </c>
    </row>
    <row r="253" spans="1:3" x14ac:dyDescent="0.75">
      <c r="A253" s="2">
        <v>42003</v>
      </c>
      <c r="B253" t="s">
        <v>3602</v>
      </c>
      <c r="C253">
        <v>-0.119318181818181</v>
      </c>
    </row>
    <row r="254" spans="1:3" x14ac:dyDescent="0.75">
      <c r="A254" s="2">
        <v>42849</v>
      </c>
      <c r="B254" t="s">
        <v>407</v>
      </c>
      <c r="C254">
        <v>-0.122108843537414</v>
      </c>
    </row>
    <row r="255" spans="1:3" x14ac:dyDescent="0.75">
      <c r="A255" s="2">
        <v>42514</v>
      </c>
      <c r="B255" t="s">
        <v>9410</v>
      </c>
      <c r="C255">
        <v>-0.122222222222222</v>
      </c>
    </row>
    <row r="256" spans="1:3" x14ac:dyDescent="0.75">
      <c r="A256" s="2">
        <v>41508</v>
      </c>
      <c r="B256" t="s">
        <v>9488</v>
      </c>
      <c r="C256">
        <v>-0.123877164502164</v>
      </c>
    </row>
    <row r="257" spans="1:3" x14ac:dyDescent="0.75">
      <c r="A257" s="2">
        <v>42734</v>
      </c>
      <c r="B257" t="s">
        <v>9426</v>
      </c>
      <c r="C257">
        <v>-0.124333333333333</v>
      </c>
    </row>
    <row r="258" spans="1:3" x14ac:dyDescent="0.75">
      <c r="A258" s="2">
        <v>42853</v>
      </c>
      <c r="B258" t="s">
        <v>1663</v>
      </c>
      <c r="C258">
        <v>-0.125</v>
      </c>
    </row>
    <row r="259" spans="1:3" x14ac:dyDescent="0.75">
      <c r="A259" s="2">
        <v>42458</v>
      </c>
      <c r="B259" t="s">
        <v>1942</v>
      </c>
      <c r="C259">
        <v>-0.125</v>
      </c>
    </row>
    <row r="260" spans="1:3" x14ac:dyDescent="0.75">
      <c r="A260" s="2">
        <v>42001</v>
      </c>
      <c r="B260" t="s">
        <v>2907</v>
      </c>
      <c r="C260">
        <v>-0.125</v>
      </c>
    </row>
    <row r="261" spans="1:3" x14ac:dyDescent="0.75">
      <c r="A261" s="2">
        <v>42951</v>
      </c>
      <c r="B261" t="s">
        <v>2960</v>
      </c>
      <c r="C261">
        <v>-0.125</v>
      </c>
    </row>
    <row r="262" spans="1:3" x14ac:dyDescent="0.75">
      <c r="A262" s="2">
        <v>42404</v>
      </c>
      <c r="B262" t="s">
        <v>3172</v>
      </c>
      <c r="C262">
        <v>-0.125</v>
      </c>
    </row>
    <row r="263" spans="1:3" x14ac:dyDescent="0.75">
      <c r="A263" s="2">
        <v>42241</v>
      </c>
      <c r="B263" t="s">
        <v>3582</v>
      </c>
      <c r="C263">
        <v>-0.125</v>
      </c>
    </row>
    <row r="264" spans="1:3" x14ac:dyDescent="0.75">
      <c r="A264" s="2">
        <v>42286</v>
      </c>
      <c r="B264" t="s">
        <v>3777</v>
      </c>
      <c r="C264">
        <v>-0.125</v>
      </c>
    </row>
    <row r="265" spans="1:3" x14ac:dyDescent="0.75">
      <c r="A265" s="2">
        <v>42628</v>
      </c>
      <c r="B265" t="s">
        <v>3899</v>
      </c>
      <c r="C265">
        <v>-0.125</v>
      </c>
    </row>
    <row r="266" spans="1:3" x14ac:dyDescent="0.75">
      <c r="A266" s="2">
        <v>42595</v>
      </c>
      <c r="B266" t="s">
        <v>4530</v>
      </c>
      <c r="C266">
        <v>-0.125</v>
      </c>
    </row>
    <row r="267" spans="1:3" x14ac:dyDescent="0.75">
      <c r="A267" s="2">
        <v>42292</v>
      </c>
      <c r="B267" t="s">
        <v>4878</v>
      </c>
      <c r="C267">
        <v>-0.125</v>
      </c>
    </row>
    <row r="268" spans="1:3" x14ac:dyDescent="0.75">
      <c r="A268" s="2">
        <v>41917</v>
      </c>
      <c r="B268" t="s">
        <v>6655</v>
      </c>
      <c r="C268">
        <v>-0.125</v>
      </c>
    </row>
    <row r="269" spans="1:3" x14ac:dyDescent="0.75">
      <c r="A269" s="2">
        <v>42610</v>
      </c>
      <c r="B269" t="s">
        <v>9637</v>
      </c>
      <c r="C269">
        <v>-0.12599206349206299</v>
      </c>
    </row>
    <row r="270" spans="1:3" x14ac:dyDescent="0.75">
      <c r="A270" s="2">
        <v>41491</v>
      </c>
      <c r="B270" t="s">
        <v>1285</v>
      </c>
      <c r="C270">
        <v>-0.12777777777777699</v>
      </c>
    </row>
    <row r="271" spans="1:3" x14ac:dyDescent="0.75">
      <c r="A271" s="2">
        <v>42253</v>
      </c>
      <c r="B271" t="s">
        <v>2652</v>
      </c>
      <c r="C271">
        <v>-0.128571428571428</v>
      </c>
    </row>
    <row r="272" spans="1:3" x14ac:dyDescent="0.75">
      <c r="A272" s="2">
        <v>41806</v>
      </c>
      <c r="B272" t="s">
        <v>8833</v>
      </c>
      <c r="C272">
        <v>-0.12962962962962901</v>
      </c>
    </row>
    <row r="273" spans="1:3" x14ac:dyDescent="0.75">
      <c r="A273" s="2">
        <v>43027</v>
      </c>
      <c r="B273" t="s">
        <v>9437</v>
      </c>
      <c r="C273">
        <v>-0.13095238095237999</v>
      </c>
    </row>
    <row r="274" spans="1:3" x14ac:dyDescent="0.75">
      <c r="A274" s="2">
        <v>41555</v>
      </c>
      <c r="B274" t="s">
        <v>2701</v>
      </c>
      <c r="C274">
        <v>-0.131818181818181</v>
      </c>
    </row>
    <row r="275" spans="1:3" x14ac:dyDescent="0.75">
      <c r="A275" s="2">
        <v>42420</v>
      </c>
      <c r="B275" t="s">
        <v>5193</v>
      </c>
      <c r="C275">
        <v>-0.133333333333333</v>
      </c>
    </row>
    <row r="276" spans="1:3" x14ac:dyDescent="0.75">
      <c r="A276" s="2">
        <v>42562</v>
      </c>
      <c r="B276" t="s">
        <v>6530</v>
      </c>
      <c r="C276">
        <v>-0.133333333333333</v>
      </c>
    </row>
    <row r="277" spans="1:3" x14ac:dyDescent="0.75">
      <c r="A277" s="2">
        <v>40632</v>
      </c>
      <c r="B277" t="s">
        <v>7487</v>
      </c>
      <c r="C277">
        <v>-0.133333333333333</v>
      </c>
    </row>
    <row r="278" spans="1:3" x14ac:dyDescent="0.75">
      <c r="A278" s="2">
        <v>43040</v>
      </c>
      <c r="B278" t="s">
        <v>9546</v>
      </c>
      <c r="C278">
        <v>-0.13529411764705801</v>
      </c>
    </row>
    <row r="279" spans="1:3" x14ac:dyDescent="0.75">
      <c r="A279" s="2">
        <v>42529</v>
      </c>
      <c r="B279" t="s">
        <v>7917</v>
      </c>
      <c r="C279">
        <v>-0.13630952380952299</v>
      </c>
    </row>
    <row r="280" spans="1:3" x14ac:dyDescent="0.75">
      <c r="A280" s="2">
        <v>41946</v>
      </c>
      <c r="B280" t="s">
        <v>8032</v>
      </c>
      <c r="C280">
        <v>-0.13775510204081601</v>
      </c>
    </row>
    <row r="281" spans="1:3" x14ac:dyDescent="0.75">
      <c r="A281" s="2">
        <v>42020</v>
      </c>
      <c r="B281" t="s">
        <v>9431</v>
      </c>
      <c r="C281">
        <v>-0.138546650717703</v>
      </c>
    </row>
    <row r="282" spans="1:3" x14ac:dyDescent="0.75">
      <c r="A282" s="2">
        <v>41748</v>
      </c>
      <c r="B282" t="s">
        <v>1592</v>
      </c>
      <c r="C282">
        <v>-0.13939393939393899</v>
      </c>
    </row>
    <row r="283" spans="1:3" x14ac:dyDescent="0.75">
      <c r="A283" s="2">
        <v>42729</v>
      </c>
      <c r="B283" t="s">
        <v>189</v>
      </c>
      <c r="C283">
        <v>-0.13970588235294101</v>
      </c>
    </row>
    <row r="284" spans="1:3" x14ac:dyDescent="0.75">
      <c r="A284" s="2">
        <v>42213</v>
      </c>
      <c r="B284" t="s">
        <v>3796</v>
      </c>
      <c r="C284">
        <v>-0.14000000000000001</v>
      </c>
    </row>
    <row r="285" spans="1:3" x14ac:dyDescent="0.75">
      <c r="A285" s="2">
        <v>42343</v>
      </c>
      <c r="B285" t="s">
        <v>9375</v>
      </c>
      <c r="C285">
        <v>-0.14083333333333301</v>
      </c>
    </row>
    <row r="286" spans="1:3" x14ac:dyDescent="0.75">
      <c r="A286" s="2">
        <v>40633</v>
      </c>
      <c r="B286" t="s">
        <v>9085</v>
      </c>
      <c r="C286">
        <v>-0.141666666666666</v>
      </c>
    </row>
    <row r="287" spans="1:3" x14ac:dyDescent="0.75">
      <c r="A287" s="2">
        <v>42549</v>
      </c>
      <c r="B287" t="s">
        <v>9719</v>
      </c>
      <c r="C287">
        <v>-0.141666666666666</v>
      </c>
    </row>
    <row r="288" spans="1:3" x14ac:dyDescent="0.75">
      <c r="A288" s="2">
        <v>42648</v>
      </c>
      <c r="B288" t="s">
        <v>969</v>
      </c>
      <c r="C288">
        <v>-0.14285714285714199</v>
      </c>
    </row>
    <row r="289" spans="1:3" x14ac:dyDescent="0.75">
      <c r="A289" s="2">
        <v>42190</v>
      </c>
      <c r="B289" t="s">
        <v>261</v>
      </c>
      <c r="C289">
        <v>-0.14444444444444399</v>
      </c>
    </row>
    <row r="290" spans="1:3" x14ac:dyDescent="0.75">
      <c r="A290" s="2">
        <v>42695</v>
      </c>
      <c r="B290" t="s">
        <v>1061</v>
      </c>
      <c r="C290">
        <v>-0.145021645021645</v>
      </c>
    </row>
    <row r="291" spans="1:3" x14ac:dyDescent="0.75">
      <c r="A291" s="2">
        <v>41816</v>
      </c>
      <c r="B291" t="s">
        <v>4384</v>
      </c>
      <c r="C291">
        <v>-0.14583333333333301</v>
      </c>
    </row>
    <row r="292" spans="1:3" x14ac:dyDescent="0.75">
      <c r="A292" s="2">
        <v>42373</v>
      </c>
      <c r="B292" t="s">
        <v>5011</v>
      </c>
      <c r="C292">
        <v>-0.14583333333333301</v>
      </c>
    </row>
    <row r="293" spans="1:3" x14ac:dyDescent="0.75">
      <c r="A293" s="2">
        <v>41784</v>
      </c>
      <c r="B293" t="s">
        <v>7465</v>
      </c>
      <c r="C293">
        <v>-0.14583333333333301</v>
      </c>
    </row>
    <row r="294" spans="1:3" x14ac:dyDescent="0.75">
      <c r="A294" s="2">
        <v>42056</v>
      </c>
      <c r="B294" t="s">
        <v>780</v>
      </c>
      <c r="C294">
        <v>-0.147916666666666</v>
      </c>
    </row>
    <row r="295" spans="1:3" x14ac:dyDescent="0.75">
      <c r="A295" s="2">
        <v>42393</v>
      </c>
      <c r="B295" t="s">
        <v>9580</v>
      </c>
      <c r="C295">
        <v>-0.14898989898989901</v>
      </c>
    </row>
    <row r="296" spans="1:3" x14ac:dyDescent="0.75">
      <c r="A296" s="2">
        <v>42487</v>
      </c>
      <c r="B296" t="s">
        <v>1164</v>
      </c>
      <c r="C296">
        <v>-0.149999999999999</v>
      </c>
    </row>
    <row r="297" spans="1:3" x14ac:dyDescent="0.75">
      <c r="A297" s="2">
        <v>41834</v>
      </c>
      <c r="B297" t="s">
        <v>2112</v>
      </c>
      <c r="C297">
        <v>-0.149999999999999</v>
      </c>
    </row>
    <row r="298" spans="1:3" x14ac:dyDescent="0.75">
      <c r="A298" s="2">
        <v>42741</v>
      </c>
      <c r="B298" t="s">
        <v>141</v>
      </c>
      <c r="C298">
        <v>-0.15</v>
      </c>
    </row>
    <row r="299" spans="1:3" x14ac:dyDescent="0.75">
      <c r="A299" s="2">
        <v>41816</v>
      </c>
      <c r="B299" t="s">
        <v>876</v>
      </c>
      <c r="C299">
        <v>-0.15</v>
      </c>
    </row>
    <row r="300" spans="1:3" x14ac:dyDescent="0.75">
      <c r="A300" s="2">
        <v>42197</v>
      </c>
      <c r="B300" t="s">
        <v>1353</v>
      </c>
      <c r="C300">
        <v>-0.15</v>
      </c>
    </row>
    <row r="301" spans="1:3" x14ac:dyDescent="0.75">
      <c r="A301" s="2">
        <v>42470</v>
      </c>
      <c r="B301" t="s">
        <v>1436</v>
      </c>
      <c r="C301">
        <v>-0.15</v>
      </c>
    </row>
    <row r="302" spans="1:3" x14ac:dyDescent="0.75">
      <c r="A302" s="2">
        <v>42018</v>
      </c>
      <c r="B302" t="s">
        <v>1884</v>
      </c>
      <c r="C302">
        <v>-0.15</v>
      </c>
    </row>
    <row r="303" spans="1:3" x14ac:dyDescent="0.75">
      <c r="A303" s="2">
        <v>42247</v>
      </c>
      <c r="B303" t="s">
        <v>2332</v>
      </c>
      <c r="C303">
        <v>-0.15</v>
      </c>
    </row>
    <row r="304" spans="1:3" x14ac:dyDescent="0.75">
      <c r="A304" s="2">
        <v>42088</v>
      </c>
      <c r="B304" t="s">
        <v>2411</v>
      </c>
      <c r="C304">
        <v>-0.15</v>
      </c>
    </row>
    <row r="305" spans="1:3" x14ac:dyDescent="0.75">
      <c r="A305" s="2">
        <v>42819</v>
      </c>
      <c r="B305" t="s">
        <v>2661</v>
      </c>
      <c r="C305">
        <v>-0.15</v>
      </c>
    </row>
    <row r="306" spans="1:3" x14ac:dyDescent="0.75">
      <c r="A306" s="2">
        <v>42342</v>
      </c>
      <c r="B306" t="s">
        <v>3050</v>
      </c>
      <c r="C306">
        <v>-0.15</v>
      </c>
    </row>
    <row r="307" spans="1:3" x14ac:dyDescent="0.75">
      <c r="A307" s="2">
        <v>42325</v>
      </c>
      <c r="B307" t="s">
        <v>3798</v>
      </c>
      <c r="C307">
        <v>-0.15</v>
      </c>
    </row>
    <row r="308" spans="1:3" x14ac:dyDescent="0.75">
      <c r="A308" s="2">
        <v>42329</v>
      </c>
      <c r="B308" t="s">
        <v>4479</v>
      </c>
      <c r="C308">
        <v>-0.15</v>
      </c>
    </row>
    <row r="309" spans="1:3" x14ac:dyDescent="0.75">
      <c r="A309" s="2">
        <v>42435</v>
      </c>
      <c r="B309" t="s">
        <v>4486</v>
      </c>
      <c r="C309">
        <v>-0.15</v>
      </c>
    </row>
    <row r="310" spans="1:3" x14ac:dyDescent="0.75">
      <c r="A310" s="2">
        <v>42167</v>
      </c>
      <c r="B310" t="s">
        <v>6471</v>
      </c>
      <c r="C310">
        <v>-0.15</v>
      </c>
    </row>
    <row r="311" spans="1:3" x14ac:dyDescent="0.75">
      <c r="A311" s="2">
        <v>42130</v>
      </c>
      <c r="B311" t="s">
        <v>7276</v>
      </c>
      <c r="C311">
        <v>-0.15</v>
      </c>
    </row>
    <row r="312" spans="1:3" x14ac:dyDescent="0.75">
      <c r="A312" s="2">
        <v>41719</v>
      </c>
      <c r="B312" t="s">
        <v>7456</v>
      </c>
      <c r="C312">
        <v>-0.15</v>
      </c>
    </row>
    <row r="313" spans="1:3" x14ac:dyDescent="0.75">
      <c r="A313" s="2">
        <v>41583</v>
      </c>
      <c r="B313" t="s">
        <v>7520</v>
      </c>
      <c r="C313">
        <v>-0.15</v>
      </c>
    </row>
    <row r="314" spans="1:3" x14ac:dyDescent="0.75">
      <c r="A314" s="2">
        <v>41465</v>
      </c>
      <c r="B314" t="s">
        <v>7934</v>
      </c>
      <c r="C314">
        <v>-0.15</v>
      </c>
    </row>
    <row r="315" spans="1:3" x14ac:dyDescent="0.75">
      <c r="A315" s="2">
        <v>41752</v>
      </c>
      <c r="B315" t="s">
        <v>8898</v>
      </c>
      <c r="C315">
        <v>-0.15</v>
      </c>
    </row>
    <row r="316" spans="1:3" x14ac:dyDescent="0.75">
      <c r="A316" s="2">
        <v>41921</v>
      </c>
      <c r="B316" t="s">
        <v>9030</v>
      </c>
      <c r="C316">
        <v>-0.15</v>
      </c>
    </row>
    <row r="317" spans="1:3" x14ac:dyDescent="0.75">
      <c r="A317" s="2">
        <v>42689</v>
      </c>
      <c r="B317" t="s">
        <v>1291</v>
      </c>
      <c r="C317">
        <v>-0.15234375</v>
      </c>
    </row>
    <row r="318" spans="1:3" x14ac:dyDescent="0.75">
      <c r="A318" s="2">
        <v>41993</v>
      </c>
      <c r="B318" t="s">
        <v>1714</v>
      </c>
      <c r="C318">
        <v>-0.152517361111111</v>
      </c>
    </row>
    <row r="319" spans="1:3" x14ac:dyDescent="0.75">
      <c r="A319" s="2">
        <v>41834</v>
      </c>
      <c r="B319" t="s">
        <v>1520</v>
      </c>
      <c r="C319">
        <v>-0.155102040816326</v>
      </c>
    </row>
    <row r="320" spans="1:3" x14ac:dyDescent="0.75">
      <c r="A320" s="2">
        <v>42266</v>
      </c>
      <c r="B320" t="s">
        <v>443</v>
      </c>
      <c r="C320">
        <v>-0.155555555555555</v>
      </c>
    </row>
    <row r="321" spans="1:3" x14ac:dyDescent="0.75">
      <c r="A321" s="2">
        <v>41551</v>
      </c>
      <c r="B321" t="s">
        <v>1299</v>
      </c>
      <c r="C321">
        <v>-0.155555555555555</v>
      </c>
    </row>
    <row r="322" spans="1:3" x14ac:dyDescent="0.75">
      <c r="A322" s="2">
        <v>42520</v>
      </c>
      <c r="B322" t="s">
        <v>3601</v>
      </c>
      <c r="C322">
        <v>-0.155555555555555</v>
      </c>
    </row>
    <row r="323" spans="1:3" x14ac:dyDescent="0.75">
      <c r="A323" s="2">
        <v>42144</v>
      </c>
      <c r="B323" t="s">
        <v>7376</v>
      </c>
      <c r="C323">
        <v>-0.155555555555555</v>
      </c>
    </row>
    <row r="324" spans="1:3" x14ac:dyDescent="0.75">
      <c r="A324" s="2">
        <v>42512</v>
      </c>
      <c r="B324" t="s">
        <v>671</v>
      </c>
      <c r="C324">
        <v>-0.16111111111111101</v>
      </c>
    </row>
    <row r="325" spans="1:3" x14ac:dyDescent="0.75">
      <c r="A325" s="2">
        <v>42689</v>
      </c>
      <c r="B325" t="s">
        <v>2222</v>
      </c>
      <c r="C325">
        <v>-0.16249999999999901</v>
      </c>
    </row>
    <row r="326" spans="1:3" x14ac:dyDescent="0.75">
      <c r="A326" s="2">
        <v>42089</v>
      </c>
      <c r="B326" t="s">
        <v>5375</v>
      </c>
      <c r="C326">
        <v>-0.16250000000000001</v>
      </c>
    </row>
    <row r="327" spans="1:3" x14ac:dyDescent="0.75">
      <c r="A327" s="2">
        <v>42131</v>
      </c>
      <c r="B327" t="s">
        <v>532</v>
      </c>
      <c r="C327">
        <v>-0.1653125</v>
      </c>
    </row>
    <row r="328" spans="1:3" x14ac:dyDescent="0.75">
      <c r="A328" s="2">
        <v>41953</v>
      </c>
      <c r="B328" t="s">
        <v>199</v>
      </c>
      <c r="C328">
        <v>-0.16666666666666599</v>
      </c>
    </row>
    <row r="329" spans="1:3" x14ac:dyDescent="0.75">
      <c r="A329" s="2">
        <v>42892</v>
      </c>
      <c r="B329" t="s">
        <v>378</v>
      </c>
      <c r="C329">
        <v>-0.16666666666666599</v>
      </c>
    </row>
    <row r="330" spans="1:3" x14ac:dyDescent="0.75">
      <c r="A330" s="2">
        <v>42753</v>
      </c>
      <c r="B330" t="s">
        <v>1165</v>
      </c>
      <c r="C330">
        <v>-0.16666666666666599</v>
      </c>
    </row>
    <row r="331" spans="1:3" x14ac:dyDescent="0.75">
      <c r="A331" s="2">
        <v>42440</v>
      </c>
      <c r="B331" t="s">
        <v>1195</v>
      </c>
      <c r="C331">
        <v>-0.16666666666666599</v>
      </c>
    </row>
    <row r="332" spans="1:3" x14ac:dyDescent="0.75">
      <c r="A332" s="2">
        <v>42089</v>
      </c>
      <c r="B332" t="s">
        <v>1621</v>
      </c>
      <c r="C332">
        <v>-0.16666666666666599</v>
      </c>
    </row>
    <row r="333" spans="1:3" x14ac:dyDescent="0.75">
      <c r="A333" s="2">
        <v>41945</v>
      </c>
      <c r="B333" t="s">
        <v>3193</v>
      </c>
      <c r="C333">
        <v>-0.16666666666666599</v>
      </c>
    </row>
    <row r="334" spans="1:3" x14ac:dyDescent="0.75">
      <c r="A334" s="2">
        <v>42055</v>
      </c>
      <c r="B334" t="s">
        <v>3478</v>
      </c>
      <c r="C334">
        <v>-0.16666666666666599</v>
      </c>
    </row>
    <row r="335" spans="1:3" x14ac:dyDescent="0.75">
      <c r="A335" s="2">
        <v>42100</v>
      </c>
      <c r="B335" t="s">
        <v>4088</v>
      </c>
      <c r="C335">
        <v>-0.16666666666666599</v>
      </c>
    </row>
    <row r="336" spans="1:3" x14ac:dyDescent="0.75">
      <c r="A336" s="2">
        <v>42311</v>
      </c>
      <c r="B336" t="s">
        <v>4674</v>
      </c>
      <c r="C336">
        <v>-0.16666666666666599</v>
      </c>
    </row>
    <row r="337" spans="1:3" x14ac:dyDescent="0.75">
      <c r="A337" s="2">
        <v>42367</v>
      </c>
      <c r="B337" t="s">
        <v>6073</v>
      </c>
      <c r="C337">
        <v>-0.16666666666666599</v>
      </c>
    </row>
    <row r="338" spans="1:3" x14ac:dyDescent="0.75">
      <c r="A338" s="2">
        <v>40675</v>
      </c>
      <c r="B338" t="s">
        <v>8905</v>
      </c>
      <c r="C338">
        <v>-0.16666666666666599</v>
      </c>
    </row>
    <row r="339" spans="1:3" x14ac:dyDescent="0.75">
      <c r="A339" s="2">
        <v>41825</v>
      </c>
      <c r="B339" t="s">
        <v>9477</v>
      </c>
      <c r="C339">
        <v>-0.16666666666666599</v>
      </c>
    </row>
    <row r="340" spans="1:3" x14ac:dyDescent="0.75">
      <c r="A340" s="2">
        <v>42924</v>
      </c>
      <c r="B340" t="s">
        <v>9772</v>
      </c>
      <c r="C340">
        <v>-0.16666666666666599</v>
      </c>
    </row>
    <row r="341" spans="1:3" x14ac:dyDescent="0.75">
      <c r="A341" s="2">
        <v>41805</v>
      </c>
      <c r="B341" t="s">
        <v>1509</v>
      </c>
      <c r="C341">
        <v>-0.168333333333333</v>
      </c>
    </row>
    <row r="342" spans="1:3" x14ac:dyDescent="0.75">
      <c r="A342" s="2">
        <v>41141</v>
      </c>
      <c r="B342" t="s">
        <v>7897</v>
      </c>
      <c r="C342">
        <v>-0.17023809523809499</v>
      </c>
    </row>
    <row r="343" spans="1:3" x14ac:dyDescent="0.75">
      <c r="A343" s="2">
        <v>41628</v>
      </c>
      <c r="B343" t="s">
        <v>751</v>
      </c>
      <c r="C343">
        <v>-0.17142857142857101</v>
      </c>
    </row>
    <row r="344" spans="1:3" x14ac:dyDescent="0.75">
      <c r="A344" s="2">
        <v>42972</v>
      </c>
      <c r="B344" t="s">
        <v>9554</v>
      </c>
      <c r="C344">
        <v>-0.17333333333333301</v>
      </c>
    </row>
    <row r="345" spans="1:3" x14ac:dyDescent="0.75">
      <c r="A345" s="2">
        <v>41971</v>
      </c>
      <c r="B345" t="s">
        <v>270</v>
      </c>
      <c r="C345">
        <v>-0.17499999999999999</v>
      </c>
    </row>
    <row r="346" spans="1:3" x14ac:dyDescent="0.75">
      <c r="A346" s="2">
        <v>42299</v>
      </c>
      <c r="B346" t="s">
        <v>2072</v>
      </c>
      <c r="C346">
        <v>-0.17499999999999999</v>
      </c>
    </row>
    <row r="347" spans="1:3" x14ac:dyDescent="0.75">
      <c r="A347" s="2">
        <v>43038</v>
      </c>
      <c r="B347" t="s">
        <v>673</v>
      </c>
      <c r="C347">
        <v>-0.180555555555555</v>
      </c>
    </row>
    <row r="348" spans="1:3" x14ac:dyDescent="0.75">
      <c r="A348" s="2">
        <v>42876</v>
      </c>
      <c r="B348" t="s">
        <v>3123</v>
      </c>
      <c r="C348">
        <v>-0.18095238095238</v>
      </c>
    </row>
    <row r="349" spans="1:3" x14ac:dyDescent="0.75">
      <c r="A349" s="2">
        <v>41943</v>
      </c>
      <c r="B349" t="s">
        <v>5756</v>
      </c>
      <c r="C349">
        <v>-0.18181818181818099</v>
      </c>
    </row>
    <row r="350" spans="1:3" x14ac:dyDescent="0.75">
      <c r="A350" s="2">
        <v>41822</v>
      </c>
      <c r="B350" t="s">
        <v>8050</v>
      </c>
      <c r="C350">
        <v>-0.18181818181818099</v>
      </c>
    </row>
    <row r="351" spans="1:3" x14ac:dyDescent="0.75">
      <c r="A351" s="2">
        <v>41963</v>
      </c>
      <c r="B351" t="s">
        <v>266</v>
      </c>
      <c r="C351">
        <v>-0.18333333333333299</v>
      </c>
    </row>
    <row r="352" spans="1:3" x14ac:dyDescent="0.75">
      <c r="A352" s="2">
        <v>41259</v>
      </c>
      <c r="B352" t="s">
        <v>349</v>
      </c>
      <c r="C352">
        <v>-0.18333333333333299</v>
      </c>
    </row>
    <row r="353" spans="1:3" x14ac:dyDescent="0.75">
      <c r="A353" s="2">
        <v>42331</v>
      </c>
      <c r="B353" t="s">
        <v>638</v>
      </c>
      <c r="C353">
        <v>-0.18371212121212099</v>
      </c>
    </row>
    <row r="354" spans="1:3" x14ac:dyDescent="0.75">
      <c r="A354" s="2">
        <v>42388</v>
      </c>
      <c r="B354" t="s">
        <v>665</v>
      </c>
      <c r="C354">
        <v>-0.1875</v>
      </c>
    </row>
    <row r="355" spans="1:3" x14ac:dyDescent="0.75">
      <c r="A355" s="2">
        <v>42569</v>
      </c>
      <c r="B355" t="s">
        <v>1850</v>
      </c>
      <c r="C355">
        <v>-0.1875</v>
      </c>
    </row>
    <row r="356" spans="1:3" x14ac:dyDescent="0.75">
      <c r="A356" s="2">
        <v>41807</v>
      </c>
      <c r="B356" t="s">
        <v>1929</v>
      </c>
      <c r="C356">
        <v>-0.1875</v>
      </c>
    </row>
    <row r="357" spans="1:3" x14ac:dyDescent="0.75">
      <c r="A357" s="2">
        <v>42336</v>
      </c>
      <c r="B357" t="s">
        <v>4379</v>
      </c>
      <c r="C357">
        <v>-0.1875</v>
      </c>
    </row>
    <row r="358" spans="1:3" x14ac:dyDescent="0.75">
      <c r="A358" s="2">
        <v>42593</v>
      </c>
      <c r="B358" t="s">
        <v>4395</v>
      </c>
      <c r="C358">
        <v>-0.1875</v>
      </c>
    </row>
    <row r="359" spans="1:3" x14ac:dyDescent="0.75">
      <c r="A359" s="2">
        <v>42341</v>
      </c>
      <c r="B359" t="s">
        <v>5549</v>
      </c>
      <c r="C359">
        <v>-0.1875</v>
      </c>
    </row>
    <row r="360" spans="1:3" x14ac:dyDescent="0.75">
      <c r="A360" s="2">
        <v>42113</v>
      </c>
      <c r="B360" t="s">
        <v>5746</v>
      </c>
      <c r="C360">
        <v>-0.1875</v>
      </c>
    </row>
    <row r="361" spans="1:3" x14ac:dyDescent="0.75">
      <c r="A361" s="2">
        <v>42149</v>
      </c>
      <c r="B361" t="s">
        <v>6311</v>
      </c>
      <c r="C361">
        <v>-0.1875</v>
      </c>
    </row>
    <row r="362" spans="1:3" x14ac:dyDescent="0.75">
      <c r="A362" s="2">
        <v>42095</v>
      </c>
      <c r="B362" t="s">
        <v>8109</v>
      </c>
      <c r="C362">
        <v>-0.1875</v>
      </c>
    </row>
    <row r="363" spans="1:3" x14ac:dyDescent="0.75">
      <c r="A363" s="2">
        <v>42255</v>
      </c>
      <c r="B363" t="s">
        <v>9474</v>
      </c>
      <c r="C363">
        <v>-0.1875</v>
      </c>
    </row>
    <row r="364" spans="1:3" x14ac:dyDescent="0.75">
      <c r="A364" s="2">
        <v>41216</v>
      </c>
      <c r="B364" t="s">
        <v>1174</v>
      </c>
      <c r="C364">
        <v>-0.188888888888888</v>
      </c>
    </row>
    <row r="365" spans="1:3" x14ac:dyDescent="0.75">
      <c r="A365" s="2">
        <v>41504</v>
      </c>
      <c r="B365" t="s">
        <v>9475</v>
      </c>
      <c r="C365">
        <v>-0.19047619047618999</v>
      </c>
    </row>
    <row r="366" spans="1:3" x14ac:dyDescent="0.75">
      <c r="A366" s="2">
        <v>42550</v>
      </c>
      <c r="B366" t="s">
        <v>486</v>
      </c>
      <c r="C366">
        <v>-0.19166666666666601</v>
      </c>
    </row>
    <row r="367" spans="1:3" x14ac:dyDescent="0.75">
      <c r="A367" s="2">
        <v>42539</v>
      </c>
      <c r="B367" t="s">
        <v>579</v>
      </c>
      <c r="C367">
        <v>-0.19722222222222199</v>
      </c>
    </row>
    <row r="368" spans="1:3" x14ac:dyDescent="0.75">
      <c r="A368" s="2">
        <v>42940</v>
      </c>
      <c r="B368" t="s">
        <v>2541</v>
      </c>
      <c r="C368">
        <v>-0.19722222222222199</v>
      </c>
    </row>
    <row r="369" spans="1:3" x14ac:dyDescent="0.75">
      <c r="A369" s="2">
        <v>42132</v>
      </c>
      <c r="B369" t="s">
        <v>2063</v>
      </c>
      <c r="C369">
        <v>-0.199404761904761</v>
      </c>
    </row>
    <row r="370" spans="1:3" x14ac:dyDescent="0.75">
      <c r="A370" s="2">
        <v>42718</v>
      </c>
      <c r="B370" t="s">
        <v>790</v>
      </c>
      <c r="C370">
        <v>-0.19999999999999901</v>
      </c>
    </row>
    <row r="371" spans="1:3" x14ac:dyDescent="0.75">
      <c r="A371" s="2">
        <v>41807</v>
      </c>
      <c r="B371" t="s">
        <v>8939</v>
      </c>
      <c r="C371">
        <v>-0.19999999999999901</v>
      </c>
    </row>
    <row r="372" spans="1:3" x14ac:dyDescent="0.75">
      <c r="A372" s="2">
        <v>41645</v>
      </c>
      <c r="B372" t="s">
        <v>9438</v>
      </c>
      <c r="C372">
        <v>-0.19999999999999901</v>
      </c>
    </row>
    <row r="373" spans="1:3" x14ac:dyDescent="0.75">
      <c r="A373" s="2">
        <v>41964</v>
      </c>
      <c r="B373" t="s">
        <v>505</v>
      </c>
      <c r="C373">
        <v>-0.2</v>
      </c>
    </row>
    <row r="374" spans="1:3" x14ac:dyDescent="0.75">
      <c r="A374" s="2">
        <v>42871</v>
      </c>
      <c r="B374" t="s">
        <v>1017</v>
      </c>
      <c r="C374">
        <v>-0.2</v>
      </c>
    </row>
    <row r="375" spans="1:3" x14ac:dyDescent="0.75">
      <c r="A375" s="2">
        <v>42507</v>
      </c>
      <c r="B375" t="s">
        <v>1249</v>
      </c>
      <c r="C375">
        <v>-0.2</v>
      </c>
    </row>
    <row r="376" spans="1:3" x14ac:dyDescent="0.75">
      <c r="A376" s="2">
        <v>42871</v>
      </c>
      <c r="B376" t="s">
        <v>1293</v>
      </c>
      <c r="C376">
        <v>-0.2</v>
      </c>
    </row>
    <row r="377" spans="1:3" x14ac:dyDescent="0.75">
      <c r="A377" s="2">
        <v>42463</v>
      </c>
      <c r="B377" t="s">
        <v>1543</v>
      </c>
      <c r="C377">
        <v>-0.2</v>
      </c>
    </row>
    <row r="378" spans="1:3" x14ac:dyDescent="0.75">
      <c r="A378" s="2">
        <v>42988</v>
      </c>
      <c r="B378" t="s">
        <v>1558</v>
      </c>
      <c r="C378">
        <v>-0.2</v>
      </c>
    </row>
    <row r="379" spans="1:3" x14ac:dyDescent="0.75">
      <c r="A379" s="2">
        <v>42059</v>
      </c>
      <c r="B379" t="s">
        <v>1690</v>
      </c>
      <c r="C379">
        <v>-0.2</v>
      </c>
    </row>
    <row r="380" spans="1:3" x14ac:dyDescent="0.75">
      <c r="A380" s="2">
        <v>42249</v>
      </c>
      <c r="B380" t="s">
        <v>1827</v>
      </c>
      <c r="C380">
        <v>-0.2</v>
      </c>
    </row>
    <row r="381" spans="1:3" x14ac:dyDescent="0.75">
      <c r="A381" s="2">
        <v>42327</v>
      </c>
      <c r="B381" t="s">
        <v>2478</v>
      </c>
      <c r="C381">
        <v>-0.2</v>
      </c>
    </row>
    <row r="382" spans="1:3" x14ac:dyDescent="0.75">
      <c r="A382" s="2">
        <v>42694</v>
      </c>
      <c r="B382" t="s">
        <v>2492</v>
      </c>
      <c r="C382">
        <v>-0.2</v>
      </c>
    </row>
    <row r="383" spans="1:3" x14ac:dyDescent="0.75">
      <c r="A383" s="2">
        <v>42206</v>
      </c>
      <c r="B383" t="s">
        <v>2509</v>
      </c>
      <c r="C383">
        <v>-0.2</v>
      </c>
    </row>
    <row r="384" spans="1:3" x14ac:dyDescent="0.75">
      <c r="A384" s="2">
        <v>41991</v>
      </c>
      <c r="B384" t="s">
        <v>2929</v>
      </c>
      <c r="C384">
        <v>-0.2</v>
      </c>
    </row>
    <row r="385" spans="1:3" x14ac:dyDescent="0.75">
      <c r="A385" s="2">
        <v>42775</v>
      </c>
      <c r="B385" t="s">
        <v>3288</v>
      </c>
      <c r="C385">
        <v>-0.2</v>
      </c>
    </row>
    <row r="386" spans="1:3" x14ac:dyDescent="0.75">
      <c r="A386" s="2">
        <v>42610</v>
      </c>
      <c r="B386" t="s">
        <v>3967</v>
      </c>
      <c r="C386">
        <v>-0.2</v>
      </c>
    </row>
    <row r="387" spans="1:3" x14ac:dyDescent="0.75">
      <c r="A387" s="2">
        <v>42629</v>
      </c>
      <c r="B387" t="s">
        <v>4275</v>
      </c>
      <c r="C387">
        <v>-0.2</v>
      </c>
    </row>
    <row r="388" spans="1:3" x14ac:dyDescent="0.75">
      <c r="A388" s="2">
        <v>42667</v>
      </c>
      <c r="B388" t="s">
        <v>4312</v>
      </c>
      <c r="C388">
        <v>-0.2</v>
      </c>
    </row>
    <row r="389" spans="1:3" x14ac:dyDescent="0.75">
      <c r="A389" s="2">
        <v>42091</v>
      </c>
      <c r="B389" t="s">
        <v>4393</v>
      </c>
      <c r="C389">
        <v>-0.2</v>
      </c>
    </row>
    <row r="390" spans="1:3" x14ac:dyDescent="0.75">
      <c r="A390" s="2">
        <v>42580</v>
      </c>
      <c r="B390" t="s">
        <v>4481</v>
      </c>
      <c r="C390">
        <v>-0.2</v>
      </c>
    </row>
    <row r="391" spans="1:3" x14ac:dyDescent="0.75">
      <c r="A391" s="2">
        <v>42495</v>
      </c>
      <c r="B391" t="s">
        <v>4489</v>
      </c>
      <c r="C391">
        <v>-0.2</v>
      </c>
    </row>
    <row r="392" spans="1:3" x14ac:dyDescent="0.75">
      <c r="A392" s="2">
        <v>42564</v>
      </c>
      <c r="B392" t="s">
        <v>4312</v>
      </c>
      <c r="C392">
        <v>-0.2</v>
      </c>
    </row>
    <row r="393" spans="1:3" x14ac:dyDescent="0.75">
      <c r="A393" s="2">
        <v>42313</v>
      </c>
      <c r="B393" t="s">
        <v>5332</v>
      </c>
      <c r="C393">
        <v>-0.2</v>
      </c>
    </row>
    <row r="394" spans="1:3" x14ac:dyDescent="0.75">
      <c r="A394" s="2">
        <v>42404</v>
      </c>
      <c r="B394" t="s">
        <v>5550</v>
      </c>
      <c r="C394">
        <v>-0.2</v>
      </c>
    </row>
    <row r="395" spans="1:3" x14ac:dyDescent="0.75">
      <c r="A395" s="2">
        <v>41274</v>
      </c>
      <c r="B395" t="s">
        <v>5792</v>
      </c>
      <c r="C395">
        <v>-0.2</v>
      </c>
    </row>
    <row r="396" spans="1:3" x14ac:dyDescent="0.75">
      <c r="A396" s="2">
        <v>42116</v>
      </c>
      <c r="B396" t="s">
        <v>5971</v>
      </c>
      <c r="C396">
        <v>-0.2</v>
      </c>
    </row>
    <row r="397" spans="1:3" x14ac:dyDescent="0.75">
      <c r="A397" s="2">
        <v>42203</v>
      </c>
      <c r="B397" t="s">
        <v>6340</v>
      </c>
      <c r="C397">
        <v>-0.2</v>
      </c>
    </row>
    <row r="398" spans="1:3" x14ac:dyDescent="0.75">
      <c r="A398" s="2">
        <v>41956</v>
      </c>
      <c r="B398" t="s">
        <v>6525</v>
      </c>
      <c r="C398">
        <v>-0.2</v>
      </c>
    </row>
    <row r="399" spans="1:3" x14ac:dyDescent="0.75">
      <c r="A399" s="2">
        <v>42047</v>
      </c>
      <c r="B399" t="s">
        <v>6725</v>
      </c>
      <c r="C399">
        <v>-0.2</v>
      </c>
    </row>
    <row r="400" spans="1:3" x14ac:dyDescent="0.75">
      <c r="A400" s="2">
        <v>42306</v>
      </c>
      <c r="B400" t="s">
        <v>4312</v>
      </c>
      <c r="C400">
        <v>-0.2</v>
      </c>
    </row>
    <row r="401" spans="1:3" x14ac:dyDescent="0.75">
      <c r="A401" s="2">
        <v>41519</v>
      </c>
      <c r="B401" t="s">
        <v>7430</v>
      </c>
      <c r="C401">
        <v>-0.2</v>
      </c>
    </row>
    <row r="402" spans="1:3" x14ac:dyDescent="0.75">
      <c r="A402" s="2">
        <v>41638</v>
      </c>
      <c r="B402" t="s">
        <v>7578</v>
      </c>
      <c r="C402">
        <v>-0.2</v>
      </c>
    </row>
    <row r="403" spans="1:3" x14ac:dyDescent="0.75">
      <c r="A403" s="2">
        <v>41986</v>
      </c>
      <c r="B403" t="s">
        <v>8252</v>
      </c>
      <c r="C403">
        <v>-0.2</v>
      </c>
    </row>
    <row r="404" spans="1:3" x14ac:dyDescent="0.75">
      <c r="A404" s="2">
        <v>41173</v>
      </c>
      <c r="B404" t="s">
        <v>8695</v>
      </c>
      <c r="C404">
        <v>-0.2</v>
      </c>
    </row>
    <row r="405" spans="1:3" x14ac:dyDescent="0.75">
      <c r="A405" s="2">
        <v>42671</v>
      </c>
      <c r="B405" t="s">
        <v>9209</v>
      </c>
      <c r="C405">
        <v>-0.2</v>
      </c>
    </row>
    <row r="406" spans="1:3" x14ac:dyDescent="0.75">
      <c r="A406" s="2">
        <v>41318</v>
      </c>
      <c r="B406" t="s">
        <v>9381</v>
      </c>
      <c r="C406">
        <v>-0.2</v>
      </c>
    </row>
    <row r="407" spans="1:3" x14ac:dyDescent="0.75">
      <c r="A407" s="2">
        <v>42862</v>
      </c>
      <c r="B407" t="s">
        <v>9428</v>
      </c>
      <c r="C407">
        <v>-0.2</v>
      </c>
    </row>
    <row r="408" spans="1:3" x14ac:dyDescent="0.75">
      <c r="A408" s="2">
        <v>42936</v>
      </c>
      <c r="B408" t="s">
        <v>9638</v>
      </c>
      <c r="C408">
        <v>-0.203472222222222</v>
      </c>
    </row>
    <row r="409" spans="1:3" x14ac:dyDescent="0.75">
      <c r="A409" s="2">
        <v>41952</v>
      </c>
      <c r="B409" t="s">
        <v>1702</v>
      </c>
      <c r="C409">
        <v>-0.20833333333333301</v>
      </c>
    </row>
    <row r="410" spans="1:3" x14ac:dyDescent="0.75">
      <c r="A410" s="2">
        <v>41096</v>
      </c>
      <c r="B410" t="s">
        <v>8179</v>
      </c>
      <c r="C410">
        <v>-0.21249999999999999</v>
      </c>
    </row>
    <row r="411" spans="1:3" x14ac:dyDescent="0.75">
      <c r="A411" s="2">
        <v>42404</v>
      </c>
      <c r="B411" t="s">
        <v>2301</v>
      </c>
      <c r="C411">
        <v>-0.21666666666666601</v>
      </c>
    </row>
    <row r="412" spans="1:3" x14ac:dyDescent="0.75">
      <c r="A412" s="2">
        <v>42111</v>
      </c>
      <c r="B412" t="s">
        <v>1807</v>
      </c>
      <c r="C412">
        <v>-0.22222222222222199</v>
      </c>
    </row>
    <row r="413" spans="1:3" x14ac:dyDescent="0.75">
      <c r="A413" s="2">
        <v>42679</v>
      </c>
      <c r="B413" t="s">
        <v>9421</v>
      </c>
      <c r="C413">
        <v>-0.22361111111111101</v>
      </c>
    </row>
    <row r="414" spans="1:3" x14ac:dyDescent="0.75">
      <c r="A414" s="2">
        <v>42237</v>
      </c>
      <c r="B414" t="s">
        <v>2117</v>
      </c>
      <c r="C414">
        <v>-0.22499999999999901</v>
      </c>
    </row>
    <row r="415" spans="1:3" x14ac:dyDescent="0.75">
      <c r="A415" s="2">
        <v>41895</v>
      </c>
      <c r="B415" t="s">
        <v>6920</v>
      </c>
      <c r="C415">
        <v>-0.22499999999999901</v>
      </c>
    </row>
    <row r="416" spans="1:3" x14ac:dyDescent="0.75">
      <c r="A416" s="2">
        <v>42033</v>
      </c>
      <c r="B416" t="s">
        <v>7791</v>
      </c>
      <c r="C416">
        <v>-0.22499999999999901</v>
      </c>
    </row>
    <row r="417" spans="1:3" x14ac:dyDescent="0.75">
      <c r="A417" s="2">
        <v>41822</v>
      </c>
      <c r="B417" t="s">
        <v>2414</v>
      </c>
      <c r="C417">
        <v>-0.22500000000000001</v>
      </c>
    </row>
    <row r="418" spans="1:3" x14ac:dyDescent="0.75">
      <c r="A418" s="2">
        <v>42109</v>
      </c>
      <c r="B418" t="s">
        <v>4320</v>
      </c>
      <c r="C418">
        <v>-0.22500000000000001</v>
      </c>
    </row>
    <row r="419" spans="1:3" x14ac:dyDescent="0.75">
      <c r="A419" s="2">
        <v>42339</v>
      </c>
      <c r="B419" t="s">
        <v>9459</v>
      </c>
      <c r="C419">
        <v>-0.226388888888888</v>
      </c>
    </row>
    <row r="420" spans="1:3" x14ac:dyDescent="0.75">
      <c r="A420" s="2">
        <v>42907</v>
      </c>
      <c r="B420" t="s">
        <v>9497</v>
      </c>
      <c r="C420">
        <v>-0.22999999999999901</v>
      </c>
    </row>
    <row r="421" spans="1:3" x14ac:dyDescent="0.75">
      <c r="A421" s="2">
        <v>42106</v>
      </c>
      <c r="B421" t="s">
        <v>1887</v>
      </c>
      <c r="C421">
        <v>-0.23170995670995601</v>
      </c>
    </row>
    <row r="422" spans="1:3" x14ac:dyDescent="0.75">
      <c r="A422" s="2">
        <v>42299</v>
      </c>
      <c r="B422" t="s">
        <v>286</v>
      </c>
      <c r="C422">
        <v>-0.233333333333333</v>
      </c>
    </row>
    <row r="423" spans="1:3" x14ac:dyDescent="0.75">
      <c r="A423" s="2">
        <v>43033</v>
      </c>
      <c r="B423" t="s">
        <v>1021</v>
      </c>
      <c r="C423">
        <v>-0.233333333333333</v>
      </c>
    </row>
    <row r="424" spans="1:3" x14ac:dyDescent="0.75">
      <c r="A424" s="2">
        <v>42729</v>
      </c>
      <c r="B424" t="s">
        <v>2425</v>
      </c>
      <c r="C424">
        <v>-0.233333333333333</v>
      </c>
    </row>
    <row r="425" spans="1:3" x14ac:dyDescent="0.75">
      <c r="A425" s="2">
        <v>41851</v>
      </c>
      <c r="B425" t="s">
        <v>1802</v>
      </c>
      <c r="C425">
        <v>-0.234375</v>
      </c>
    </row>
    <row r="426" spans="1:3" x14ac:dyDescent="0.75">
      <c r="A426" s="2">
        <v>42332</v>
      </c>
      <c r="B426" t="s">
        <v>4852</v>
      </c>
      <c r="C426">
        <v>-0.23928571428571399</v>
      </c>
    </row>
    <row r="427" spans="1:3" x14ac:dyDescent="0.75">
      <c r="A427" s="2">
        <v>42108</v>
      </c>
      <c r="B427" t="s">
        <v>6787</v>
      </c>
      <c r="C427">
        <v>-0.23958333333333301</v>
      </c>
    </row>
    <row r="428" spans="1:3" x14ac:dyDescent="0.75">
      <c r="A428" s="2">
        <v>41987</v>
      </c>
      <c r="B428" t="s">
        <v>7006</v>
      </c>
      <c r="C428">
        <v>-0.24374999999999999</v>
      </c>
    </row>
    <row r="429" spans="1:3" x14ac:dyDescent="0.75">
      <c r="A429" s="2">
        <v>41920</v>
      </c>
      <c r="B429" t="s">
        <v>8421</v>
      </c>
      <c r="C429">
        <v>-0.24374999999999999</v>
      </c>
    </row>
    <row r="430" spans="1:3" x14ac:dyDescent="0.75">
      <c r="A430" s="2">
        <v>42899</v>
      </c>
      <c r="B430" t="s">
        <v>960</v>
      </c>
      <c r="C430">
        <v>-0.24444444444444399</v>
      </c>
    </row>
    <row r="431" spans="1:3" x14ac:dyDescent="0.75">
      <c r="A431" s="2">
        <v>41895</v>
      </c>
      <c r="B431" t="s">
        <v>2801</v>
      </c>
      <c r="C431">
        <v>-0.24880952380952301</v>
      </c>
    </row>
    <row r="432" spans="1:3" x14ac:dyDescent="0.75">
      <c r="A432" s="2">
        <v>42531</v>
      </c>
      <c r="B432" t="s">
        <v>652</v>
      </c>
      <c r="C432">
        <v>-0.249999999999999</v>
      </c>
    </row>
    <row r="433" spans="1:3" x14ac:dyDescent="0.75">
      <c r="A433" s="2">
        <v>41547</v>
      </c>
      <c r="B433" t="s">
        <v>6030</v>
      </c>
      <c r="C433">
        <v>-0.249999999999999</v>
      </c>
    </row>
    <row r="434" spans="1:3" x14ac:dyDescent="0.75">
      <c r="A434" s="2">
        <v>42465</v>
      </c>
      <c r="B434" t="s">
        <v>200</v>
      </c>
      <c r="C434">
        <v>-0.25</v>
      </c>
    </row>
    <row r="435" spans="1:3" x14ac:dyDescent="0.75">
      <c r="A435" s="2">
        <v>42767</v>
      </c>
      <c r="B435" t="s">
        <v>560</v>
      </c>
      <c r="C435">
        <v>-0.25</v>
      </c>
    </row>
    <row r="436" spans="1:3" x14ac:dyDescent="0.75">
      <c r="A436" s="2">
        <v>42766</v>
      </c>
      <c r="B436" t="s">
        <v>686</v>
      </c>
      <c r="C436">
        <v>-0.25</v>
      </c>
    </row>
    <row r="437" spans="1:3" x14ac:dyDescent="0.75">
      <c r="A437" s="2">
        <v>42889</v>
      </c>
      <c r="B437" t="s">
        <v>776</v>
      </c>
      <c r="C437">
        <v>-0.25</v>
      </c>
    </row>
    <row r="438" spans="1:3" x14ac:dyDescent="0.75">
      <c r="A438" s="2">
        <v>42329</v>
      </c>
      <c r="B438" t="s">
        <v>862</v>
      </c>
      <c r="C438">
        <v>-0.25</v>
      </c>
    </row>
    <row r="439" spans="1:3" x14ac:dyDescent="0.75">
      <c r="A439" s="2">
        <v>41803</v>
      </c>
      <c r="B439" t="s">
        <v>1154</v>
      </c>
      <c r="C439">
        <v>-0.25</v>
      </c>
    </row>
    <row r="440" spans="1:3" x14ac:dyDescent="0.75">
      <c r="A440" s="2">
        <v>42120</v>
      </c>
      <c r="B440" t="s">
        <v>1848</v>
      </c>
      <c r="C440">
        <v>-0.25</v>
      </c>
    </row>
    <row r="441" spans="1:3" x14ac:dyDescent="0.75">
      <c r="A441" s="2">
        <v>42528</v>
      </c>
      <c r="B441" t="s">
        <v>1923</v>
      </c>
      <c r="C441">
        <v>-0.25</v>
      </c>
    </row>
    <row r="442" spans="1:3" x14ac:dyDescent="0.75">
      <c r="A442" s="2">
        <v>41967</v>
      </c>
      <c r="B442" t="s">
        <v>2253</v>
      </c>
      <c r="C442">
        <v>-0.25</v>
      </c>
    </row>
    <row r="443" spans="1:3" x14ac:dyDescent="0.75">
      <c r="A443" s="2">
        <v>42138</v>
      </c>
      <c r="B443" t="s">
        <v>2352</v>
      </c>
      <c r="C443">
        <v>-0.25</v>
      </c>
    </row>
    <row r="444" spans="1:3" x14ac:dyDescent="0.75">
      <c r="A444" s="2">
        <v>42578</v>
      </c>
      <c r="B444" t="s">
        <v>2490</v>
      </c>
      <c r="C444">
        <v>-0.25</v>
      </c>
    </row>
    <row r="445" spans="1:3" x14ac:dyDescent="0.75">
      <c r="A445" s="2">
        <v>43025</v>
      </c>
      <c r="B445" t="s">
        <v>2672</v>
      </c>
      <c r="C445">
        <v>-0.25</v>
      </c>
    </row>
    <row r="446" spans="1:3" x14ac:dyDescent="0.75">
      <c r="A446" s="2">
        <v>42410</v>
      </c>
      <c r="B446" t="s">
        <v>2970</v>
      </c>
      <c r="C446">
        <v>-0.25</v>
      </c>
    </row>
    <row r="447" spans="1:3" x14ac:dyDescent="0.75">
      <c r="A447" s="2">
        <v>42146</v>
      </c>
      <c r="B447" t="s">
        <v>3399</v>
      </c>
      <c r="C447">
        <v>-0.25</v>
      </c>
    </row>
    <row r="448" spans="1:3" x14ac:dyDescent="0.75">
      <c r="A448" s="2">
        <v>41994</v>
      </c>
      <c r="B448" t="s">
        <v>3514</v>
      </c>
      <c r="C448">
        <v>-0.25</v>
      </c>
    </row>
    <row r="449" spans="1:3" x14ac:dyDescent="0.75">
      <c r="A449" s="2">
        <v>42231</v>
      </c>
      <c r="B449" t="s">
        <v>3690</v>
      </c>
      <c r="C449">
        <v>-0.25</v>
      </c>
    </row>
    <row r="450" spans="1:3" x14ac:dyDescent="0.75">
      <c r="A450" s="2">
        <v>41970</v>
      </c>
      <c r="B450" t="s">
        <v>4414</v>
      </c>
      <c r="C450">
        <v>-0.25</v>
      </c>
    </row>
    <row r="451" spans="1:3" x14ac:dyDescent="0.75">
      <c r="A451" s="2">
        <v>42486</v>
      </c>
      <c r="B451" t="s">
        <v>5403</v>
      </c>
      <c r="C451">
        <v>-0.25</v>
      </c>
    </row>
    <row r="452" spans="1:3" x14ac:dyDescent="0.75">
      <c r="A452" s="2">
        <v>41262</v>
      </c>
      <c r="B452" t="s">
        <v>5522</v>
      </c>
      <c r="C452">
        <v>-0.25</v>
      </c>
    </row>
    <row r="453" spans="1:3" x14ac:dyDescent="0.75">
      <c r="A453" s="2">
        <v>41910</v>
      </c>
      <c r="B453" t="s">
        <v>5810</v>
      </c>
      <c r="C453">
        <v>-0.25</v>
      </c>
    </row>
    <row r="454" spans="1:3" x14ac:dyDescent="0.75">
      <c r="A454" s="2">
        <v>42303</v>
      </c>
      <c r="B454" t="s">
        <v>6255</v>
      </c>
      <c r="C454">
        <v>-0.25</v>
      </c>
    </row>
    <row r="455" spans="1:3" x14ac:dyDescent="0.75">
      <c r="A455" s="2">
        <v>42304</v>
      </c>
      <c r="B455" t="s">
        <v>6280</v>
      </c>
      <c r="C455">
        <v>-0.25</v>
      </c>
    </row>
    <row r="456" spans="1:3" x14ac:dyDescent="0.75">
      <c r="A456" s="2">
        <v>42275</v>
      </c>
      <c r="B456" t="s">
        <v>6492</v>
      </c>
      <c r="C456">
        <v>-0.25</v>
      </c>
    </row>
    <row r="457" spans="1:3" x14ac:dyDescent="0.75">
      <c r="A457" s="2">
        <v>42265</v>
      </c>
      <c r="B457" t="s">
        <v>6497</v>
      </c>
      <c r="C457">
        <v>-0.25</v>
      </c>
    </row>
    <row r="458" spans="1:3" x14ac:dyDescent="0.75">
      <c r="A458" s="2">
        <v>41815</v>
      </c>
      <c r="B458" t="s">
        <v>6570</v>
      </c>
      <c r="C458">
        <v>-0.25</v>
      </c>
    </row>
    <row r="459" spans="1:3" x14ac:dyDescent="0.75">
      <c r="A459" s="2">
        <v>42215</v>
      </c>
      <c r="B459" t="s">
        <v>6963</v>
      </c>
      <c r="C459">
        <v>-0.25</v>
      </c>
    </row>
    <row r="460" spans="1:3" x14ac:dyDescent="0.75">
      <c r="A460" s="2">
        <v>42048</v>
      </c>
      <c r="B460" t="s">
        <v>7793</v>
      </c>
      <c r="C460">
        <v>-0.25</v>
      </c>
    </row>
    <row r="461" spans="1:3" x14ac:dyDescent="0.75">
      <c r="A461" s="2">
        <v>42110</v>
      </c>
      <c r="B461" t="s">
        <v>7876</v>
      </c>
      <c r="C461">
        <v>-0.25</v>
      </c>
    </row>
    <row r="462" spans="1:3" x14ac:dyDescent="0.75">
      <c r="A462" s="2">
        <v>41400</v>
      </c>
      <c r="B462" t="s">
        <v>8539</v>
      </c>
      <c r="C462">
        <v>-0.25</v>
      </c>
    </row>
    <row r="463" spans="1:3" x14ac:dyDescent="0.75">
      <c r="A463" s="2">
        <v>41267</v>
      </c>
      <c r="B463" t="s">
        <v>8565</v>
      </c>
      <c r="C463">
        <v>-0.25</v>
      </c>
    </row>
    <row r="464" spans="1:3" x14ac:dyDescent="0.75">
      <c r="A464" s="2">
        <v>41886</v>
      </c>
      <c r="B464" t="s">
        <v>8597</v>
      </c>
      <c r="C464">
        <v>-0.25</v>
      </c>
    </row>
    <row r="465" spans="1:3" x14ac:dyDescent="0.75">
      <c r="A465" s="2">
        <v>41361</v>
      </c>
      <c r="B465" t="s">
        <v>8701</v>
      </c>
      <c r="C465">
        <v>-0.25</v>
      </c>
    </row>
    <row r="466" spans="1:3" x14ac:dyDescent="0.75">
      <c r="A466" s="2">
        <v>42084</v>
      </c>
      <c r="B466" t="s">
        <v>9342</v>
      </c>
      <c r="C466">
        <v>-0.25</v>
      </c>
    </row>
    <row r="467" spans="1:3" x14ac:dyDescent="0.75">
      <c r="A467" s="2">
        <v>42656</v>
      </c>
      <c r="B467" t="s">
        <v>9364</v>
      </c>
      <c r="C467">
        <v>-0.25</v>
      </c>
    </row>
    <row r="468" spans="1:3" x14ac:dyDescent="0.75">
      <c r="A468" s="2">
        <v>42809</v>
      </c>
      <c r="B468" t="s">
        <v>9423</v>
      </c>
      <c r="C468">
        <v>-0.25</v>
      </c>
    </row>
    <row r="469" spans="1:3" x14ac:dyDescent="0.75">
      <c r="A469" s="2">
        <v>41318</v>
      </c>
      <c r="B469" t="s">
        <v>8486</v>
      </c>
      <c r="C469">
        <v>-0.25166666666666598</v>
      </c>
    </row>
    <row r="470" spans="1:3" x14ac:dyDescent="0.75">
      <c r="A470" s="2">
        <v>42706</v>
      </c>
      <c r="B470" t="s">
        <v>9418</v>
      </c>
      <c r="C470">
        <v>-0.26</v>
      </c>
    </row>
    <row r="471" spans="1:3" x14ac:dyDescent="0.75">
      <c r="A471" s="2">
        <v>42244</v>
      </c>
      <c r="B471" t="s">
        <v>535</v>
      </c>
      <c r="C471">
        <v>-0.26250000000000001</v>
      </c>
    </row>
    <row r="472" spans="1:3" x14ac:dyDescent="0.75">
      <c r="A472" s="2">
        <v>42110</v>
      </c>
      <c r="B472" t="s">
        <v>5180</v>
      </c>
      <c r="C472">
        <v>-0.26388888888888801</v>
      </c>
    </row>
    <row r="473" spans="1:3" x14ac:dyDescent="0.75">
      <c r="A473" s="2">
        <v>42565</v>
      </c>
      <c r="B473" t="s">
        <v>1214</v>
      </c>
      <c r="C473">
        <v>-0.27500000000000002</v>
      </c>
    </row>
    <row r="474" spans="1:3" x14ac:dyDescent="0.75">
      <c r="A474" s="2">
        <v>41883</v>
      </c>
      <c r="B474" t="s">
        <v>1667</v>
      </c>
      <c r="C474">
        <v>-0.28095238095238001</v>
      </c>
    </row>
    <row r="475" spans="1:3" x14ac:dyDescent="0.75">
      <c r="A475" s="2">
        <v>42924</v>
      </c>
      <c r="B475" t="s">
        <v>1451</v>
      </c>
      <c r="C475">
        <v>-0.28125</v>
      </c>
    </row>
    <row r="476" spans="1:3" x14ac:dyDescent="0.75">
      <c r="A476" s="2">
        <v>42315</v>
      </c>
      <c r="B476" t="s">
        <v>5795</v>
      </c>
      <c r="C476">
        <v>-0.28333333333333299</v>
      </c>
    </row>
    <row r="477" spans="1:3" x14ac:dyDescent="0.75">
      <c r="A477" s="2">
        <v>42233</v>
      </c>
      <c r="B477" t="s">
        <v>15</v>
      </c>
      <c r="C477">
        <v>-0.28666666666666601</v>
      </c>
    </row>
    <row r="478" spans="1:3" x14ac:dyDescent="0.75">
      <c r="A478" s="2">
        <v>42233</v>
      </c>
      <c r="B478" t="s">
        <v>15</v>
      </c>
      <c r="C478">
        <v>-0.28666666666666601</v>
      </c>
    </row>
    <row r="479" spans="1:3" x14ac:dyDescent="0.75">
      <c r="A479" s="2">
        <v>42416</v>
      </c>
      <c r="B479" t="s">
        <v>1136</v>
      </c>
      <c r="C479">
        <v>-0.28787878787878701</v>
      </c>
    </row>
    <row r="480" spans="1:3" x14ac:dyDescent="0.75">
      <c r="A480" s="2">
        <v>43021</v>
      </c>
      <c r="B480" t="s">
        <v>387</v>
      </c>
      <c r="C480">
        <v>-0.29166666666666602</v>
      </c>
    </row>
    <row r="481" spans="1:3" x14ac:dyDescent="0.75">
      <c r="A481" s="2">
        <v>42596</v>
      </c>
      <c r="B481" t="s">
        <v>470</v>
      </c>
      <c r="C481">
        <v>-0.29166666666666602</v>
      </c>
    </row>
    <row r="482" spans="1:3" x14ac:dyDescent="0.75">
      <c r="A482" s="2">
        <v>42885</v>
      </c>
      <c r="B482" t="s">
        <v>1312</v>
      </c>
      <c r="C482">
        <v>-0.29166666666666602</v>
      </c>
    </row>
    <row r="483" spans="1:3" x14ac:dyDescent="0.75">
      <c r="A483" s="2">
        <v>42663</v>
      </c>
      <c r="B483" t="s">
        <v>1397</v>
      </c>
      <c r="C483">
        <v>-0.29166666666666602</v>
      </c>
    </row>
    <row r="484" spans="1:3" x14ac:dyDescent="0.75">
      <c r="A484" s="2">
        <v>42586</v>
      </c>
      <c r="B484" t="s">
        <v>1578</v>
      </c>
      <c r="C484">
        <v>-0.29166666666666602</v>
      </c>
    </row>
    <row r="485" spans="1:3" x14ac:dyDescent="0.75">
      <c r="A485" s="2">
        <v>42616</v>
      </c>
      <c r="B485" t="s">
        <v>2279</v>
      </c>
      <c r="C485">
        <v>-0.29166666666666602</v>
      </c>
    </row>
    <row r="486" spans="1:3" x14ac:dyDescent="0.75">
      <c r="A486" s="2">
        <v>42767</v>
      </c>
      <c r="B486" t="s">
        <v>3153</v>
      </c>
      <c r="C486">
        <v>-0.29166666666666602</v>
      </c>
    </row>
    <row r="487" spans="1:3" x14ac:dyDescent="0.75">
      <c r="A487" s="2">
        <v>41997</v>
      </c>
      <c r="B487" t="s">
        <v>3154</v>
      </c>
      <c r="C487">
        <v>-0.29166666666666602</v>
      </c>
    </row>
    <row r="488" spans="1:3" x14ac:dyDescent="0.75">
      <c r="A488" s="2">
        <v>42680</v>
      </c>
      <c r="B488" t="s">
        <v>3185</v>
      </c>
      <c r="C488">
        <v>-0.29166666666666602</v>
      </c>
    </row>
    <row r="489" spans="1:3" x14ac:dyDescent="0.75">
      <c r="A489" s="2">
        <v>42747</v>
      </c>
      <c r="B489" t="s">
        <v>3649</v>
      </c>
      <c r="C489">
        <v>-0.29166666666666602</v>
      </c>
    </row>
    <row r="490" spans="1:3" x14ac:dyDescent="0.75">
      <c r="A490" s="2">
        <v>42598</v>
      </c>
      <c r="B490" t="s">
        <v>3679</v>
      </c>
      <c r="C490">
        <v>-0.29166666666666602</v>
      </c>
    </row>
    <row r="491" spans="1:3" x14ac:dyDescent="0.75">
      <c r="A491" s="2">
        <v>42665</v>
      </c>
      <c r="B491" t="s">
        <v>3709</v>
      </c>
      <c r="C491">
        <v>-0.29166666666666602</v>
      </c>
    </row>
    <row r="492" spans="1:3" x14ac:dyDescent="0.75">
      <c r="A492" s="2">
        <v>42630</v>
      </c>
      <c r="B492" t="s">
        <v>4135</v>
      </c>
      <c r="C492">
        <v>-0.29166666666666602</v>
      </c>
    </row>
    <row r="493" spans="1:3" x14ac:dyDescent="0.75">
      <c r="A493" s="2">
        <v>42001</v>
      </c>
      <c r="B493" t="s">
        <v>4413</v>
      </c>
      <c r="C493">
        <v>-0.29166666666666602</v>
      </c>
    </row>
    <row r="494" spans="1:3" x14ac:dyDescent="0.75">
      <c r="A494" s="2">
        <v>41950</v>
      </c>
      <c r="B494" t="s">
        <v>4829</v>
      </c>
      <c r="C494">
        <v>-0.29166666666666602</v>
      </c>
    </row>
    <row r="495" spans="1:3" x14ac:dyDescent="0.75">
      <c r="A495" s="2">
        <v>42255</v>
      </c>
      <c r="B495" t="s">
        <v>5141</v>
      </c>
      <c r="C495">
        <v>-0.29166666666666602</v>
      </c>
    </row>
    <row r="496" spans="1:3" x14ac:dyDescent="0.75">
      <c r="A496" s="2">
        <v>42062</v>
      </c>
      <c r="B496" t="s">
        <v>5570</v>
      </c>
      <c r="C496">
        <v>-0.29166666666666602</v>
      </c>
    </row>
    <row r="497" spans="1:3" x14ac:dyDescent="0.75">
      <c r="A497" s="2">
        <v>42478</v>
      </c>
      <c r="B497" t="s">
        <v>5669</v>
      </c>
      <c r="C497">
        <v>-0.29166666666666602</v>
      </c>
    </row>
    <row r="498" spans="1:3" x14ac:dyDescent="0.75">
      <c r="A498" s="2">
        <v>42154</v>
      </c>
      <c r="B498" t="s">
        <v>6032</v>
      </c>
      <c r="C498">
        <v>-0.29166666666666602</v>
      </c>
    </row>
    <row r="499" spans="1:3" x14ac:dyDescent="0.75">
      <c r="A499" s="2">
        <v>42299</v>
      </c>
      <c r="B499" t="s">
        <v>6662</v>
      </c>
      <c r="C499">
        <v>-0.29166666666666602</v>
      </c>
    </row>
    <row r="500" spans="1:3" x14ac:dyDescent="0.75">
      <c r="A500" s="2">
        <v>42136</v>
      </c>
      <c r="B500" t="s">
        <v>6765</v>
      </c>
      <c r="C500">
        <v>-0.29166666666666602</v>
      </c>
    </row>
    <row r="501" spans="1:3" x14ac:dyDescent="0.75">
      <c r="A501" s="2">
        <v>42165</v>
      </c>
      <c r="B501" t="s">
        <v>6897</v>
      </c>
      <c r="C501">
        <v>-0.29166666666666602</v>
      </c>
    </row>
    <row r="502" spans="1:3" x14ac:dyDescent="0.75">
      <c r="A502" s="2">
        <v>42111</v>
      </c>
      <c r="B502" t="s">
        <v>7111</v>
      </c>
      <c r="C502">
        <v>-0.29166666666666602</v>
      </c>
    </row>
    <row r="503" spans="1:3" x14ac:dyDescent="0.75">
      <c r="A503" s="2">
        <v>42272</v>
      </c>
      <c r="B503" t="s">
        <v>7161</v>
      </c>
      <c r="C503">
        <v>-0.29166666666666602</v>
      </c>
    </row>
    <row r="504" spans="1:3" x14ac:dyDescent="0.75">
      <c r="A504" s="2">
        <v>42262</v>
      </c>
      <c r="B504" t="s">
        <v>7165</v>
      </c>
      <c r="C504">
        <v>-0.29166666666666602</v>
      </c>
    </row>
    <row r="505" spans="1:3" x14ac:dyDescent="0.75">
      <c r="A505" s="2">
        <v>42228</v>
      </c>
      <c r="B505" t="s">
        <v>7442</v>
      </c>
      <c r="C505">
        <v>-0.29166666666666602</v>
      </c>
    </row>
    <row r="506" spans="1:3" x14ac:dyDescent="0.75">
      <c r="A506" s="2">
        <v>42160</v>
      </c>
      <c r="B506" t="s">
        <v>7532</v>
      </c>
      <c r="C506">
        <v>-0.29166666666666602</v>
      </c>
    </row>
    <row r="507" spans="1:3" x14ac:dyDescent="0.75">
      <c r="A507" s="2">
        <v>42165</v>
      </c>
      <c r="B507" t="s">
        <v>7564</v>
      </c>
      <c r="C507">
        <v>-0.29166666666666602</v>
      </c>
    </row>
    <row r="508" spans="1:3" x14ac:dyDescent="0.75">
      <c r="A508" s="2">
        <v>42160</v>
      </c>
      <c r="B508" t="s">
        <v>7565</v>
      </c>
      <c r="C508">
        <v>-0.29166666666666602</v>
      </c>
    </row>
    <row r="509" spans="1:3" x14ac:dyDescent="0.75">
      <c r="A509" s="2">
        <v>42001</v>
      </c>
      <c r="B509" t="s">
        <v>7872</v>
      </c>
      <c r="C509">
        <v>-0.29166666666666602</v>
      </c>
    </row>
    <row r="510" spans="1:3" x14ac:dyDescent="0.75">
      <c r="A510" s="2">
        <v>41948</v>
      </c>
      <c r="B510" t="s">
        <v>8301</v>
      </c>
      <c r="C510">
        <v>-0.29166666666666602</v>
      </c>
    </row>
    <row r="511" spans="1:3" x14ac:dyDescent="0.75">
      <c r="A511" s="2">
        <v>41238</v>
      </c>
      <c r="B511" t="s">
        <v>8660</v>
      </c>
      <c r="C511">
        <v>-0.29166666666666602</v>
      </c>
    </row>
    <row r="512" spans="1:3" x14ac:dyDescent="0.75">
      <c r="A512" s="2">
        <v>41860</v>
      </c>
      <c r="B512" t="s">
        <v>1397</v>
      </c>
      <c r="C512">
        <v>-0.29166666666666602</v>
      </c>
    </row>
    <row r="513" spans="1:3" x14ac:dyDescent="0.75">
      <c r="A513" s="2">
        <v>40746</v>
      </c>
      <c r="B513" t="s">
        <v>8777</v>
      </c>
      <c r="C513">
        <v>-0.29166666666666602</v>
      </c>
    </row>
    <row r="514" spans="1:3" x14ac:dyDescent="0.75">
      <c r="A514" s="2">
        <v>41444</v>
      </c>
      <c r="B514" t="s">
        <v>6371</v>
      </c>
      <c r="C514">
        <v>-0.29375000000000001</v>
      </c>
    </row>
    <row r="515" spans="1:3" x14ac:dyDescent="0.75">
      <c r="A515" s="2">
        <v>42757</v>
      </c>
      <c r="B515" t="s">
        <v>412</v>
      </c>
      <c r="C515">
        <v>-0.29999999999999899</v>
      </c>
    </row>
    <row r="516" spans="1:3" x14ac:dyDescent="0.75">
      <c r="A516" s="2">
        <v>42492</v>
      </c>
      <c r="B516" t="s">
        <v>2436</v>
      </c>
      <c r="C516">
        <v>-0.3</v>
      </c>
    </row>
    <row r="517" spans="1:3" x14ac:dyDescent="0.75">
      <c r="A517" s="2">
        <v>42074</v>
      </c>
      <c r="B517" t="s">
        <v>2855</v>
      </c>
      <c r="C517">
        <v>-0.3</v>
      </c>
    </row>
    <row r="518" spans="1:3" x14ac:dyDescent="0.75">
      <c r="A518" s="2">
        <v>42597</v>
      </c>
      <c r="B518" t="s">
        <v>2875</v>
      </c>
      <c r="C518">
        <v>-0.3</v>
      </c>
    </row>
    <row r="519" spans="1:3" x14ac:dyDescent="0.75">
      <c r="A519" s="2">
        <v>41837</v>
      </c>
      <c r="B519" t="s">
        <v>3249</v>
      </c>
      <c r="C519">
        <v>-0.3</v>
      </c>
    </row>
    <row r="520" spans="1:3" x14ac:dyDescent="0.75">
      <c r="A520" s="2">
        <v>42718</v>
      </c>
      <c r="B520" t="s">
        <v>3661</v>
      </c>
      <c r="C520">
        <v>-0.3</v>
      </c>
    </row>
    <row r="521" spans="1:3" x14ac:dyDescent="0.75">
      <c r="A521" s="2">
        <v>42140</v>
      </c>
      <c r="B521" t="s">
        <v>3748</v>
      </c>
      <c r="C521">
        <v>-0.3</v>
      </c>
    </row>
    <row r="522" spans="1:3" x14ac:dyDescent="0.75">
      <c r="A522" s="2">
        <v>42712</v>
      </c>
      <c r="B522" t="s">
        <v>4067</v>
      </c>
      <c r="C522">
        <v>-0.3</v>
      </c>
    </row>
    <row r="523" spans="1:3" x14ac:dyDescent="0.75">
      <c r="A523" s="2">
        <v>41926</v>
      </c>
      <c r="B523" t="s">
        <v>4244</v>
      </c>
      <c r="C523">
        <v>-0.3</v>
      </c>
    </row>
    <row r="524" spans="1:3" x14ac:dyDescent="0.75">
      <c r="A524" s="2">
        <v>42605</v>
      </c>
      <c r="B524" t="s">
        <v>4325</v>
      </c>
      <c r="C524">
        <v>-0.3</v>
      </c>
    </row>
    <row r="525" spans="1:3" x14ac:dyDescent="0.75">
      <c r="A525" s="2">
        <v>41899</v>
      </c>
      <c r="B525" t="s">
        <v>5637</v>
      </c>
      <c r="C525">
        <v>-0.3</v>
      </c>
    </row>
    <row r="526" spans="1:3" x14ac:dyDescent="0.75">
      <c r="A526" s="2">
        <v>41945</v>
      </c>
      <c r="B526" t="s">
        <v>6274</v>
      </c>
      <c r="C526">
        <v>-0.3</v>
      </c>
    </row>
    <row r="527" spans="1:3" x14ac:dyDescent="0.75">
      <c r="A527" s="2">
        <v>41649</v>
      </c>
      <c r="B527" t="s">
        <v>8063</v>
      </c>
      <c r="C527">
        <v>-0.3</v>
      </c>
    </row>
    <row r="528" spans="1:3" x14ac:dyDescent="0.75">
      <c r="A528" s="2">
        <v>42050</v>
      </c>
      <c r="B528" t="s">
        <v>8068</v>
      </c>
      <c r="C528">
        <v>-0.3</v>
      </c>
    </row>
    <row r="529" spans="1:3" x14ac:dyDescent="0.75">
      <c r="A529" s="2">
        <v>41885</v>
      </c>
      <c r="B529" t="s">
        <v>8239</v>
      </c>
      <c r="C529">
        <v>-0.3</v>
      </c>
    </row>
    <row r="530" spans="1:3" x14ac:dyDescent="0.75">
      <c r="A530" s="2">
        <v>41445</v>
      </c>
      <c r="B530" t="s">
        <v>8291</v>
      </c>
      <c r="C530">
        <v>-0.3</v>
      </c>
    </row>
    <row r="531" spans="1:3" x14ac:dyDescent="0.75">
      <c r="A531" s="2">
        <v>41981</v>
      </c>
      <c r="B531" t="s">
        <v>8293</v>
      </c>
      <c r="C531">
        <v>-0.3</v>
      </c>
    </row>
    <row r="532" spans="1:3" x14ac:dyDescent="0.75">
      <c r="A532" s="2">
        <v>42975</v>
      </c>
      <c r="B532" t="s">
        <v>8840</v>
      </c>
      <c r="C532">
        <v>-0.3</v>
      </c>
    </row>
    <row r="533" spans="1:3" x14ac:dyDescent="0.75">
      <c r="A533" s="2">
        <v>42184</v>
      </c>
      <c r="B533" t="s">
        <v>8958</v>
      </c>
      <c r="C533">
        <v>-0.3</v>
      </c>
    </row>
    <row r="534" spans="1:3" x14ac:dyDescent="0.75">
      <c r="A534" s="2">
        <v>40743</v>
      </c>
      <c r="B534" t="s">
        <v>8961</v>
      </c>
      <c r="C534">
        <v>-0.3</v>
      </c>
    </row>
    <row r="535" spans="1:3" x14ac:dyDescent="0.75">
      <c r="A535" s="2">
        <v>41947</v>
      </c>
      <c r="B535" t="s">
        <v>9081</v>
      </c>
      <c r="C535">
        <v>-0.3</v>
      </c>
    </row>
    <row r="536" spans="1:3" x14ac:dyDescent="0.75">
      <c r="A536" s="2">
        <v>41861</v>
      </c>
      <c r="B536" t="s">
        <v>9125</v>
      </c>
      <c r="C536">
        <v>-0.3</v>
      </c>
    </row>
    <row r="537" spans="1:3" x14ac:dyDescent="0.75">
      <c r="A537" s="2">
        <v>42273</v>
      </c>
      <c r="B537" t="s">
        <v>169</v>
      </c>
      <c r="C537">
        <v>-0.30517578125</v>
      </c>
    </row>
    <row r="538" spans="1:3" x14ac:dyDescent="0.75">
      <c r="A538" s="2">
        <v>41823</v>
      </c>
      <c r="B538" t="s">
        <v>7929</v>
      </c>
      <c r="C538">
        <v>-0.31</v>
      </c>
    </row>
    <row r="539" spans="1:3" x14ac:dyDescent="0.75">
      <c r="A539" s="2">
        <v>42540</v>
      </c>
      <c r="B539" t="s">
        <v>661</v>
      </c>
      <c r="C539">
        <v>-0.31111111111111101</v>
      </c>
    </row>
    <row r="540" spans="1:3" x14ac:dyDescent="0.75">
      <c r="A540" s="2">
        <v>42892</v>
      </c>
      <c r="B540" t="s">
        <v>552</v>
      </c>
      <c r="C540">
        <v>-0.3125</v>
      </c>
    </row>
    <row r="541" spans="1:3" x14ac:dyDescent="0.75">
      <c r="A541" s="2">
        <v>42156</v>
      </c>
      <c r="B541" t="s">
        <v>446</v>
      </c>
      <c r="C541">
        <v>-0.31574074074073999</v>
      </c>
    </row>
    <row r="542" spans="1:3" x14ac:dyDescent="0.75">
      <c r="A542" s="2">
        <v>42876</v>
      </c>
      <c r="B542" t="s">
        <v>1644</v>
      </c>
      <c r="C542">
        <v>-0.31979092684659</v>
      </c>
    </row>
    <row r="543" spans="1:3" x14ac:dyDescent="0.75">
      <c r="A543" s="2">
        <v>42087</v>
      </c>
      <c r="B543" t="s">
        <v>5254</v>
      </c>
      <c r="C543">
        <v>-0.32083333333333303</v>
      </c>
    </row>
    <row r="544" spans="1:3" x14ac:dyDescent="0.75">
      <c r="A544" s="2">
        <v>42251</v>
      </c>
      <c r="B544" t="s">
        <v>2014</v>
      </c>
      <c r="C544">
        <v>-0.32222222222222202</v>
      </c>
    </row>
    <row r="545" spans="1:3" x14ac:dyDescent="0.75">
      <c r="A545" s="2">
        <v>41818</v>
      </c>
      <c r="B545" t="s">
        <v>5843</v>
      </c>
      <c r="C545">
        <v>-0.327777777777777</v>
      </c>
    </row>
    <row r="546" spans="1:3" x14ac:dyDescent="0.75">
      <c r="A546" s="2">
        <v>42247</v>
      </c>
      <c r="B546" t="s">
        <v>5892</v>
      </c>
      <c r="C546">
        <v>-0.327777777777777</v>
      </c>
    </row>
    <row r="547" spans="1:3" x14ac:dyDescent="0.75">
      <c r="A547" s="2">
        <v>42593</v>
      </c>
      <c r="B547" t="s">
        <v>558</v>
      </c>
      <c r="C547">
        <v>-0.33333333333333298</v>
      </c>
    </row>
    <row r="548" spans="1:3" x14ac:dyDescent="0.75">
      <c r="A548" s="2">
        <v>42609</v>
      </c>
      <c r="B548" t="s">
        <v>1817</v>
      </c>
      <c r="C548">
        <v>-0.33333333333333298</v>
      </c>
    </row>
    <row r="549" spans="1:3" x14ac:dyDescent="0.75">
      <c r="A549" s="2">
        <v>41950</v>
      </c>
      <c r="B549" t="s">
        <v>3334</v>
      </c>
      <c r="C549">
        <v>-0.33333333333333298</v>
      </c>
    </row>
    <row r="550" spans="1:3" x14ac:dyDescent="0.75">
      <c r="A550" s="2">
        <v>42416</v>
      </c>
      <c r="B550" t="s">
        <v>5596</v>
      </c>
      <c r="C550">
        <v>-0.33333333333333298</v>
      </c>
    </row>
    <row r="551" spans="1:3" x14ac:dyDescent="0.75">
      <c r="A551" s="2">
        <v>40633</v>
      </c>
      <c r="B551" t="s">
        <v>8936</v>
      </c>
      <c r="C551">
        <v>-0.33333333333333298</v>
      </c>
    </row>
    <row r="552" spans="1:3" x14ac:dyDescent="0.75">
      <c r="A552" s="2">
        <v>42149</v>
      </c>
      <c r="B552" t="s">
        <v>9707</v>
      </c>
      <c r="C552">
        <v>-0.33833333333333299</v>
      </c>
    </row>
    <row r="553" spans="1:3" x14ac:dyDescent="0.75">
      <c r="A553" s="2">
        <v>41329</v>
      </c>
      <c r="B553" t="s">
        <v>9182</v>
      </c>
      <c r="C553">
        <v>-0.34375</v>
      </c>
    </row>
    <row r="554" spans="1:3" x14ac:dyDescent="0.75">
      <c r="A554" s="2">
        <v>41292</v>
      </c>
      <c r="B554" t="s">
        <v>1078</v>
      </c>
      <c r="C554">
        <v>-0.34722222222222199</v>
      </c>
    </row>
    <row r="555" spans="1:3" x14ac:dyDescent="0.75">
      <c r="A555" s="2">
        <v>41823</v>
      </c>
      <c r="B555" t="s">
        <v>7833</v>
      </c>
      <c r="C555">
        <v>-0.34999999999999898</v>
      </c>
    </row>
    <row r="556" spans="1:3" x14ac:dyDescent="0.75">
      <c r="A556" s="2">
        <v>42686</v>
      </c>
      <c r="B556" t="s">
        <v>6692</v>
      </c>
      <c r="C556">
        <v>-0.35</v>
      </c>
    </row>
    <row r="557" spans="1:3" x14ac:dyDescent="0.75">
      <c r="A557" s="2">
        <v>41956</v>
      </c>
      <c r="B557" t="s">
        <v>7666</v>
      </c>
      <c r="C557">
        <v>-0.35</v>
      </c>
    </row>
    <row r="558" spans="1:3" x14ac:dyDescent="0.75">
      <c r="A558" s="2">
        <v>42641</v>
      </c>
      <c r="B558" t="s">
        <v>8807</v>
      </c>
      <c r="C558">
        <v>-0.364322916666666</v>
      </c>
    </row>
    <row r="559" spans="1:3" x14ac:dyDescent="0.75">
      <c r="A559" s="2">
        <v>42416</v>
      </c>
      <c r="B559" t="s">
        <v>2891</v>
      </c>
      <c r="C559">
        <v>-0.36666666666666597</v>
      </c>
    </row>
    <row r="560" spans="1:3" x14ac:dyDescent="0.75">
      <c r="A560" s="2">
        <v>41497</v>
      </c>
      <c r="B560" t="s">
        <v>7245</v>
      </c>
      <c r="C560">
        <v>-0.36666666666666597</v>
      </c>
    </row>
    <row r="561" spans="1:3" x14ac:dyDescent="0.75">
      <c r="A561" s="2">
        <v>42137</v>
      </c>
      <c r="B561" t="s">
        <v>9376</v>
      </c>
      <c r="C561">
        <v>-0.36770833333333303</v>
      </c>
    </row>
    <row r="562" spans="1:3" x14ac:dyDescent="0.75">
      <c r="A562" s="2">
        <v>42254</v>
      </c>
      <c r="B562" t="s">
        <v>9005</v>
      </c>
      <c r="C562">
        <v>-0.375</v>
      </c>
    </row>
    <row r="563" spans="1:3" x14ac:dyDescent="0.75">
      <c r="A563" s="2">
        <v>42739</v>
      </c>
      <c r="B563" t="s">
        <v>9570</v>
      </c>
      <c r="C563">
        <v>-0.37812499999999899</v>
      </c>
    </row>
    <row r="564" spans="1:3" x14ac:dyDescent="0.75">
      <c r="A564" s="2">
        <v>42286</v>
      </c>
      <c r="B564" t="s">
        <v>1701</v>
      </c>
      <c r="C564">
        <v>-0.38888888888888801</v>
      </c>
    </row>
    <row r="565" spans="1:3" x14ac:dyDescent="0.75">
      <c r="A565" s="2">
        <v>42300</v>
      </c>
      <c r="B565" t="s">
        <v>6752</v>
      </c>
      <c r="C565">
        <v>-0.38888888888888801</v>
      </c>
    </row>
    <row r="566" spans="1:3" x14ac:dyDescent="0.75">
      <c r="A566" s="2">
        <v>42306</v>
      </c>
      <c r="B566" t="s">
        <v>7057</v>
      </c>
      <c r="C566">
        <v>-0.38888888888888801</v>
      </c>
    </row>
    <row r="567" spans="1:3" x14ac:dyDescent="0.75">
      <c r="A567" s="2">
        <v>42154</v>
      </c>
      <c r="B567" t="s">
        <v>7713</v>
      </c>
      <c r="C567">
        <v>-0.38888888888888801</v>
      </c>
    </row>
    <row r="568" spans="1:3" x14ac:dyDescent="0.75">
      <c r="A568" s="2">
        <v>42479</v>
      </c>
      <c r="B568" t="s">
        <v>3293</v>
      </c>
      <c r="C568">
        <v>-0.39583333333333298</v>
      </c>
    </row>
    <row r="569" spans="1:3" x14ac:dyDescent="0.75">
      <c r="A569" s="2">
        <v>41565</v>
      </c>
      <c r="B569" t="s">
        <v>7034</v>
      </c>
      <c r="C569">
        <v>-0.39999999999999902</v>
      </c>
    </row>
    <row r="570" spans="1:3" x14ac:dyDescent="0.75">
      <c r="A570" s="2">
        <v>42532</v>
      </c>
      <c r="B570" t="s">
        <v>86</v>
      </c>
      <c r="C570">
        <v>-0.4</v>
      </c>
    </row>
    <row r="571" spans="1:3" x14ac:dyDescent="0.75">
      <c r="A571" s="2">
        <v>42416</v>
      </c>
      <c r="B571" t="s">
        <v>164</v>
      </c>
      <c r="C571">
        <v>-0.4</v>
      </c>
    </row>
    <row r="572" spans="1:3" x14ac:dyDescent="0.75">
      <c r="A572" s="2">
        <v>41962</v>
      </c>
      <c r="B572" t="s">
        <v>2164</v>
      </c>
      <c r="C572">
        <v>-0.4</v>
      </c>
    </row>
    <row r="573" spans="1:3" x14ac:dyDescent="0.75">
      <c r="A573" s="2">
        <v>42366</v>
      </c>
      <c r="B573" t="s">
        <v>2257</v>
      </c>
      <c r="C573">
        <v>-0.4</v>
      </c>
    </row>
    <row r="574" spans="1:3" x14ac:dyDescent="0.75">
      <c r="A574" s="2">
        <v>42715</v>
      </c>
      <c r="B574" t="s">
        <v>4001</v>
      </c>
      <c r="C574">
        <v>-0.4</v>
      </c>
    </row>
    <row r="575" spans="1:3" x14ac:dyDescent="0.75">
      <c r="A575" s="2">
        <v>42021</v>
      </c>
      <c r="B575" t="s">
        <v>4553</v>
      </c>
      <c r="C575">
        <v>-0.4</v>
      </c>
    </row>
    <row r="576" spans="1:3" x14ac:dyDescent="0.75">
      <c r="A576" s="2">
        <v>41972</v>
      </c>
      <c r="B576" t="s">
        <v>5097</v>
      </c>
      <c r="C576">
        <v>-0.4</v>
      </c>
    </row>
    <row r="577" spans="1:3" x14ac:dyDescent="0.75">
      <c r="A577" s="2">
        <v>42360</v>
      </c>
      <c r="B577" t="s">
        <v>5246</v>
      </c>
      <c r="C577">
        <v>-0.4</v>
      </c>
    </row>
    <row r="578" spans="1:3" x14ac:dyDescent="0.75">
      <c r="A578" s="2">
        <v>42284</v>
      </c>
      <c r="B578" t="s">
        <v>6261</v>
      </c>
      <c r="C578">
        <v>-0.4</v>
      </c>
    </row>
    <row r="579" spans="1:3" x14ac:dyDescent="0.75">
      <c r="A579" s="2">
        <v>41784</v>
      </c>
      <c r="B579" t="s">
        <v>6604</v>
      </c>
      <c r="C579">
        <v>-0.4</v>
      </c>
    </row>
    <row r="580" spans="1:3" x14ac:dyDescent="0.75">
      <c r="A580" s="2">
        <v>42207</v>
      </c>
      <c r="B580" t="s">
        <v>6992</v>
      </c>
      <c r="C580">
        <v>-0.4</v>
      </c>
    </row>
    <row r="581" spans="1:3" x14ac:dyDescent="0.75">
      <c r="A581" s="2">
        <v>42205</v>
      </c>
      <c r="B581" t="s">
        <v>7530</v>
      </c>
      <c r="C581">
        <v>-0.4</v>
      </c>
    </row>
    <row r="582" spans="1:3" x14ac:dyDescent="0.75">
      <c r="A582" s="2">
        <v>40857</v>
      </c>
      <c r="B582" t="s">
        <v>7725</v>
      </c>
      <c r="C582">
        <v>-0.4</v>
      </c>
    </row>
    <row r="583" spans="1:3" x14ac:dyDescent="0.75">
      <c r="A583" s="2">
        <v>42751</v>
      </c>
      <c r="B583" t="s">
        <v>8930</v>
      </c>
      <c r="C583">
        <v>-0.4</v>
      </c>
    </row>
    <row r="584" spans="1:3" x14ac:dyDescent="0.75">
      <c r="A584" s="2">
        <v>42027</v>
      </c>
      <c r="B584" t="s">
        <v>9399</v>
      </c>
      <c r="C584">
        <v>-0.4</v>
      </c>
    </row>
    <row r="585" spans="1:3" x14ac:dyDescent="0.75">
      <c r="A585" s="2">
        <v>41977</v>
      </c>
      <c r="B585" t="s">
        <v>3752</v>
      </c>
      <c r="C585">
        <v>-0.42812499999999998</v>
      </c>
    </row>
    <row r="586" spans="1:3" x14ac:dyDescent="0.75">
      <c r="A586" s="2">
        <v>42110</v>
      </c>
      <c r="B586" t="s">
        <v>2522</v>
      </c>
      <c r="C586">
        <v>-0.43333333333333302</v>
      </c>
    </row>
    <row r="587" spans="1:3" x14ac:dyDescent="0.75">
      <c r="A587" s="2">
        <v>42181</v>
      </c>
      <c r="B587" t="s">
        <v>3621</v>
      </c>
      <c r="C587">
        <v>-0.44583333333333303</v>
      </c>
    </row>
    <row r="588" spans="1:3" x14ac:dyDescent="0.75">
      <c r="A588" s="2">
        <v>42740</v>
      </c>
      <c r="B588" t="s">
        <v>9526</v>
      </c>
      <c r="C588">
        <v>-0.44923076923076899</v>
      </c>
    </row>
    <row r="589" spans="1:3" x14ac:dyDescent="0.75">
      <c r="A589" s="2">
        <v>42528</v>
      </c>
      <c r="B589" t="s">
        <v>1475</v>
      </c>
      <c r="C589">
        <v>-0.44999999999999901</v>
      </c>
    </row>
    <row r="590" spans="1:3" x14ac:dyDescent="0.75">
      <c r="A590" s="2">
        <v>42623</v>
      </c>
      <c r="B590" t="s">
        <v>435</v>
      </c>
      <c r="C590">
        <v>-0.45</v>
      </c>
    </row>
    <row r="591" spans="1:3" x14ac:dyDescent="0.75">
      <c r="A591" s="2">
        <v>42457</v>
      </c>
      <c r="B591" t="s">
        <v>1881</v>
      </c>
      <c r="C591">
        <v>-0.45</v>
      </c>
    </row>
    <row r="592" spans="1:3" x14ac:dyDescent="0.75">
      <c r="A592" s="2">
        <v>41818</v>
      </c>
      <c r="B592" t="s">
        <v>4904</v>
      </c>
      <c r="C592">
        <v>-0.45</v>
      </c>
    </row>
    <row r="593" spans="1:3" x14ac:dyDescent="0.75">
      <c r="A593" s="2">
        <v>41892</v>
      </c>
      <c r="B593" t="s">
        <v>7494</v>
      </c>
      <c r="C593">
        <v>-0.45</v>
      </c>
    </row>
    <row r="594" spans="1:3" x14ac:dyDescent="0.75">
      <c r="A594" s="2">
        <v>41309</v>
      </c>
      <c r="B594" t="s">
        <v>9253</v>
      </c>
      <c r="C594">
        <v>-0.483333333333333</v>
      </c>
    </row>
    <row r="595" spans="1:3" x14ac:dyDescent="0.75">
      <c r="A595" s="2">
        <v>43036</v>
      </c>
      <c r="B595" t="s">
        <v>140</v>
      </c>
      <c r="C595">
        <v>-0.5</v>
      </c>
    </row>
    <row r="596" spans="1:3" x14ac:dyDescent="0.75">
      <c r="A596" s="2">
        <v>42546</v>
      </c>
      <c r="B596" t="s">
        <v>211</v>
      </c>
      <c r="C596">
        <v>-0.5</v>
      </c>
    </row>
    <row r="597" spans="1:3" x14ac:dyDescent="0.75">
      <c r="A597" s="2">
        <v>42247</v>
      </c>
      <c r="B597" t="s">
        <v>284</v>
      </c>
      <c r="C597">
        <v>-0.5</v>
      </c>
    </row>
    <row r="598" spans="1:3" x14ac:dyDescent="0.75">
      <c r="A598" s="2">
        <v>42794</v>
      </c>
      <c r="B598" t="s">
        <v>375</v>
      </c>
      <c r="C598">
        <v>-0.5</v>
      </c>
    </row>
    <row r="599" spans="1:3" x14ac:dyDescent="0.75">
      <c r="A599" s="2">
        <v>42709</v>
      </c>
      <c r="B599" t="s">
        <v>444</v>
      </c>
      <c r="C599">
        <v>-0.5</v>
      </c>
    </row>
    <row r="600" spans="1:3" x14ac:dyDescent="0.75">
      <c r="A600" s="2">
        <v>42983</v>
      </c>
      <c r="B600" t="s">
        <v>463</v>
      </c>
      <c r="C600">
        <v>-0.5</v>
      </c>
    </row>
    <row r="601" spans="1:3" x14ac:dyDescent="0.75">
      <c r="A601" s="2">
        <v>42524</v>
      </c>
      <c r="B601" t="s">
        <v>522</v>
      </c>
      <c r="C601">
        <v>-0.5</v>
      </c>
    </row>
    <row r="602" spans="1:3" x14ac:dyDescent="0.75">
      <c r="A602" s="2">
        <v>42618</v>
      </c>
      <c r="B602" t="s">
        <v>864</v>
      </c>
      <c r="C602">
        <v>-0.5</v>
      </c>
    </row>
    <row r="603" spans="1:3" x14ac:dyDescent="0.75">
      <c r="A603" s="2">
        <v>42954</v>
      </c>
      <c r="B603" t="s">
        <v>1076</v>
      </c>
      <c r="C603">
        <v>-0.5</v>
      </c>
    </row>
    <row r="604" spans="1:3" x14ac:dyDescent="0.75">
      <c r="A604" s="2">
        <v>42765</v>
      </c>
      <c r="B604" t="s">
        <v>1452</v>
      </c>
      <c r="C604">
        <v>-0.5</v>
      </c>
    </row>
    <row r="605" spans="1:3" x14ac:dyDescent="0.75">
      <c r="A605" s="2">
        <v>42417</v>
      </c>
      <c r="B605" t="s">
        <v>1632</v>
      </c>
      <c r="C605">
        <v>-0.5</v>
      </c>
    </row>
    <row r="606" spans="1:3" x14ac:dyDescent="0.75">
      <c r="A606" s="2">
        <v>42332</v>
      </c>
      <c r="B606" t="s">
        <v>2034</v>
      </c>
      <c r="C606">
        <v>-0.5</v>
      </c>
    </row>
    <row r="607" spans="1:3" x14ac:dyDescent="0.75">
      <c r="A607" s="2">
        <v>43006</v>
      </c>
      <c r="B607" t="s">
        <v>2127</v>
      </c>
      <c r="C607">
        <v>-0.5</v>
      </c>
    </row>
    <row r="608" spans="1:3" x14ac:dyDescent="0.75">
      <c r="A608" s="2">
        <v>42319</v>
      </c>
      <c r="B608" t="s">
        <v>2233</v>
      </c>
      <c r="C608">
        <v>-0.5</v>
      </c>
    </row>
    <row r="609" spans="1:3" x14ac:dyDescent="0.75">
      <c r="A609" s="2">
        <v>42217</v>
      </c>
      <c r="B609" t="s">
        <v>2710</v>
      </c>
      <c r="C609">
        <v>-0.5</v>
      </c>
    </row>
    <row r="610" spans="1:3" x14ac:dyDescent="0.75">
      <c r="A610" s="2">
        <v>42339</v>
      </c>
      <c r="B610" t="s">
        <v>2833</v>
      </c>
      <c r="C610">
        <v>-0.5</v>
      </c>
    </row>
    <row r="611" spans="1:3" x14ac:dyDescent="0.75">
      <c r="A611" s="2">
        <v>42713</v>
      </c>
      <c r="B611" t="s">
        <v>3088</v>
      </c>
      <c r="C611">
        <v>-0.5</v>
      </c>
    </row>
    <row r="612" spans="1:3" x14ac:dyDescent="0.75">
      <c r="A612" s="2">
        <v>42220</v>
      </c>
      <c r="B612" t="s">
        <v>3337</v>
      </c>
      <c r="C612">
        <v>-0.5</v>
      </c>
    </row>
    <row r="613" spans="1:3" x14ac:dyDescent="0.75">
      <c r="A613" s="2">
        <v>42732</v>
      </c>
      <c r="B613" t="s">
        <v>3358</v>
      </c>
      <c r="C613">
        <v>-0.5</v>
      </c>
    </row>
    <row r="614" spans="1:3" x14ac:dyDescent="0.75">
      <c r="A614" s="2">
        <v>42334</v>
      </c>
      <c r="B614" t="s">
        <v>3504</v>
      </c>
      <c r="C614">
        <v>-0.5</v>
      </c>
    </row>
    <row r="615" spans="1:3" x14ac:dyDescent="0.75">
      <c r="A615" s="2">
        <v>42230</v>
      </c>
      <c r="B615" t="s">
        <v>3537</v>
      </c>
      <c r="C615">
        <v>-0.5</v>
      </c>
    </row>
    <row r="616" spans="1:3" x14ac:dyDescent="0.75">
      <c r="A616" s="2">
        <v>42457</v>
      </c>
      <c r="B616" t="s">
        <v>3588</v>
      </c>
      <c r="C616">
        <v>-0.5</v>
      </c>
    </row>
    <row r="617" spans="1:3" x14ac:dyDescent="0.75">
      <c r="A617" s="2">
        <v>42396</v>
      </c>
      <c r="B617" t="s">
        <v>3626</v>
      </c>
      <c r="C617">
        <v>-0.5</v>
      </c>
    </row>
    <row r="618" spans="1:3" x14ac:dyDescent="0.75">
      <c r="A618" s="2">
        <v>42243</v>
      </c>
      <c r="B618" t="s">
        <v>3785</v>
      </c>
      <c r="C618">
        <v>-0.5</v>
      </c>
    </row>
    <row r="619" spans="1:3" x14ac:dyDescent="0.75">
      <c r="A619" s="2">
        <v>42610</v>
      </c>
      <c r="B619" t="s">
        <v>3934</v>
      </c>
      <c r="C619">
        <v>-0.5</v>
      </c>
    </row>
    <row r="620" spans="1:3" x14ac:dyDescent="0.75">
      <c r="A620" s="2">
        <v>42428</v>
      </c>
      <c r="B620" t="s">
        <v>4111</v>
      </c>
      <c r="C620">
        <v>-0.5</v>
      </c>
    </row>
    <row r="621" spans="1:3" x14ac:dyDescent="0.75">
      <c r="A621" s="2">
        <v>41969</v>
      </c>
      <c r="B621" t="s">
        <v>4318</v>
      </c>
      <c r="C621">
        <v>-0.5</v>
      </c>
    </row>
    <row r="622" spans="1:3" x14ac:dyDescent="0.75">
      <c r="A622" s="2">
        <v>42402</v>
      </c>
      <c r="B622" t="s">
        <v>4354</v>
      </c>
      <c r="C622">
        <v>-0.5</v>
      </c>
    </row>
    <row r="623" spans="1:3" x14ac:dyDescent="0.75">
      <c r="A623" s="2">
        <v>42207</v>
      </c>
      <c r="B623" t="s">
        <v>4990</v>
      </c>
      <c r="C623">
        <v>-0.5</v>
      </c>
    </row>
    <row r="624" spans="1:3" x14ac:dyDescent="0.75">
      <c r="A624" s="2">
        <v>42198</v>
      </c>
      <c r="B624" t="s">
        <v>5524</v>
      </c>
      <c r="C624">
        <v>-0.5</v>
      </c>
    </row>
    <row r="625" spans="1:3" x14ac:dyDescent="0.75">
      <c r="A625" s="2">
        <v>42388</v>
      </c>
      <c r="B625" t="s">
        <v>5789</v>
      </c>
      <c r="C625">
        <v>-0.5</v>
      </c>
    </row>
    <row r="626" spans="1:3" x14ac:dyDescent="0.75">
      <c r="A626" s="2">
        <v>42418</v>
      </c>
      <c r="B626" t="s">
        <v>5981</v>
      </c>
      <c r="C626">
        <v>-0.5</v>
      </c>
    </row>
    <row r="627" spans="1:3" x14ac:dyDescent="0.75">
      <c r="A627" s="2">
        <v>42063</v>
      </c>
      <c r="B627" t="s">
        <v>6076</v>
      </c>
      <c r="C627">
        <v>-0.5</v>
      </c>
    </row>
    <row r="628" spans="1:3" x14ac:dyDescent="0.75">
      <c r="A628" s="2">
        <v>42341</v>
      </c>
      <c r="B628" t="s">
        <v>6127</v>
      </c>
      <c r="C628">
        <v>-0.5</v>
      </c>
    </row>
    <row r="629" spans="1:3" x14ac:dyDescent="0.75">
      <c r="A629" s="2">
        <v>42407</v>
      </c>
      <c r="B629" t="s">
        <v>6145</v>
      </c>
      <c r="C629">
        <v>-0.5</v>
      </c>
    </row>
    <row r="630" spans="1:3" x14ac:dyDescent="0.75">
      <c r="A630" s="2">
        <v>42275</v>
      </c>
      <c r="B630" t="s">
        <v>6361</v>
      </c>
      <c r="C630">
        <v>-0.5</v>
      </c>
    </row>
    <row r="631" spans="1:3" x14ac:dyDescent="0.75">
      <c r="A631" s="2">
        <v>41806</v>
      </c>
      <c r="B631" t="s">
        <v>6535</v>
      </c>
      <c r="C631">
        <v>-0.5</v>
      </c>
    </row>
    <row r="632" spans="1:3" x14ac:dyDescent="0.75">
      <c r="A632" s="2">
        <v>41577</v>
      </c>
      <c r="B632" t="s">
        <v>6558</v>
      </c>
      <c r="C632">
        <v>-0.5</v>
      </c>
    </row>
    <row r="633" spans="1:3" x14ac:dyDescent="0.75">
      <c r="A633" s="2">
        <v>42182</v>
      </c>
      <c r="B633" t="s">
        <v>6737</v>
      </c>
      <c r="C633">
        <v>-0.5</v>
      </c>
    </row>
    <row r="634" spans="1:3" x14ac:dyDescent="0.75">
      <c r="A634" s="2">
        <v>42259</v>
      </c>
      <c r="B634" t="s">
        <v>6946</v>
      </c>
      <c r="C634">
        <v>-0.5</v>
      </c>
    </row>
    <row r="635" spans="1:3" x14ac:dyDescent="0.75">
      <c r="A635" s="2">
        <v>42284</v>
      </c>
      <c r="B635" t="s">
        <v>7010</v>
      </c>
      <c r="C635">
        <v>-0.5</v>
      </c>
    </row>
    <row r="636" spans="1:3" x14ac:dyDescent="0.75">
      <c r="A636" s="2">
        <v>42192</v>
      </c>
      <c r="B636" t="s">
        <v>7045</v>
      </c>
      <c r="C636">
        <v>-0.5</v>
      </c>
    </row>
    <row r="637" spans="1:3" x14ac:dyDescent="0.75">
      <c r="A637" s="2">
        <v>41968</v>
      </c>
      <c r="B637" t="s">
        <v>7066</v>
      </c>
      <c r="C637">
        <v>-0.5</v>
      </c>
    </row>
    <row r="638" spans="1:3" x14ac:dyDescent="0.75">
      <c r="A638" s="2">
        <v>42055</v>
      </c>
      <c r="B638" t="s">
        <v>7173</v>
      </c>
      <c r="C638">
        <v>-0.5</v>
      </c>
    </row>
    <row r="639" spans="1:3" x14ac:dyDescent="0.75">
      <c r="A639" s="2">
        <v>42086</v>
      </c>
      <c r="B639" t="s">
        <v>7555</v>
      </c>
      <c r="C639">
        <v>-0.5</v>
      </c>
    </row>
    <row r="640" spans="1:3" x14ac:dyDescent="0.75">
      <c r="A640" s="2">
        <v>42117</v>
      </c>
      <c r="B640" t="s">
        <v>7606</v>
      </c>
      <c r="C640">
        <v>-0.5</v>
      </c>
    </row>
    <row r="641" spans="1:3" x14ac:dyDescent="0.75">
      <c r="A641" s="2">
        <v>42198</v>
      </c>
      <c r="B641" t="s">
        <v>7634</v>
      </c>
      <c r="C641">
        <v>-0.5</v>
      </c>
    </row>
    <row r="642" spans="1:3" x14ac:dyDescent="0.75">
      <c r="A642" s="2">
        <v>41948</v>
      </c>
      <c r="B642" t="s">
        <v>7753</v>
      </c>
      <c r="C642">
        <v>-0.5</v>
      </c>
    </row>
    <row r="643" spans="1:3" x14ac:dyDescent="0.75">
      <c r="A643" s="2">
        <v>41971</v>
      </c>
      <c r="B643" t="s">
        <v>8159</v>
      </c>
      <c r="C643">
        <v>-0.5</v>
      </c>
    </row>
    <row r="644" spans="1:3" x14ac:dyDescent="0.75">
      <c r="A644" s="2">
        <v>42073</v>
      </c>
      <c r="B644" t="s">
        <v>8321</v>
      </c>
      <c r="C644">
        <v>-0.5</v>
      </c>
    </row>
    <row r="645" spans="1:3" x14ac:dyDescent="0.75">
      <c r="A645" s="2">
        <v>41964</v>
      </c>
      <c r="B645" t="s">
        <v>8472</v>
      </c>
      <c r="C645">
        <v>-0.5</v>
      </c>
    </row>
    <row r="646" spans="1:3" x14ac:dyDescent="0.75">
      <c r="A646" s="2">
        <v>41294</v>
      </c>
      <c r="B646" t="s">
        <v>8527</v>
      </c>
      <c r="C646">
        <v>-0.5</v>
      </c>
    </row>
    <row r="647" spans="1:3" x14ac:dyDescent="0.75">
      <c r="A647" s="2">
        <v>41337</v>
      </c>
      <c r="B647" t="s">
        <v>8588</v>
      </c>
      <c r="C647">
        <v>-0.5</v>
      </c>
    </row>
    <row r="648" spans="1:3" x14ac:dyDescent="0.75">
      <c r="A648" s="2">
        <v>41950</v>
      </c>
      <c r="B648" t="s">
        <v>8321</v>
      </c>
      <c r="C648">
        <v>-0.5</v>
      </c>
    </row>
    <row r="649" spans="1:3" x14ac:dyDescent="0.75">
      <c r="A649" s="2">
        <v>41166</v>
      </c>
      <c r="B649" t="s">
        <v>8704</v>
      </c>
      <c r="C649">
        <v>-0.5</v>
      </c>
    </row>
    <row r="650" spans="1:3" x14ac:dyDescent="0.75">
      <c r="A650" s="2">
        <v>40908</v>
      </c>
      <c r="B650" t="s">
        <v>8780</v>
      </c>
      <c r="C650">
        <v>-0.5</v>
      </c>
    </row>
    <row r="651" spans="1:3" x14ac:dyDescent="0.75">
      <c r="A651" s="2">
        <v>41803</v>
      </c>
      <c r="B651" t="s">
        <v>8889</v>
      </c>
      <c r="C651">
        <v>-0.5</v>
      </c>
    </row>
    <row r="652" spans="1:3" x14ac:dyDescent="0.75">
      <c r="A652" s="2">
        <v>40672</v>
      </c>
      <c r="B652" t="s">
        <v>8946</v>
      </c>
      <c r="C652">
        <v>-0.5</v>
      </c>
    </row>
    <row r="653" spans="1:3" x14ac:dyDescent="0.75">
      <c r="A653" s="2">
        <v>42126</v>
      </c>
      <c r="B653" t="s">
        <v>8953</v>
      </c>
      <c r="C653">
        <v>-0.5</v>
      </c>
    </row>
    <row r="654" spans="1:3" x14ac:dyDescent="0.75">
      <c r="A654" s="2">
        <v>41920</v>
      </c>
      <c r="B654" t="s">
        <v>8982</v>
      </c>
      <c r="C654">
        <v>-0.5</v>
      </c>
    </row>
    <row r="655" spans="1:3" x14ac:dyDescent="0.75">
      <c r="A655" s="2">
        <v>42362</v>
      </c>
      <c r="B655" t="s">
        <v>9001</v>
      </c>
      <c r="C655">
        <v>-0.5</v>
      </c>
    </row>
    <row r="656" spans="1:3" x14ac:dyDescent="0.75">
      <c r="A656" s="2">
        <v>42035</v>
      </c>
      <c r="B656" t="s">
        <v>9058</v>
      </c>
      <c r="C656">
        <v>-0.5</v>
      </c>
    </row>
    <row r="657" spans="1:3" x14ac:dyDescent="0.75">
      <c r="A657" s="2">
        <v>41334</v>
      </c>
      <c r="B657" t="s">
        <v>9096</v>
      </c>
      <c r="C657">
        <v>-0.5</v>
      </c>
    </row>
    <row r="658" spans="1:3" x14ac:dyDescent="0.75">
      <c r="A658" s="2">
        <v>41327</v>
      </c>
      <c r="B658" t="s">
        <v>9204</v>
      </c>
      <c r="C658">
        <v>-0.5</v>
      </c>
    </row>
    <row r="659" spans="1:3" x14ac:dyDescent="0.75">
      <c r="A659" s="2">
        <v>42685</v>
      </c>
      <c r="B659" t="s">
        <v>9569</v>
      </c>
      <c r="C659">
        <v>-0.5</v>
      </c>
    </row>
    <row r="660" spans="1:3" x14ac:dyDescent="0.75">
      <c r="A660" s="2">
        <v>42397</v>
      </c>
      <c r="B660" t="s">
        <v>280</v>
      </c>
      <c r="C660">
        <v>-0.53114478114478103</v>
      </c>
    </row>
    <row r="661" spans="1:3" x14ac:dyDescent="0.75">
      <c r="A661" s="2">
        <v>41931</v>
      </c>
      <c r="B661" t="s">
        <v>4474</v>
      </c>
      <c r="C661">
        <v>-0.53333333333333299</v>
      </c>
    </row>
    <row r="662" spans="1:3" x14ac:dyDescent="0.75">
      <c r="A662" s="2">
        <v>43012</v>
      </c>
      <c r="B662" t="s">
        <v>507</v>
      </c>
      <c r="C662">
        <v>-0.55000000000000004</v>
      </c>
    </row>
    <row r="663" spans="1:3" x14ac:dyDescent="0.75">
      <c r="A663" s="2">
        <v>41945</v>
      </c>
      <c r="B663" t="s">
        <v>1346</v>
      </c>
      <c r="C663">
        <v>-0.55000000000000004</v>
      </c>
    </row>
    <row r="664" spans="1:3" x14ac:dyDescent="0.75">
      <c r="A664" s="2">
        <v>41600</v>
      </c>
      <c r="B664" t="s">
        <v>9050</v>
      </c>
      <c r="C664">
        <v>-0.55776367187499998</v>
      </c>
    </row>
    <row r="665" spans="1:3" x14ac:dyDescent="0.75">
      <c r="A665" s="2">
        <v>42116</v>
      </c>
      <c r="B665" t="s">
        <v>8120</v>
      </c>
      <c r="C665">
        <v>-0.5859375</v>
      </c>
    </row>
    <row r="666" spans="1:3" x14ac:dyDescent="0.75">
      <c r="A666" s="2">
        <v>41742</v>
      </c>
      <c r="B666" t="s">
        <v>7106</v>
      </c>
      <c r="C666">
        <v>-0.59375</v>
      </c>
    </row>
    <row r="667" spans="1:3" x14ac:dyDescent="0.75">
      <c r="A667" s="2">
        <v>41947</v>
      </c>
      <c r="B667" t="s">
        <v>8978</v>
      </c>
      <c r="C667">
        <v>-0.59999999999999898</v>
      </c>
    </row>
    <row r="668" spans="1:3" x14ac:dyDescent="0.75">
      <c r="A668" s="2">
        <v>42971</v>
      </c>
      <c r="B668" t="s">
        <v>151</v>
      </c>
      <c r="C668">
        <v>-0.6</v>
      </c>
    </row>
    <row r="669" spans="1:3" x14ac:dyDescent="0.75">
      <c r="A669" s="2">
        <v>42729</v>
      </c>
      <c r="B669" t="s">
        <v>2455</v>
      </c>
      <c r="C669">
        <v>-0.6</v>
      </c>
    </row>
    <row r="670" spans="1:3" x14ac:dyDescent="0.75">
      <c r="A670" s="2">
        <v>42444</v>
      </c>
      <c r="B670" t="s">
        <v>2671</v>
      </c>
      <c r="C670">
        <v>-0.6</v>
      </c>
    </row>
    <row r="671" spans="1:3" x14ac:dyDescent="0.75">
      <c r="A671" s="2">
        <v>40912</v>
      </c>
      <c r="B671" t="s">
        <v>8756</v>
      </c>
      <c r="C671">
        <v>-0.6</v>
      </c>
    </row>
    <row r="672" spans="1:3" x14ac:dyDescent="0.75">
      <c r="A672" s="2">
        <v>41806</v>
      </c>
      <c r="B672" t="s">
        <v>9499</v>
      </c>
      <c r="C672">
        <v>-0.6</v>
      </c>
    </row>
    <row r="673" spans="1:3" x14ac:dyDescent="0.75">
      <c r="A673" s="2">
        <v>41240</v>
      </c>
      <c r="B673" t="s">
        <v>8714</v>
      </c>
      <c r="C673">
        <v>-0.625</v>
      </c>
    </row>
    <row r="674" spans="1:3" x14ac:dyDescent="0.75">
      <c r="A674" s="2">
        <v>42118</v>
      </c>
      <c r="B674" t="s">
        <v>5411</v>
      </c>
      <c r="C674">
        <v>-0.65</v>
      </c>
    </row>
    <row r="675" spans="1:3" x14ac:dyDescent="0.75">
      <c r="A675" s="2">
        <v>42219</v>
      </c>
      <c r="B675" t="s">
        <v>9724</v>
      </c>
      <c r="C675">
        <v>-0.65</v>
      </c>
    </row>
    <row r="676" spans="1:3" x14ac:dyDescent="0.75">
      <c r="A676" s="2">
        <v>42567</v>
      </c>
      <c r="B676" t="s">
        <v>1439</v>
      </c>
      <c r="C676">
        <v>-0.66666666666666596</v>
      </c>
    </row>
    <row r="677" spans="1:3" x14ac:dyDescent="0.75">
      <c r="A677" s="2">
        <v>42487</v>
      </c>
      <c r="B677" t="s">
        <v>4823</v>
      </c>
      <c r="C677">
        <v>-0.66666666666666596</v>
      </c>
    </row>
    <row r="678" spans="1:3" x14ac:dyDescent="0.75">
      <c r="A678" s="2">
        <v>42242</v>
      </c>
      <c r="B678" t="s">
        <v>293</v>
      </c>
      <c r="C678">
        <v>-0.67500000000000004</v>
      </c>
    </row>
    <row r="679" spans="1:3" x14ac:dyDescent="0.75">
      <c r="A679" s="2">
        <v>41824</v>
      </c>
      <c r="B679" t="s">
        <v>170</v>
      </c>
      <c r="C679">
        <v>-0.69999999999999896</v>
      </c>
    </row>
    <row r="680" spans="1:3" x14ac:dyDescent="0.75">
      <c r="A680" s="2">
        <v>42591</v>
      </c>
      <c r="B680" t="s">
        <v>561</v>
      </c>
      <c r="C680">
        <v>-0.69999999999999896</v>
      </c>
    </row>
    <row r="681" spans="1:3" x14ac:dyDescent="0.75">
      <c r="A681" s="2">
        <v>42869</v>
      </c>
      <c r="B681" t="s">
        <v>1134</v>
      </c>
      <c r="C681">
        <v>-0.69999999999999896</v>
      </c>
    </row>
    <row r="682" spans="1:3" x14ac:dyDescent="0.75">
      <c r="A682" s="2">
        <v>41996</v>
      </c>
      <c r="B682" t="s">
        <v>1463</v>
      </c>
      <c r="C682">
        <v>-0.69999999999999896</v>
      </c>
    </row>
    <row r="683" spans="1:3" x14ac:dyDescent="0.75">
      <c r="A683" s="2">
        <v>42770</v>
      </c>
      <c r="B683" t="s">
        <v>1812</v>
      </c>
      <c r="C683">
        <v>-0.69999999999999896</v>
      </c>
    </row>
    <row r="684" spans="1:3" x14ac:dyDescent="0.75">
      <c r="A684" s="2">
        <v>42209</v>
      </c>
      <c r="B684" t="s">
        <v>3804</v>
      </c>
      <c r="C684">
        <v>-0.69999999999999896</v>
      </c>
    </row>
    <row r="685" spans="1:3" x14ac:dyDescent="0.75">
      <c r="A685" s="2">
        <v>42630</v>
      </c>
      <c r="B685" t="s">
        <v>4814</v>
      </c>
      <c r="C685">
        <v>-0.69999999999999896</v>
      </c>
    </row>
    <row r="686" spans="1:3" x14ac:dyDescent="0.75">
      <c r="A686" s="2">
        <v>42628</v>
      </c>
      <c r="B686" t="s">
        <v>4814</v>
      </c>
      <c r="C686">
        <v>-0.69999999999999896</v>
      </c>
    </row>
    <row r="687" spans="1:3" x14ac:dyDescent="0.75">
      <c r="A687" s="2">
        <v>42207</v>
      </c>
      <c r="B687" t="s">
        <v>5953</v>
      </c>
      <c r="C687">
        <v>-0.69999999999999896</v>
      </c>
    </row>
    <row r="688" spans="1:3" x14ac:dyDescent="0.75">
      <c r="A688" s="2">
        <v>42272</v>
      </c>
      <c r="B688" t="s">
        <v>6470</v>
      </c>
      <c r="C688">
        <v>-0.69999999999999896</v>
      </c>
    </row>
    <row r="689" spans="1:3" x14ac:dyDescent="0.75">
      <c r="A689" s="2">
        <v>42405</v>
      </c>
      <c r="B689" t="s">
        <v>4814</v>
      </c>
      <c r="C689">
        <v>-0.69999999999999896</v>
      </c>
    </row>
    <row r="690" spans="1:3" x14ac:dyDescent="0.75">
      <c r="A690" s="2">
        <v>42246</v>
      </c>
      <c r="B690" t="s">
        <v>6645</v>
      </c>
      <c r="C690">
        <v>-0.69999999999999896</v>
      </c>
    </row>
    <row r="691" spans="1:3" x14ac:dyDescent="0.75">
      <c r="A691" s="2">
        <v>42340</v>
      </c>
      <c r="B691" t="s">
        <v>4814</v>
      </c>
      <c r="C691">
        <v>-0.69999999999999896</v>
      </c>
    </row>
    <row r="692" spans="1:3" x14ac:dyDescent="0.75">
      <c r="A692" s="2">
        <v>42232</v>
      </c>
      <c r="B692" t="s">
        <v>4814</v>
      </c>
      <c r="C692">
        <v>-0.69999999999999896</v>
      </c>
    </row>
    <row r="693" spans="1:3" x14ac:dyDescent="0.75">
      <c r="A693" s="2">
        <v>42044</v>
      </c>
      <c r="B693" t="s">
        <v>8019</v>
      </c>
      <c r="C693">
        <v>-0.69999999999999896</v>
      </c>
    </row>
    <row r="694" spans="1:3" x14ac:dyDescent="0.75">
      <c r="A694" s="2">
        <v>42010</v>
      </c>
      <c r="B694" t="s">
        <v>8444</v>
      </c>
      <c r="C694">
        <v>-0.69999999999999896</v>
      </c>
    </row>
    <row r="695" spans="1:3" x14ac:dyDescent="0.75">
      <c r="A695" s="2">
        <v>41952</v>
      </c>
      <c r="B695" t="s">
        <v>8528</v>
      </c>
      <c r="C695">
        <v>-0.69999999999999896</v>
      </c>
    </row>
    <row r="696" spans="1:3" x14ac:dyDescent="0.75">
      <c r="A696" s="2">
        <v>41974</v>
      </c>
      <c r="B696" t="s">
        <v>4814</v>
      </c>
      <c r="C696">
        <v>-0.69999999999999896</v>
      </c>
    </row>
    <row r="697" spans="1:3" x14ac:dyDescent="0.75">
      <c r="A697" s="2">
        <v>41899</v>
      </c>
      <c r="B697" t="s">
        <v>4814</v>
      </c>
      <c r="C697">
        <v>-0.69999999999999896</v>
      </c>
    </row>
    <row r="698" spans="1:3" x14ac:dyDescent="0.75">
      <c r="A698" s="2">
        <v>42083</v>
      </c>
      <c r="B698" t="s">
        <v>9292</v>
      </c>
      <c r="C698">
        <v>-0.69999999999999896</v>
      </c>
    </row>
    <row r="699" spans="1:3" x14ac:dyDescent="0.75">
      <c r="A699" s="2">
        <v>42063</v>
      </c>
      <c r="B699" t="s">
        <v>7482</v>
      </c>
      <c r="C699">
        <v>-0.7</v>
      </c>
    </row>
    <row r="700" spans="1:3" x14ac:dyDescent="0.75">
      <c r="A700" s="2">
        <v>41954</v>
      </c>
      <c r="B700" t="s">
        <v>971</v>
      </c>
      <c r="C700">
        <v>-0.75</v>
      </c>
    </row>
    <row r="701" spans="1:3" x14ac:dyDescent="0.75">
      <c r="A701" s="2">
        <v>42651</v>
      </c>
      <c r="B701" t="s">
        <v>1149</v>
      </c>
      <c r="C701">
        <v>-0.75</v>
      </c>
    </row>
    <row r="702" spans="1:3" x14ac:dyDescent="0.75">
      <c r="A702" s="2">
        <v>41964</v>
      </c>
      <c r="B702" t="s">
        <v>5148</v>
      </c>
      <c r="C702">
        <v>-0.76666666666666605</v>
      </c>
    </row>
    <row r="703" spans="1:3" x14ac:dyDescent="0.75">
      <c r="A703" s="2">
        <v>42431</v>
      </c>
      <c r="B703" t="s">
        <v>2267</v>
      </c>
      <c r="C703">
        <v>-0.79999999999999905</v>
      </c>
    </row>
    <row r="704" spans="1:3" x14ac:dyDescent="0.75">
      <c r="A704" s="2">
        <v>42776</v>
      </c>
      <c r="B704" t="s">
        <v>4249</v>
      </c>
      <c r="C704">
        <v>-0.79999999999999905</v>
      </c>
    </row>
    <row r="705" spans="1:3" x14ac:dyDescent="0.75">
      <c r="A705" s="2">
        <v>42706</v>
      </c>
      <c r="B705" t="s">
        <v>966</v>
      </c>
      <c r="C705">
        <v>-0.8</v>
      </c>
    </row>
    <row r="706" spans="1:3" x14ac:dyDescent="0.75">
      <c r="A706" s="2">
        <v>42648</v>
      </c>
      <c r="B706" t="s">
        <v>1458</v>
      </c>
      <c r="C706">
        <v>-0.8</v>
      </c>
    </row>
    <row r="707" spans="1:3" x14ac:dyDescent="0.75">
      <c r="A707" s="2">
        <v>42272</v>
      </c>
      <c r="B707" t="s">
        <v>1754</v>
      </c>
      <c r="C707">
        <v>-0.8</v>
      </c>
    </row>
    <row r="708" spans="1:3" x14ac:dyDescent="0.75">
      <c r="A708" s="2">
        <v>42976</v>
      </c>
      <c r="B708" t="s">
        <v>2060</v>
      </c>
      <c r="C708">
        <v>-0.8</v>
      </c>
    </row>
    <row r="709" spans="1:3" x14ac:dyDescent="0.75">
      <c r="A709" s="2">
        <v>42163</v>
      </c>
      <c r="B709" t="s">
        <v>5494</v>
      </c>
      <c r="C709">
        <v>-0.8</v>
      </c>
    </row>
    <row r="710" spans="1:3" x14ac:dyDescent="0.75">
      <c r="A710" s="2">
        <v>42357</v>
      </c>
      <c r="B710" t="s">
        <v>5503</v>
      </c>
      <c r="C710">
        <v>-0.8</v>
      </c>
    </row>
    <row r="711" spans="1:3" x14ac:dyDescent="0.75">
      <c r="A711" s="2">
        <v>42420</v>
      </c>
      <c r="B711" t="s">
        <v>6111</v>
      </c>
      <c r="C711">
        <v>-0.8</v>
      </c>
    </row>
    <row r="712" spans="1:3" x14ac:dyDescent="0.75">
      <c r="A712" s="2">
        <v>42227</v>
      </c>
      <c r="B712" t="s">
        <v>6566</v>
      </c>
      <c r="C712">
        <v>-0.8</v>
      </c>
    </row>
    <row r="713" spans="1:3" x14ac:dyDescent="0.75">
      <c r="A713" s="2">
        <v>42101</v>
      </c>
      <c r="B713" t="s">
        <v>7109</v>
      </c>
      <c r="C713">
        <v>-0.8</v>
      </c>
    </row>
    <row r="714" spans="1:3" x14ac:dyDescent="0.75">
      <c r="A714" s="2">
        <v>42022</v>
      </c>
      <c r="B714" t="s">
        <v>7304</v>
      </c>
      <c r="C714">
        <v>-0.8</v>
      </c>
    </row>
    <row r="715" spans="1:3" x14ac:dyDescent="0.75">
      <c r="A715" s="2">
        <v>42306</v>
      </c>
      <c r="B715" t="s">
        <v>7311</v>
      </c>
      <c r="C715">
        <v>-0.8</v>
      </c>
    </row>
    <row r="716" spans="1:3" x14ac:dyDescent="0.75">
      <c r="A716" s="2">
        <v>40806</v>
      </c>
      <c r="B716" t="s">
        <v>7443</v>
      </c>
      <c r="C716">
        <v>-0.8</v>
      </c>
    </row>
    <row r="717" spans="1:3" x14ac:dyDescent="0.75">
      <c r="A717" s="2">
        <v>41396</v>
      </c>
      <c r="B717" t="s">
        <v>8361</v>
      </c>
      <c r="C717">
        <v>-0.8</v>
      </c>
    </row>
    <row r="718" spans="1:3" x14ac:dyDescent="0.75">
      <c r="A718" s="2">
        <v>43003</v>
      </c>
      <c r="B718" t="s">
        <v>8862</v>
      </c>
      <c r="C718">
        <v>-0.8</v>
      </c>
    </row>
    <row r="719" spans="1:3" x14ac:dyDescent="0.75">
      <c r="A719" s="2">
        <v>41519</v>
      </c>
      <c r="B719" t="s">
        <v>9167</v>
      </c>
      <c r="C719">
        <v>-0.8</v>
      </c>
    </row>
    <row r="720" spans="1:3" x14ac:dyDescent="0.75">
      <c r="A720" s="2">
        <v>41920</v>
      </c>
      <c r="B720" t="s">
        <v>9223</v>
      </c>
      <c r="C720">
        <v>-0.8</v>
      </c>
    </row>
    <row r="721" spans="1:3" x14ac:dyDescent="0.75">
      <c r="A721" s="2">
        <v>42764</v>
      </c>
      <c r="B721" t="s">
        <v>1634</v>
      </c>
      <c r="C721">
        <v>-0.83333333333333304</v>
      </c>
    </row>
    <row r="722" spans="1:3" x14ac:dyDescent="0.75">
      <c r="A722" s="2">
        <v>42685</v>
      </c>
      <c r="B722" t="s">
        <v>1131</v>
      </c>
      <c r="C722">
        <v>-0.84999999999999898</v>
      </c>
    </row>
    <row r="723" spans="1:3" x14ac:dyDescent="0.75">
      <c r="A723" s="2">
        <v>41931</v>
      </c>
      <c r="B723" t="s">
        <v>6591</v>
      </c>
      <c r="C723">
        <v>-0.84999999999999898</v>
      </c>
    </row>
    <row r="724" spans="1:3" x14ac:dyDescent="0.75">
      <c r="A724" s="2">
        <v>42330</v>
      </c>
      <c r="B724" t="s">
        <v>9401</v>
      </c>
      <c r="C724">
        <v>-0.89999999999999902</v>
      </c>
    </row>
    <row r="725" spans="1:3" x14ac:dyDescent="0.75">
      <c r="A725" s="2">
        <v>41970</v>
      </c>
      <c r="B725" t="s">
        <v>1712</v>
      </c>
      <c r="C725">
        <v>-0.9</v>
      </c>
    </row>
    <row r="726" spans="1:3" x14ac:dyDescent="0.75">
      <c r="A726" s="2">
        <v>42204</v>
      </c>
      <c r="B726" t="s">
        <v>6462</v>
      </c>
      <c r="C726">
        <v>-0.9</v>
      </c>
    </row>
    <row r="727" spans="1:3" x14ac:dyDescent="0.75">
      <c r="A727" s="2">
        <v>41900</v>
      </c>
      <c r="B727" t="s">
        <v>8942</v>
      </c>
      <c r="C727">
        <v>-0.9765625</v>
      </c>
    </row>
    <row r="728" spans="1:3" x14ac:dyDescent="0.75">
      <c r="A728" s="2">
        <v>41650</v>
      </c>
      <c r="B728" t="s">
        <v>3706</v>
      </c>
      <c r="C728">
        <v>-0.999999999999999</v>
      </c>
    </row>
    <row r="729" spans="1:3" x14ac:dyDescent="0.75">
      <c r="A729" s="2">
        <v>43000</v>
      </c>
      <c r="B729" t="s">
        <v>167</v>
      </c>
      <c r="C729">
        <v>-1</v>
      </c>
    </row>
    <row r="730" spans="1:3" x14ac:dyDescent="0.75">
      <c r="A730" s="2">
        <v>42527</v>
      </c>
      <c r="B730" t="s">
        <v>397</v>
      </c>
      <c r="C730">
        <v>-1</v>
      </c>
    </row>
    <row r="731" spans="1:3" x14ac:dyDescent="0.75">
      <c r="A731" s="2">
        <v>42571</v>
      </c>
      <c r="B731" t="s">
        <v>1196</v>
      </c>
      <c r="C731">
        <v>-1</v>
      </c>
    </row>
    <row r="732" spans="1:3" x14ac:dyDescent="0.75">
      <c r="A732" s="2">
        <v>42934</v>
      </c>
      <c r="B732" t="s">
        <v>2036</v>
      </c>
      <c r="C732">
        <v>-1</v>
      </c>
    </row>
    <row r="733" spans="1:3" x14ac:dyDescent="0.75">
      <c r="A733" s="2">
        <v>42630</v>
      </c>
      <c r="B733" t="s">
        <v>3600</v>
      </c>
      <c r="C733">
        <v>-1</v>
      </c>
    </row>
    <row r="734" spans="1:3" x14ac:dyDescent="0.75">
      <c r="A734" s="2">
        <v>42617</v>
      </c>
      <c r="B734" t="s">
        <v>4132</v>
      </c>
      <c r="C734">
        <v>-1</v>
      </c>
    </row>
    <row r="735" spans="1:3" x14ac:dyDescent="0.75">
      <c r="A735" s="2">
        <v>42139</v>
      </c>
      <c r="B735" t="s">
        <v>6234</v>
      </c>
      <c r="C735">
        <v>-1</v>
      </c>
    </row>
    <row r="736" spans="1:3" x14ac:dyDescent="0.75">
      <c r="A736" s="2">
        <v>42243</v>
      </c>
      <c r="B736" t="s">
        <v>6257</v>
      </c>
      <c r="C736">
        <v>-1</v>
      </c>
    </row>
    <row r="737" spans="1:3" x14ac:dyDescent="0.75">
      <c r="A737" s="2">
        <v>42389</v>
      </c>
      <c r="B737" t="s">
        <v>6577</v>
      </c>
      <c r="C737">
        <v>-1</v>
      </c>
    </row>
    <row r="738" spans="1:3" x14ac:dyDescent="0.75">
      <c r="A738" s="2">
        <v>41972</v>
      </c>
      <c r="B738" t="s">
        <v>7357</v>
      </c>
      <c r="C738">
        <v>-1</v>
      </c>
    </row>
    <row r="739" spans="1:3" x14ac:dyDescent="0.75">
      <c r="A739" s="2">
        <v>41958</v>
      </c>
      <c r="B739" t="s">
        <v>8319</v>
      </c>
      <c r="C739">
        <v>-1</v>
      </c>
    </row>
    <row r="740" spans="1:3" x14ac:dyDescent="0.75">
      <c r="A740" s="2">
        <v>42396</v>
      </c>
      <c r="B740" t="s">
        <v>8838</v>
      </c>
      <c r="C740">
        <v>-1</v>
      </c>
    </row>
    <row r="741" spans="1:3" x14ac:dyDescent="0.75">
      <c r="A741" s="2">
        <v>42825</v>
      </c>
      <c r="B741" t="s">
        <v>8926</v>
      </c>
      <c r="C741">
        <v>-1</v>
      </c>
    </row>
    <row r="742" spans="1:3" x14ac:dyDescent="0.75">
      <c r="A742" s="2">
        <v>41940</v>
      </c>
      <c r="B742" t="s">
        <v>9091</v>
      </c>
      <c r="C742">
        <v>-1</v>
      </c>
    </row>
    <row r="743" spans="1:3" x14ac:dyDescent="0.75">
      <c r="A743" s="2">
        <v>42068</v>
      </c>
      <c r="B743" t="s">
        <v>9404</v>
      </c>
      <c r="C743">
        <v>-1</v>
      </c>
    </row>
  </sheetData>
  <conditionalFormatting sqref="C1:C743">
    <cfRule type="cellIs" dxfId="0" priority="1" operator="equal">
      <formula>0</formula>
    </cfRule>
    <cfRule type="cellIs" dxfId="1" priority="2" operator="lessThan">
      <formula>0</formula>
    </cfRule>
    <cfRule type="cellIs" dxfId="2" priority="3"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DFE67-1361-4BE3-BB96-3B7216BD3E7C}">
  <dimension ref="A1:C9490"/>
  <sheetViews>
    <sheetView tabSelected="1" topLeftCell="B5683" workbookViewId="0">
      <selection activeCell="B5683" sqref="B5683"/>
    </sheetView>
  </sheetViews>
  <sheetFormatPr defaultRowHeight="14.75" x14ac:dyDescent="0.75"/>
  <cols>
    <col min="1" max="1" width="9.453125" bestFit="1" customWidth="1"/>
    <col min="2" max="2" width="255.58984375" bestFit="1" customWidth="1"/>
  </cols>
  <sheetData>
    <row r="1" spans="1:3" x14ac:dyDescent="0.75">
      <c r="A1" s="2">
        <v>42982</v>
      </c>
      <c r="B1" t="s">
        <v>35</v>
      </c>
      <c r="C1">
        <v>1</v>
      </c>
    </row>
    <row r="2" spans="1:3" x14ac:dyDescent="0.75">
      <c r="A2" s="2">
        <v>42956</v>
      </c>
      <c r="B2" t="s">
        <v>35</v>
      </c>
      <c r="C2">
        <v>1</v>
      </c>
    </row>
    <row r="3" spans="1:3" x14ac:dyDescent="0.75">
      <c r="A3" s="2">
        <v>42855</v>
      </c>
      <c r="B3" t="s">
        <v>59</v>
      </c>
      <c r="C3">
        <v>1</v>
      </c>
    </row>
    <row r="4" spans="1:3" x14ac:dyDescent="0.75">
      <c r="A4" s="2">
        <v>42809</v>
      </c>
      <c r="B4" t="s">
        <v>70</v>
      </c>
      <c r="C4">
        <v>1</v>
      </c>
    </row>
    <row r="5" spans="1:3" x14ac:dyDescent="0.75">
      <c r="A5" s="2">
        <v>42979</v>
      </c>
      <c r="B5" t="s">
        <v>75</v>
      </c>
      <c r="C5">
        <v>1</v>
      </c>
    </row>
    <row r="6" spans="1:3" x14ac:dyDescent="0.75">
      <c r="A6" s="2">
        <v>42680</v>
      </c>
      <c r="B6" t="s">
        <v>92</v>
      </c>
      <c r="C6">
        <v>1</v>
      </c>
    </row>
    <row r="7" spans="1:3" x14ac:dyDescent="0.75">
      <c r="A7" s="2">
        <v>42854</v>
      </c>
      <c r="B7" t="s">
        <v>111</v>
      </c>
      <c r="C7">
        <v>1</v>
      </c>
    </row>
    <row r="8" spans="1:3" x14ac:dyDescent="0.75">
      <c r="A8" s="2">
        <v>42900</v>
      </c>
      <c r="B8" t="s">
        <v>150</v>
      </c>
      <c r="C8">
        <v>1</v>
      </c>
    </row>
    <row r="9" spans="1:3" x14ac:dyDescent="0.75">
      <c r="A9" s="2">
        <v>42805</v>
      </c>
      <c r="B9" t="s">
        <v>179</v>
      </c>
      <c r="C9">
        <v>1</v>
      </c>
    </row>
    <row r="10" spans="1:3" x14ac:dyDescent="0.75">
      <c r="A10" s="2">
        <v>42754</v>
      </c>
      <c r="B10" t="s">
        <v>182</v>
      </c>
      <c r="C10">
        <v>1</v>
      </c>
    </row>
    <row r="11" spans="1:3" x14ac:dyDescent="0.75">
      <c r="A11" s="2">
        <v>42778</v>
      </c>
      <c r="B11" t="s">
        <v>205</v>
      </c>
      <c r="C11">
        <v>1</v>
      </c>
    </row>
    <row r="12" spans="1:3" x14ac:dyDescent="0.75">
      <c r="A12" s="2">
        <v>42983</v>
      </c>
      <c r="B12" t="s">
        <v>249</v>
      </c>
      <c r="C12">
        <v>1</v>
      </c>
    </row>
    <row r="13" spans="1:3" x14ac:dyDescent="0.75">
      <c r="A13" s="2">
        <v>42371</v>
      </c>
      <c r="B13" t="s">
        <v>264</v>
      </c>
      <c r="C13">
        <v>1</v>
      </c>
    </row>
    <row r="14" spans="1:3" x14ac:dyDescent="0.75">
      <c r="A14" s="2">
        <v>42954</v>
      </c>
      <c r="B14" t="s">
        <v>320</v>
      </c>
      <c r="C14">
        <v>1</v>
      </c>
    </row>
    <row r="15" spans="1:3" x14ac:dyDescent="0.75">
      <c r="A15" s="2">
        <v>42789</v>
      </c>
      <c r="B15" t="s">
        <v>377</v>
      </c>
      <c r="C15">
        <v>1</v>
      </c>
    </row>
    <row r="16" spans="1:3" x14ac:dyDescent="0.75">
      <c r="A16" s="2">
        <v>42865</v>
      </c>
      <c r="B16" t="s">
        <v>459</v>
      </c>
      <c r="C16">
        <v>1</v>
      </c>
    </row>
    <row r="17" spans="1:3" x14ac:dyDescent="0.75">
      <c r="A17" s="2">
        <v>42976</v>
      </c>
      <c r="B17" t="s">
        <v>70</v>
      </c>
      <c r="C17">
        <v>1</v>
      </c>
    </row>
    <row r="18" spans="1:3" x14ac:dyDescent="0.75">
      <c r="A18" s="2">
        <v>42678</v>
      </c>
      <c r="B18" t="s">
        <v>516</v>
      </c>
      <c r="C18">
        <v>1</v>
      </c>
    </row>
    <row r="19" spans="1:3" x14ac:dyDescent="0.75">
      <c r="A19" s="2">
        <v>43012</v>
      </c>
      <c r="B19" t="s">
        <v>518</v>
      </c>
      <c r="C19">
        <v>1</v>
      </c>
    </row>
    <row r="20" spans="1:3" x14ac:dyDescent="0.75">
      <c r="A20" s="2">
        <v>42814</v>
      </c>
      <c r="B20" t="s">
        <v>524</v>
      </c>
      <c r="C20">
        <v>1</v>
      </c>
    </row>
    <row r="21" spans="1:3" x14ac:dyDescent="0.75">
      <c r="A21" s="2">
        <v>41933</v>
      </c>
      <c r="B21" t="s">
        <v>722</v>
      </c>
      <c r="C21">
        <v>1</v>
      </c>
    </row>
    <row r="22" spans="1:3" x14ac:dyDescent="0.75">
      <c r="A22" s="2">
        <v>42939</v>
      </c>
      <c r="B22" t="s">
        <v>817</v>
      </c>
      <c r="C22">
        <v>1</v>
      </c>
    </row>
    <row r="23" spans="1:3" x14ac:dyDescent="0.75">
      <c r="A23" s="2">
        <v>42445</v>
      </c>
      <c r="B23" t="s">
        <v>841</v>
      </c>
      <c r="C23">
        <v>1</v>
      </c>
    </row>
    <row r="24" spans="1:3" x14ac:dyDescent="0.75">
      <c r="A24" s="2">
        <v>42896</v>
      </c>
      <c r="B24" t="s">
        <v>970</v>
      </c>
      <c r="C24">
        <v>1</v>
      </c>
    </row>
    <row r="25" spans="1:3" x14ac:dyDescent="0.75">
      <c r="A25" s="2">
        <v>42998</v>
      </c>
      <c r="B25" t="s">
        <v>1002</v>
      </c>
      <c r="C25">
        <v>1</v>
      </c>
    </row>
    <row r="26" spans="1:3" x14ac:dyDescent="0.75">
      <c r="A26" s="2">
        <v>42706</v>
      </c>
      <c r="B26" t="s">
        <v>1031</v>
      </c>
      <c r="C26">
        <v>1</v>
      </c>
    </row>
    <row r="27" spans="1:3" x14ac:dyDescent="0.75">
      <c r="A27" s="2">
        <v>42220</v>
      </c>
      <c r="B27" t="s">
        <v>1046</v>
      </c>
      <c r="C27">
        <v>1</v>
      </c>
    </row>
    <row r="28" spans="1:3" x14ac:dyDescent="0.75">
      <c r="A28" s="2">
        <v>42845</v>
      </c>
      <c r="B28" t="s">
        <v>1104</v>
      </c>
      <c r="C28">
        <v>1</v>
      </c>
    </row>
    <row r="29" spans="1:3" x14ac:dyDescent="0.75">
      <c r="A29" s="2">
        <v>42618</v>
      </c>
      <c r="B29" t="s">
        <v>1152</v>
      </c>
      <c r="C29">
        <v>1</v>
      </c>
    </row>
    <row r="30" spans="1:3" x14ac:dyDescent="0.75">
      <c r="A30" s="2">
        <v>42857</v>
      </c>
      <c r="B30" t="s">
        <v>1179</v>
      </c>
      <c r="C30">
        <v>1</v>
      </c>
    </row>
    <row r="31" spans="1:3" x14ac:dyDescent="0.75">
      <c r="A31" s="2">
        <v>42934</v>
      </c>
      <c r="B31" t="s">
        <v>1234</v>
      </c>
      <c r="C31">
        <v>1</v>
      </c>
    </row>
    <row r="32" spans="1:3" x14ac:dyDescent="0.75">
      <c r="A32" s="2">
        <v>42672</v>
      </c>
      <c r="B32" t="s">
        <v>1246</v>
      </c>
      <c r="C32">
        <v>1</v>
      </c>
    </row>
    <row r="33" spans="1:3" x14ac:dyDescent="0.75">
      <c r="A33" s="2">
        <v>42535</v>
      </c>
      <c r="B33" t="s">
        <v>1290</v>
      </c>
      <c r="C33">
        <v>1</v>
      </c>
    </row>
    <row r="34" spans="1:3" x14ac:dyDescent="0.75">
      <c r="A34" s="2">
        <v>42541</v>
      </c>
      <c r="B34" t="s">
        <v>1318</v>
      </c>
      <c r="C34">
        <v>1</v>
      </c>
    </row>
    <row r="35" spans="1:3" x14ac:dyDescent="0.75">
      <c r="A35" s="2">
        <v>42063</v>
      </c>
      <c r="B35" t="s">
        <v>1361</v>
      </c>
      <c r="C35">
        <v>1</v>
      </c>
    </row>
    <row r="36" spans="1:3" x14ac:dyDescent="0.75">
      <c r="A36" s="2">
        <v>42808</v>
      </c>
      <c r="B36" t="s">
        <v>1400</v>
      </c>
      <c r="C36">
        <v>1</v>
      </c>
    </row>
    <row r="37" spans="1:3" x14ac:dyDescent="0.75">
      <c r="A37" s="2">
        <v>42619</v>
      </c>
      <c r="B37" t="s">
        <v>1442</v>
      </c>
      <c r="C37">
        <v>1</v>
      </c>
    </row>
    <row r="38" spans="1:3" x14ac:dyDescent="0.75">
      <c r="A38" s="2">
        <v>42532</v>
      </c>
      <c r="B38" t="s">
        <v>1460</v>
      </c>
      <c r="C38">
        <v>1</v>
      </c>
    </row>
    <row r="39" spans="1:3" x14ac:dyDescent="0.75">
      <c r="A39" s="2">
        <v>42198</v>
      </c>
      <c r="B39" t="s">
        <v>1503</v>
      </c>
      <c r="C39">
        <v>1</v>
      </c>
    </row>
    <row r="40" spans="1:3" x14ac:dyDescent="0.75">
      <c r="A40" s="2">
        <v>42532</v>
      </c>
      <c r="B40" t="s">
        <v>1518</v>
      </c>
      <c r="C40">
        <v>1</v>
      </c>
    </row>
    <row r="41" spans="1:3" x14ac:dyDescent="0.75">
      <c r="A41" s="2">
        <v>42641</v>
      </c>
      <c r="B41" t="s">
        <v>249</v>
      </c>
      <c r="C41">
        <v>1</v>
      </c>
    </row>
    <row r="42" spans="1:3" x14ac:dyDescent="0.75">
      <c r="A42" s="2">
        <v>42641</v>
      </c>
      <c r="B42" t="s">
        <v>1561</v>
      </c>
      <c r="C42">
        <v>1</v>
      </c>
    </row>
    <row r="43" spans="1:3" x14ac:dyDescent="0.75">
      <c r="A43" s="2">
        <v>42738</v>
      </c>
      <c r="B43" t="s">
        <v>1660</v>
      </c>
      <c r="C43">
        <v>1</v>
      </c>
    </row>
    <row r="44" spans="1:3" x14ac:dyDescent="0.75">
      <c r="A44" s="2">
        <v>42985</v>
      </c>
      <c r="B44" t="s">
        <v>1697</v>
      </c>
      <c r="C44">
        <v>1</v>
      </c>
    </row>
    <row r="45" spans="1:3" x14ac:dyDescent="0.75">
      <c r="A45" s="2">
        <v>42524</v>
      </c>
      <c r="B45" t="s">
        <v>1737</v>
      </c>
      <c r="C45">
        <v>1</v>
      </c>
    </row>
    <row r="46" spans="1:3" x14ac:dyDescent="0.75">
      <c r="A46" s="2">
        <v>42191</v>
      </c>
      <c r="B46" t="s">
        <v>1766</v>
      </c>
      <c r="C46">
        <v>1</v>
      </c>
    </row>
    <row r="47" spans="1:3" x14ac:dyDescent="0.75">
      <c r="A47" s="2">
        <v>42895</v>
      </c>
      <c r="B47" t="s">
        <v>1774</v>
      </c>
      <c r="C47">
        <v>1</v>
      </c>
    </row>
    <row r="48" spans="1:3" x14ac:dyDescent="0.75">
      <c r="A48" s="2">
        <v>42437</v>
      </c>
      <c r="B48" t="s">
        <v>1783</v>
      </c>
      <c r="C48">
        <v>1</v>
      </c>
    </row>
    <row r="49" spans="1:3" x14ac:dyDescent="0.75">
      <c r="A49" s="2">
        <v>42536</v>
      </c>
      <c r="B49" t="s">
        <v>1833</v>
      </c>
      <c r="C49">
        <v>1</v>
      </c>
    </row>
    <row r="50" spans="1:3" x14ac:dyDescent="0.75">
      <c r="A50" s="2">
        <v>41981</v>
      </c>
      <c r="B50" t="s">
        <v>1864</v>
      </c>
      <c r="C50">
        <v>1</v>
      </c>
    </row>
    <row r="51" spans="1:3" x14ac:dyDescent="0.75">
      <c r="A51" s="2">
        <v>42537</v>
      </c>
      <c r="B51" t="s">
        <v>1872</v>
      </c>
      <c r="C51">
        <v>1</v>
      </c>
    </row>
    <row r="52" spans="1:3" x14ac:dyDescent="0.75">
      <c r="A52" s="2">
        <v>42397</v>
      </c>
      <c r="B52" t="s">
        <v>1891</v>
      </c>
      <c r="C52">
        <v>1</v>
      </c>
    </row>
    <row r="53" spans="1:3" x14ac:dyDescent="0.75">
      <c r="A53" s="2">
        <v>42431</v>
      </c>
      <c r="B53" t="s">
        <v>1909</v>
      </c>
      <c r="C53">
        <v>1</v>
      </c>
    </row>
    <row r="54" spans="1:3" x14ac:dyDescent="0.75">
      <c r="A54" s="2">
        <v>42546</v>
      </c>
      <c r="B54" t="s">
        <v>1911</v>
      </c>
      <c r="C54">
        <v>1</v>
      </c>
    </row>
    <row r="55" spans="1:3" x14ac:dyDescent="0.75">
      <c r="A55" s="2">
        <v>42549</v>
      </c>
      <c r="B55" t="s">
        <v>1912</v>
      </c>
      <c r="C55">
        <v>1</v>
      </c>
    </row>
    <row r="56" spans="1:3" x14ac:dyDescent="0.75">
      <c r="A56" s="2">
        <v>41866</v>
      </c>
      <c r="B56" t="s">
        <v>1918</v>
      </c>
      <c r="C56">
        <v>1</v>
      </c>
    </row>
    <row r="57" spans="1:3" x14ac:dyDescent="0.75">
      <c r="A57" s="2">
        <v>42225</v>
      </c>
      <c r="B57" t="s">
        <v>70</v>
      </c>
      <c r="C57">
        <v>1</v>
      </c>
    </row>
    <row r="58" spans="1:3" x14ac:dyDescent="0.75">
      <c r="A58" s="2">
        <v>42556</v>
      </c>
      <c r="B58" t="s">
        <v>1931</v>
      </c>
      <c r="C58">
        <v>1</v>
      </c>
    </row>
    <row r="59" spans="1:3" x14ac:dyDescent="0.75">
      <c r="A59" s="2">
        <v>42548</v>
      </c>
      <c r="B59" t="s">
        <v>70</v>
      </c>
      <c r="C59">
        <v>1</v>
      </c>
    </row>
    <row r="60" spans="1:3" x14ac:dyDescent="0.75">
      <c r="A60" s="2">
        <v>41547</v>
      </c>
      <c r="B60" t="s">
        <v>1992</v>
      </c>
      <c r="C60">
        <v>1</v>
      </c>
    </row>
    <row r="61" spans="1:3" x14ac:dyDescent="0.75">
      <c r="A61" s="2">
        <v>42628</v>
      </c>
      <c r="B61" t="s">
        <v>2013</v>
      </c>
      <c r="C61">
        <v>1</v>
      </c>
    </row>
    <row r="62" spans="1:3" x14ac:dyDescent="0.75">
      <c r="A62" s="2">
        <v>42361</v>
      </c>
      <c r="B62" t="s">
        <v>2018</v>
      </c>
      <c r="C62">
        <v>1</v>
      </c>
    </row>
    <row r="63" spans="1:3" x14ac:dyDescent="0.75">
      <c r="A63" s="2">
        <v>42530</v>
      </c>
      <c r="B63" t="s">
        <v>2030</v>
      </c>
      <c r="C63">
        <v>1</v>
      </c>
    </row>
    <row r="64" spans="1:3" x14ac:dyDescent="0.75">
      <c r="A64" s="2">
        <v>42900</v>
      </c>
      <c r="B64" t="s">
        <v>2055</v>
      </c>
      <c r="C64">
        <v>1</v>
      </c>
    </row>
    <row r="65" spans="1:3" x14ac:dyDescent="0.75">
      <c r="A65" s="2">
        <v>42648</v>
      </c>
      <c r="B65" t="s">
        <v>2065</v>
      </c>
      <c r="C65">
        <v>1</v>
      </c>
    </row>
    <row r="66" spans="1:3" x14ac:dyDescent="0.75">
      <c r="A66" s="2">
        <v>42527</v>
      </c>
      <c r="B66" t="s">
        <v>2091</v>
      </c>
      <c r="C66">
        <v>1</v>
      </c>
    </row>
    <row r="67" spans="1:3" x14ac:dyDescent="0.75">
      <c r="A67" s="2">
        <v>42526</v>
      </c>
      <c r="B67" t="s">
        <v>2095</v>
      </c>
      <c r="C67">
        <v>1</v>
      </c>
    </row>
    <row r="68" spans="1:3" x14ac:dyDescent="0.75">
      <c r="A68" s="2">
        <v>42878</v>
      </c>
      <c r="B68" t="s">
        <v>35</v>
      </c>
      <c r="C68">
        <v>1</v>
      </c>
    </row>
    <row r="69" spans="1:3" x14ac:dyDescent="0.75">
      <c r="A69" s="2">
        <v>42536</v>
      </c>
      <c r="B69" t="s">
        <v>70</v>
      </c>
      <c r="C69">
        <v>1</v>
      </c>
    </row>
    <row r="70" spans="1:3" x14ac:dyDescent="0.75">
      <c r="A70" s="2">
        <v>42631</v>
      </c>
      <c r="B70" t="s">
        <v>2160</v>
      </c>
      <c r="C70">
        <v>1</v>
      </c>
    </row>
    <row r="71" spans="1:3" x14ac:dyDescent="0.75">
      <c r="A71" s="2">
        <v>42525</v>
      </c>
      <c r="B71" t="s">
        <v>2179</v>
      </c>
      <c r="C71">
        <v>1</v>
      </c>
    </row>
    <row r="72" spans="1:3" x14ac:dyDescent="0.75">
      <c r="A72" s="2">
        <v>42706</v>
      </c>
      <c r="B72" t="s">
        <v>2200</v>
      </c>
      <c r="C72">
        <v>1</v>
      </c>
    </row>
    <row r="73" spans="1:3" x14ac:dyDescent="0.75">
      <c r="A73" s="2">
        <v>42823</v>
      </c>
      <c r="B73" t="s">
        <v>2202</v>
      </c>
      <c r="C73">
        <v>1</v>
      </c>
    </row>
    <row r="74" spans="1:3" x14ac:dyDescent="0.75">
      <c r="A74" s="2">
        <v>42984</v>
      </c>
      <c r="B74" t="s">
        <v>2217</v>
      </c>
      <c r="C74">
        <v>1</v>
      </c>
    </row>
    <row r="75" spans="1:3" x14ac:dyDescent="0.75">
      <c r="A75" s="2">
        <v>42093</v>
      </c>
      <c r="B75" t="s">
        <v>70</v>
      </c>
      <c r="C75">
        <v>1</v>
      </c>
    </row>
    <row r="76" spans="1:3" x14ac:dyDescent="0.75">
      <c r="A76" s="2">
        <v>42934</v>
      </c>
      <c r="B76" t="s">
        <v>2346</v>
      </c>
      <c r="C76">
        <v>1</v>
      </c>
    </row>
    <row r="77" spans="1:3" x14ac:dyDescent="0.75">
      <c r="A77" s="2">
        <v>42974</v>
      </c>
      <c r="B77" t="s">
        <v>2350</v>
      </c>
      <c r="C77">
        <v>1</v>
      </c>
    </row>
    <row r="78" spans="1:3" x14ac:dyDescent="0.75">
      <c r="A78" s="2">
        <v>42897</v>
      </c>
      <c r="B78" t="s">
        <v>2385</v>
      </c>
      <c r="C78">
        <v>1</v>
      </c>
    </row>
    <row r="79" spans="1:3" x14ac:dyDescent="0.75">
      <c r="A79" s="2">
        <v>42940</v>
      </c>
      <c r="B79" t="s">
        <v>2408</v>
      </c>
      <c r="C79">
        <v>1</v>
      </c>
    </row>
    <row r="80" spans="1:3" x14ac:dyDescent="0.75">
      <c r="A80" s="2">
        <v>42213</v>
      </c>
      <c r="B80" t="s">
        <v>2412</v>
      </c>
      <c r="C80">
        <v>1</v>
      </c>
    </row>
    <row r="81" spans="1:3" x14ac:dyDescent="0.75">
      <c r="A81" s="2">
        <v>42724</v>
      </c>
      <c r="B81" t="s">
        <v>2426</v>
      </c>
      <c r="C81">
        <v>1</v>
      </c>
    </row>
    <row r="82" spans="1:3" x14ac:dyDescent="0.75">
      <c r="A82" s="2">
        <v>42103</v>
      </c>
      <c r="B82" t="s">
        <v>70</v>
      </c>
      <c r="C82">
        <v>1</v>
      </c>
    </row>
    <row r="83" spans="1:3" x14ac:dyDescent="0.75">
      <c r="A83" s="2">
        <v>42756</v>
      </c>
      <c r="B83" t="s">
        <v>2542</v>
      </c>
      <c r="C83">
        <v>1</v>
      </c>
    </row>
    <row r="84" spans="1:3" x14ac:dyDescent="0.75">
      <c r="A84" s="2">
        <v>42408</v>
      </c>
      <c r="B84" t="s">
        <v>2551</v>
      </c>
      <c r="C84">
        <v>1</v>
      </c>
    </row>
    <row r="85" spans="1:3" x14ac:dyDescent="0.75">
      <c r="A85" s="2">
        <v>43016</v>
      </c>
      <c r="B85" t="s">
        <v>2730</v>
      </c>
      <c r="C85">
        <v>1</v>
      </c>
    </row>
    <row r="86" spans="1:3" x14ac:dyDescent="0.75">
      <c r="A86" s="2">
        <v>42857</v>
      </c>
      <c r="B86" t="s">
        <v>2731</v>
      </c>
      <c r="C86">
        <v>1</v>
      </c>
    </row>
    <row r="87" spans="1:3" x14ac:dyDescent="0.75">
      <c r="A87" s="2">
        <v>42396</v>
      </c>
      <c r="B87" t="s">
        <v>35</v>
      </c>
      <c r="C87">
        <v>1</v>
      </c>
    </row>
    <row r="88" spans="1:3" x14ac:dyDescent="0.75">
      <c r="A88" s="2">
        <v>43028</v>
      </c>
      <c r="B88" t="s">
        <v>2930</v>
      </c>
      <c r="C88">
        <v>1</v>
      </c>
    </row>
    <row r="89" spans="1:3" x14ac:dyDescent="0.75">
      <c r="A89" s="2">
        <v>42748</v>
      </c>
      <c r="B89" t="s">
        <v>3000</v>
      </c>
      <c r="C89">
        <v>1</v>
      </c>
    </row>
    <row r="90" spans="1:3" x14ac:dyDescent="0.75">
      <c r="A90" s="2">
        <v>42747</v>
      </c>
      <c r="B90" t="s">
        <v>3051</v>
      </c>
      <c r="C90">
        <v>1</v>
      </c>
    </row>
    <row r="91" spans="1:3" x14ac:dyDescent="0.75">
      <c r="A91" s="2">
        <v>42455</v>
      </c>
      <c r="B91" t="s">
        <v>3058</v>
      </c>
      <c r="C91">
        <v>1</v>
      </c>
    </row>
    <row r="92" spans="1:3" x14ac:dyDescent="0.75">
      <c r="A92" s="2">
        <v>42685</v>
      </c>
      <c r="B92" t="s">
        <v>3129</v>
      </c>
      <c r="C92">
        <v>1</v>
      </c>
    </row>
    <row r="93" spans="1:3" x14ac:dyDescent="0.75">
      <c r="A93" s="2">
        <v>42479</v>
      </c>
      <c r="B93" t="s">
        <v>3137</v>
      </c>
      <c r="C93">
        <v>1</v>
      </c>
    </row>
    <row r="94" spans="1:3" x14ac:dyDescent="0.75">
      <c r="A94" s="2">
        <v>42737</v>
      </c>
      <c r="B94" t="s">
        <v>3152</v>
      </c>
      <c r="C94">
        <v>1</v>
      </c>
    </row>
    <row r="95" spans="1:3" x14ac:dyDescent="0.75">
      <c r="A95" s="2">
        <v>42375</v>
      </c>
      <c r="B95" t="s">
        <v>3162</v>
      </c>
      <c r="C95">
        <v>1</v>
      </c>
    </row>
    <row r="96" spans="1:3" x14ac:dyDescent="0.75">
      <c r="A96" s="2">
        <v>42704</v>
      </c>
      <c r="B96" t="s">
        <v>3250</v>
      </c>
      <c r="C96">
        <v>1</v>
      </c>
    </row>
    <row r="97" spans="1:3" x14ac:dyDescent="0.75">
      <c r="A97" s="2">
        <v>42869</v>
      </c>
      <c r="B97" t="s">
        <v>1400</v>
      </c>
      <c r="C97">
        <v>1</v>
      </c>
    </row>
    <row r="98" spans="1:3" x14ac:dyDescent="0.75">
      <c r="A98" s="2">
        <v>42636</v>
      </c>
      <c r="B98" t="s">
        <v>3267</v>
      </c>
      <c r="C98">
        <v>1</v>
      </c>
    </row>
    <row r="99" spans="1:3" x14ac:dyDescent="0.75">
      <c r="A99" s="2">
        <v>42776</v>
      </c>
      <c r="B99" t="s">
        <v>3270</v>
      </c>
      <c r="C99">
        <v>1</v>
      </c>
    </row>
    <row r="100" spans="1:3" x14ac:dyDescent="0.75">
      <c r="A100" s="2">
        <v>42678</v>
      </c>
      <c r="B100" t="s">
        <v>3315</v>
      </c>
      <c r="C100">
        <v>1</v>
      </c>
    </row>
    <row r="101" spans="1:3" x14ac:dyDescent="0.75">
      <c r="A101" s="2">
        <v>42766</v>
      </c>
      <c r="B101" t="s">
        <v>3327</v>
      </c>
      <c r="C101">
        <v>1</v>
      </c>
    </row>
    <row r="102" spans="1:3" x14ac:dyDescent="0.75">
      <c r="A102" s="2">
        <v>42685</v>
      </c>
      <c r="B102" t="s">
        <v>3328</v>
      </c>
      <c r="C102">
        <v>1</v>
      </c>
    </row>
    <row r="103" spans="1:3" x14ac:dyDescent="0.75">
      <c r="A103" s="2">
        <v>42480</v>
      </c>
      <c r="B103" t="s">
        <v>3376</v>
      </c>
      <c r="C103">
        <v>1</v>
      </c>
    </row>
    <row r="104" spans="1:3" x14ac:dyDescent="0.75">
      <c r="A104" s="2">
        <v>42944</v>
      </c>
      <c r="B104" t="s">
        <v>3384</v>
      </c>
      <c r="C104">
        <v>1</v>
      </c>
    </row>
    <row r="105" spans="1:3" x14ac:dyDescent="0.75">
      <c r="A105" s="2">
        <v>42856</v>
      </c>
      <c r="B105" t="s">
        <v>3456</v>
      </c>
      <c r="C105">
        <v>1</v>
      </c>
    </row>
    <row r="106" spans="1:3" x14ac:dyDescent="0.75">
      <c r="A106" s="2">
        <v>42725</v>
      </c>
      <c r="B106" t="s">
        <v>1660</v>
      </c>
      <c r="C106">
        <v>1</v>
      </c>
    </row>
    <row r="107" spans="1:3" x14ac:dyDescent="0.75">
      <c r="A107" s="2">
        <v>42472</v>
      </c>
      <c r="B107" t="s">
        <v>3480</v>
      </c>
      <c r="C107">
        <v>1</v>
      </c>
    </row>
    <row r="108" spans="1:3" x14ac:dyDescent="0.75">
      <c r="A108" s="2">
        <v>42706</v>
      </c>
      <c r="B108" t="s">
        <v>3495</v>
      </c>
      <c r="C108">
        <v>1</v>
      </c>
    </row>
    <row r="109" spans="1:3" x14ac:dyDescent="0.75">
      <c r="A109" s="2">
        <v>42689</v>
      </c>
      <c r="B109" t="s">
        <v>3544</v>
      </c>
      <c r="C109">
        <v>1</v>
      </c>
    </row>
    <row r="110" spans="1:3" x14ac:dyDescent="0.75">
      <c r="A110" s="2">
        <v>42655</v>
      </c>
      <c r="B110" t="s">
        <v>3638</v>
      </c>
      <c r="C110">
        <v>1</v>
      </c>
    </row>
    <row r="111" spans="1:3" x14ac:dyDescent="0.75">
      <c r="A111" s="2">
        <v>42423</v>
      </c>
      <c r="B111" t="s">
        <v>3644</v>
      </c>
      <c r="C111">
        <v>1</v>
      </c>
    </row>
    <row r="112" spans="1:3" x14ac:dyDescent="0.75">
      <c r="A112" s="2">
        <v>42601</v>
      </c>
      <c r="B112" t="s">
        <v>3656</v>
      </c>
      <c r="C112">
        <v>1</v>
      </c>
    </row>
    <row r="113" spans="1:3" x14ac:dyDescent="0.75">
      <c r="A113" s="2">
        <v>42949</v>
      </c>
      <c r="B113" t="s">
        <v>70</v>
      </c>
      <c r="C113">
        <v>1</v>
      </c>
    </row>
    <row r="114" spans="1:3" x14ac:dyDescent="0.75">
      <c r="A114" s="2">
        <v>42884</v>
      </c>
      <c r="B114" t="s">
        <v>70</v>
      </c>
      <c r="C114">
        <v>1</v>
      </c>
    </row>
    <row r="115" spans="1:3" x14ac:dyDescent="0.75">
      <c r="A115" s="2">
        <v>42658</v>
      </c>
      <c r="B115" t="s">
        <v>3686</v>
      </c>
      <c r="C115">
        <v>1</v>
      </c>
    </row>
    <row r="116" spans="1:3" x14ac:dyDescent="0.75">
      <c r="A116" s="2">
        <v>42206</v>
      </c>
      <c r="B116" t="s">
        <v>3773</v>
      </c>
      <c r="C116">
        <v>1</v>
      </c>
    </row>
    <row r="117" spans="1:3" x14ac:dyDescent="0.75">
      <c r="A117" s="2">
        <v>42228</v>
      </c>
      <c r="B117" t="s">
        <v>3821</v>
      </c>
      <c r="C117">
        <v>1</v>
      </c>
    </row>
    <row r="118" spans="1:3" x14ac:dyDescent="0.75">
      <c r="A118" s="2">
        <v>42146</v>
      </c>
      <c r="B118" t="s">
        <v>3841</v>
      </c>
      <c r="C118">
        <v>1</v>
      </c>
    </row>
    <row r="119" spans="1:3" x14ac:dyDescent="0.75">
      <c r="A119" s="2">
        <v>42695</v>
      </c>
      <c r="B119" t="s">
        <v>3850</v>
      </c>
      <c r="C119">
        <v>1</v>
      </c>
    </row>
    <row r="120" spans="1:3" x14ac:dyDescent="0.75">
      <c r="A120" s="2">
        <v>42716</v>
      </c>
      <c r="B120" t="s">
        <v>3851</v>
      </c>
      <c r="C120">
        <v>1</v>
      </c>
    </row>
    <row r="121" spans="1:3" x14ac:dyDescent="0.75">
      <c r="A121" s="2">
        <v>42696</v>
      </c>
      <c r="B121" t="s">
        <v>3911</v>
      </c>
      <c r="C121">
        <v>1</v>
      </c>
    </row>
    <row r="122" spans="1:3" x14ac:dyDescent="0.75">
      <c r="A122" s="2">
        <v>42629</v>
      </c>
      <c r="B122" t="s">
        <v>3915</v>
      </c>
      <c r="C122">
        <v>1</v>
      </c>
    </row>
    <row r="123" spans="1:3" x14ac:dyDescent="0.75">
      <c r="A123" s="2">
        <v>42738</v>
      </c>
      <c r="B123" t="s">
        <v>3923</v>
      </c>
      <c r="C123">
        <v>1</v>
      </c>
    </row>
    <row r="124" spans="1:3" x14ac:dyDescent="0.75">
      <c r="A124" s="2">
        <v>42717</v>
      </c>
      <c r="B124" t="s">
        <v>3952</v>
      </c>
      <c r="C124">
        <v>1</v>
      </c>
    </row>
    <row r="125" spans="1:3" x14ac:dyDescent="0.75">
      <c r="A125" s="2">
        <v>42736</v>
      </c>
      <c r="B125" t="s">
        <v>3964</v>
      </c>
      <c r="C125">
        <v>1</v>
      </c>
    </row>
    <row r="126" spans="1:3" x14ac:dyDescent="0.75">
      <c r="A126" s="2">
        <v>42578</v>
      </c>
      <c r="B126" t="s">
        <v>3983</v>
      </c>
      <c r="C126">
        <v>1</v>
      </c>
    </row>
    <row r="127" spans="1:3" x14ac:dyDescent="0.75">
      <c r="A127" s="2">
        <v>42562</v>
      </c>
      <c r="B127" t="s">
        <v>4012</v>
      </c>
      <c r="C127">
        <v>1</v>
      </c>
    </row>
    <row r="128" spans="1:3" x14ac:dyDescent="0.75">
      <c r="A128" s="2">
        <v>42218</v>
      </c>
      <c r="B128" t="s">
        <v>4037</v>
      </c>
      <c r="C128">
        <v>1</v>
      </c>
    </row>
    <row r="129" spans="1:3" x14ac:dyDescent="0.75">
      <c r="A129" s="2">
        <v>42644</v>
      </c>
      <c r="B129" t="s">
        <v>4056</v>
      </c>
      <c r="C129">
        <v>1</v>
      </c>
    </row>
    <row r="130" spans="1:3" x14ac:dyDescent="0.75">
      <c r="A130" s="2">
        <v>42326</v>
      </c>
      <c r="B130" t="s">
        <v>4071</v>
      </c>
      <c r="C130">
        <v>1</v>
      </c>
    </row>
    <row r="131" spans="1:3" x14ac:dyDescent="0.75">
      <c r="A131" s="2">
        <v>42746</v>
      </c>
      <c r="B131" t="s">
        <v>35</v>
      </c>
      <c r="C131">
        <v>1</v>
      </c>
    </row>
    <row r="132" spans="1:3" x14ac:dyDescent="0.75">
      <c r="A132" s="2">
        <v>42730</v>
      </c>
      <c r="B132" t="s">
        <v>35</v>
      </c>
      <c r="C132">
        <v>1</v>
      </c>
    </row>
    <row r="133" spans="1:3" x14ac:dyDescent="0.75">
      <c r="A133" s="2">
        <v>42762</v>
      </c>
      <c r="B133" t="s">
        <v>4118</v>
      </c>
      <c r="C133">
        <v>1</v>
      </c>
    </row>
    <row r="134" spans="1:3" x14ac:dyDescent="0.75">
      <c r="A134" s="2">
        <v>42946</v>
      </c>
      <c r="B134" t="s">
        <v>1697</v>
      </c>
      <c r="C134">
        <v>1</v>
      </c>
    </row>
    <row r="135" spans="1:3" x14ac:dyDescent="0.75">
      <c r="A135" s="2">
        <v>42763</v>
      </c>
      <c r="B135" t="s">
        <v>35</v>
      </c>
      <c r="C135">
        <v>1</v>
      </c>
    </row>
    <row r="136" spans="1:3" x14ac:dyDescent="0.75">
      <c r="A136" s="2">
        <v>42758</v>
      </c>
      <c r="B136" t="s">
        <v>35</v>
      </c>
      <c r="C136">
        <v>1</v>
      </c>
    </row>
    <row r="137" spans="1:3" x14ac:dyDescent="0.75">
      <c r="A137" s="2">
        <v>42716</v>
      </c>
      <c r="B137" t="s">
        <v>4139</v>
      </c>
      <c r="C137">
        <v>1</v>
      </c>
    </row>
    <row r="138" spans="1:3" x14ac:dyDescent="0.75">
      <c r="A138" s="2">
        <v>42672</v>
      </c>
      <c r="B138" t="s">
        <v>4148</v>
      </c>
      <c r="C138">
        <v>1</v>
      </c>
    </row>
    <row r="139" spans="1:3" x14ac:dyDescent="0.75">
      <c r="A139" s="2">
        <v>42775</v>
      </c>
      <c r="B139" t="s">
        <v>70</v>
      </c>
      <c r="C139">
        <v>1</v>
      </c>
    </row>
    <row r="140" spans="1:3" x14ac:dyDescent="0.75">
      <c r="A140" s="2">
        <v>42747</v>
      </c>
      <c r="B140" t="s">
        <v>70</v>
      </c>
      <c r="C140">
        <v>1</v>
      </c>
    </row>
    <row r="141" spans="1:3" x14ac:dyDescent="0.75">
      <c r="A141" s="2">
        <v>42618</v>
      </c>
      <c r="B141" t="s">
        <v>4159</v>
      </c>
      <c r="C141">
        <v>1</v>
      </c>
    </row>
    <row r="142" spans="1:3" x14ac:dyDescent="0.75">
      <c r="A142" s="2">
        <v>42728</v>
      </c>
      <c r="B142" t="s">
        <v>70</v>
      </c>
      <c r="C142">
        <v>1</v>
      </c>
    </row>
    <row r="143" spans="1:3" x14ac:dyDescent="0.75">
      <c r="A143" s="2">
        <v>43043</v>
      </c>
      <c r="B143" t="s">
        <v>59</v>
      </c>
      <c r="C143">
        <v>1</v>
      </c>
    </row>
    <row r="144" spans="1:3" x14ac:dyDescent="0.75">
      <c r="A144" s="2">
        <v>43035</v>
      </c>
      <c r="B144" t="s">
        <v>70</v>
      </c>
      <c r="C144">
        <v>1</v>
      </c>
    </row>
    <row r="145" spans="1:3" x14ac:dyDescent="0.75">
      <c r="A145" s="2">
        <v>42758</v>
      </c>
      <c r="B145" t="s">
        <v>70</v>
      </c>
      <c r="C145">
        <v>1</v>
      </c>
    </row>
    <row r="146" spans="1:3" x14ac:dyDescent="0.75">
      <c r="A146" s="2">
        <v>42431</v>
      </c>
      <c r="B146" t="s">
        <v>4179</v>
      </c>
      <c r="C146">
        <v>1</v>
      </c>
    </row>
    <row r="147" spans="1:3" x14ac:dyDescent="0.75">
      <c r="A147" s="2">
        <v>42731</v>
      </c>
      <c r="B147" t="s">
        <v>70</v>
      </c>
      <c r="C147">
        <v>1</v>
      </c>
    </row>
    <row r="148" spans="1:3" x14ac:dyDescent="0.75">
      <c r="A148" s="2">
        <v>42634</v>
      </c>
      <c r="B148" t="s">
        <v>4203</v>
      </c>
      <c r="C148">
        <v>1</v>
      </c>
    </row>
    <row r="149" spans="1:3" x14ac:dyDescent="0.75">
      <c r="A149" s="2">
        <v>42717</v>
      </c>
      <c r="B149" t="s">
        <v>70</v>
      </c>
      <c r="C149">
        <v>1</v>
      </c>
    </row>
    <row r="150" spans="1:3" x14ac:dyDescent="0.75">
      <c r="A150" s="2">
        <v>42215</v>
      </c>
      <c r="B150" t="s">
        <v>4241</v>
      </c>
      <c r="C150">
        <v>1</v>
      </c>
    </row>
    <row r="151" spans="1:3" x14ac:dyDescent="0.75">
      <c r="A151" s="2">
        <v>42222</v>
      </c>
      <c r="B151" t="s">
        <v>4299</v>
      </c>
      <c r="C151">
        <v>1</v>
      </c>
    </row>
    <row r="152" spans="1:3" x14ac:dyDescent="0.75">
      <c r="A152" s="2">
        <v>42705</v>
      </c>
      <c r="B152" t="s">
        <v>70</v>
      </c>
      <c r="C152">
        <v>1</v>
      </c>
    </row>
    <row r="153" spans="1:3" x14ac:dyDescent="0.75">
      <c r="A153" s="2">
        <v>42698</v>
      </c>
      <c r="B153" t="s">
        <v>2179</v>
      </c>
      <c r="C153">
        <v>1</v>
      </c>
    </row>
    <row r="154" spans="1:3" x14ac:dyDescent="0.75">
      <c r="A154" s="2">
        <v>42689</v>
      </c>
      <c r="B154" t="s">
        <v>4139</v>
      </c>
      <c r="C154">
        <v>1</v>
      </c>
    </row>
    <row r="155" spans="1:3" x14ac:dyDescent="0.75">
      <c r="A155" s="2">
        <v>42701</v>
      </c>
      <c r="B155" t="s">
        <v>70</v>
      </c>
      <c r="C155">
        <v>1</v>
      </c>
    </row>
    <row r="156" spans="1:3" x14ac:dyDescent="0.75">
      <c r="A156" s="2">
        <v>42347</v>
      </c>
      <c r="B156" t="s">
        <v>4362</v>
      </c>
      <c r="C156">
        <v>1</v>
      </c>
    </row>
    <row r="157" spans="1:3" x14ac:dyDescent="0.75">
      <c r="A157" s="2">
        <v>42675</v>
      </c>
      <c r="B157" t="s">
        <v>2091</v>
      </c>
      <c r="C157">
        <v>1</v>
      </c>
    </row>
    <row r="158" spans="1:3" x14ac:dyDescent="0.75">
      <c r="A158" s="2">
        <v>42635</v>
      </c>
      <c r="B158" t="s">
        <v>4382</v>
      </c>
      <c r="C158">
        <v>1</v>
      </c>
    </row>
    <row r="159" spans="1:3" x14ac:dyDescent="0.75">
      <c r="A159" s="2">
        <v>42226</v>
      </c>
      <c r="B159" t="s">
        <v>70</v>
      </c>
      <c r="C159">
        <v>1</v>
      </c>
    </row>
    <row r="160" spans="1:3" x14ac:dyDescent="0.75">
      <c r="A160" s="2">
        <v>42225</v>
      </c>
      <c r="B160" t="s">
        <v>70</v>
      </c>
      <c r="C160">
        <v>1</v>
      </c>
    </row>
    <row r="161" spans="1:3" x14ac:dyDescent="0.75">
      <c r="A161" s="2">
        <v>42632</v>
      </c>
      <c r="B161" t="s">
        <v>1400</v>
      </c>
      <c r="C161">
        <v>1</v>
      </c>
    </row>
    <row r="162" spans="1:3" x14ac:dyDescent="0.75">
      <c r="A162" s="2">
        <v>42226</v>
      </c>
      <c r="B162" t="s">
        <v>70</v>
      </c>
      <c r="C162">
        <v>1</v>
      </c>
    </row>
    <row r="163" spans="1:3" x14ac:dyDescent="0.75">
      <c r="A163" s="2">
        <v>42222</v>
      </c>
      <c r="B163" t="s">
        <v>4416</v>
      </c>
      <c r="C163">
        <v>1</v>
      </c>
    </row>
    <row r="164" spans="1:3" x14ac:dyDescent="0.75">
      <c r="A164" s="2">
        <v>42576</v>
      </c>
      <c r="B164" t="s">
        <v>4421</v>
      </c>
      <c r="C164">
        <v>1</v>
      </c>
    </row>
    <row r="165" spans="1:3" x14ac:dyDescent="0.75">
      <c r="A165" s="2">
        <v>42676</v>
      </c>
      <c r="B165" t="s">
        <v>4428</v>
      </c>
      <c r="C165">
        <v>1</v>
      </c>
    </row>
    <row r="166" spans="1:3" x14ac:dyDescent="0.75">
      <c r="A166" s="2">
        <v>42565</v>
      </c>
      <c r="B166" t="s">
        <v>4433</v>
      </c>
      <c r="C166">
        <v>1</v>
      </c>
    </row>
    <row r="167" spans="1:3" x14ac:dyDescent="0.75">
      <c r="A167" s="2">
        <v>42678</v>
      </c>
      <c r="B167" t="s">
        <v>4118</v>
      </c>
      <c r="C167">
        <v>1</v>
      </c>
    </row>
    <row r="168" spans="1:3" x14ac:dyDescent="0.75">
      <c r="A168" s="2">
        <v>42611</v>
      </c>
      <c r="B168" t="s">
        <v>4448</v>
      </c>
      <c r="C168">
        <v>1</v>
      </c>
    </row>
    <row r="169" spans="1:3" x14ac:dyDescent="0.75">
      <c r="A169" s="2">
        <v>42631</v>
      </c>
      <c r="B169" t="s">
        <v>4523</v>
      </c>
      <c r="C169">
        <v>1</v>
      </c>
    </row>
    <row r="170" spans="1:3" x14ac:dyDescent="0.75">
      <c r="A170" s="2">
        <v>42661</v>
      </c>
      <c r="B170" t="s">
        <v>35</v>
      </c>
      <c r="C170">
        <v>1</v>
      </c>
    </row>
    <row r="171" spans="1:3" x14ac:dyDescent="0.75">
      <c r="A171" s="2">
        <v>42667</v>
      </c>
      <c r="B171" t="s">
        <v>35</v>
      </c>
      <c r="C171">
        <v>1</v>
      </c>
    </row>
    <row r="172" spans="1:3" x14ac:dyDescent="0.75">
      <c r="A172" s="2">
        <v>42670</v>
      </c>
      <c r="B172" t="s">
        <v>70</v>
      </c>
      <c r="C172">
        <v>1</v>
      </c>
    </row>
    <row r="173" spans="1:3" x14ac:dyDescent="0.75">
      <c r="A173" s="2">
        <v>42494</v>
      </c>
      <c r="B173" t="s">
        <v>4586</v>
      </c>
      <c r="C173">
        <v>1</v>
      </c>
    </row>
    <row r="174" spans="1:3" x14ac:dyDescent="0.75">
      <c r="A174" s="2">
        <v>42646</v>
      </c>
      <c r="B174" t="s">
        <v>2091</v>
      </c>
      <c r="C174">
        <v>1</v>
      </c>
    </row>
    <row r="175" spans="1:3" x14ac:dyDescent="0.75">
      <c r="A175" s="2">
        <v>42712</v>
      </c>
      <c r="B175" t="s">
        <v>70</v>
      </c>
      <c r="C175">
        <v>1</v>
      </c>
    </row>
    <row r="176" spans="1:3" x14ac:dyDescent="0.75">
      <c r="A176" s="2">
        <v>42577</v>
      </c>
      <c r="B176" t="s">
        <v>1833</v>
      </c>
      <c r="C176">
        <v>1</v>
      </c>
    </row>
    <row r="177" spans="1:3" x14ac:dyDescent="0.75">
      <c r="A177" s="2">
        <v>42658</v>
      </c>
      <c r="B177" t="s">
        <v>70</v>
      </c>
      <c r="C177">
        <v>1</v>
      </c>
    </row>
    <row r="178" spans="1:3" x14ac:dyDescent="0.75">
      <c r="A178" s="2">
        <v>42648</v>
      </c>
      <c r="B178" t="s">
        <v>4118</v>
      </c>
      <c r="C178">
        <v>1</v>
      </c>
    </row>
    <row r="179" spans="1:3" x14ac:dyDescent="0.75">
      <c r="A179" s="2">
        <v>42656</v>
      </c>
      <c r="B179" t="s">
        <v>70</v>
      </c>
      <c r="C179">
        <v>1</v>
      </c>
    </row>
    <row r="180" spans="1:3" x14ac:dyDescent="0.75">
      <c r="A180" s="2">
        <v>42592</v>
      </c>
      <c r="B180" t="s">
        <v>4658</v>
      </c>
      <c r="C180">
        <v>1</v>
      </c>
    </row>
    <row r="181" spans="1:3" x14ac:dyDescent="0.75">
      <c r="A181" s="2">
        <v>42648</v>
      </c>
      <c r="B181" t="s">
        <v>4662</v>
      </c>
      <c r="C181">
        <v>1</v>
      </c>
    </row>
    <row r="182" spans="1:3" x14ac:dyDescent="0.75">
      <c r="A182" s="2">
        <v>42104</v>
      </c>
      <c r="B182" t="s">
        <v>4678</v>
      </c>
      <c r="C182">
        <v>1</v>
      </c>
    </row>
    <row r="183" spans="1:3" x14ac:dyDescent="0.75">
      <c r="A183" s="2">
        <v>42614</v>
      </c>
      <c r="B183" t="s">
        <v>1697</v>
      </c>
      <c r="C183">
        <v>1</v>
      </c>
    </row>
    <row r="184" spans="1:3" x14ac:dyDescent="0.75">
      <c r="A184" s="2">
        <v>42646</v>
      </c>
      <c r="B184" t="s">
        <v>59</v>
      </c>
      <c r="C184">
        <v>1</v>
      </c>
    </row>
    <row r="185" spans="1:3" x14ac:dyDescent="0.75">
      <c r="A185" s="2">
        <v>42393</v>
      </c>
      <c r="B185" t="s">
        <v>4730</v>
      </c>
      <c r="C185">
        <v>1</v>
      </c>
    </row>
    <row r="186" spans="1:3" x14ac:dyDescent="0.75">
      <c r="A186" s="2">
        <v>42404</v>
      </c>
      <c r="B186" t="s">
        <v>4747</v>
      </c>
      <c r="C186">
        <v>1</v>
      </c>
    </row>
    <row r="187" spans="1:3" x14ac:dyDescent="0.75">
      <c r="A187" s="2">
        <v>42711</v>
      </c>
      <c r="B187" t="s">
        <v>70</v>
      </c>
      <c r="C187">
        <v>1</v>
      </c>
    </row>
    <row r="188" spans="1:3" x14ac:dyDescent="0.75">
      <c r="A188" s="2">
        <v>42632</v>
      </c>
      <c r="B188" t="s">
        <v>4416</v>
      </c>
      <c r="C188">
        <v>1</v>
      </c>
    </row>
    <row r="189" spans="1:3" x14ac:dyDescent="0.75">
      <c r="A189" s="2">
        <v>42416</v>
      </c>
      <c r="B189" t="s">
        <v>4778</v>
      </c>
      <c r="C189">
        <v>1</v>
      </c>
    </row>
    <row r="190" spans="1:3" x14ac:dyDescent="0.75">
      <c r="A190" s="2">
        <v>42636</v>
      </c>
      <c r="B190" t="s">
        <v>70</v>
      </c>
      <c r="C190">
        <v>1</v>
      </c>
    </row>
    <row r="191" spans="1:3" x14ac:dyDescent="0.75">
      <c r="A191" s="2">
        <v>42626</v>
      </c>
      <c r="B191" t="s">
        <v>59</v>
      </c>
      <c r="C191">
        <v>1</v>
      </c>
    </row>
    <row r="192" spans="1:3" x14ac:dyDescent="0.75">
      <c r="A192" s="2">
        <v>42602</v>
      </c>
      <c r="B192" t="s">
        <v>2091</v>
      </c>
      <c r="C192">
        <v>1</v>
      </c>
    </row>
    <row r="193" spans="1:3" x14ac:dyDescent="0.75">
      <c r="A193" s="2">
        <v>42494</v>
      </c>
      <c r="B193" t="s">
        <v>4867</v>
      </c>
      <c r="C193">
        <v>1</v>
      </c>
    </row>
    <row r="194" spans="1:3" x14ac:dyDescent="0.75">
      <c r="A194" s="2">
        <v>42616</v>
      </c>
      <c r="B194" t="s">
        <v>4416</v>
      </c>
      <c r="C194">
        <v>1</v>
      </c>
    </row>
    <row r="195" spans="1:3" x14ac:dyDescent="0.75">
      <c r="A195" s="2">
        <v>42329</v>
      </c>
      <c r="B195" t="s">
        <v>4874</v>
      </c>
      <c r="C195">
        <v>1</v>
      </c>
    </row>
    <row r="196" spans="1:3" x14ac:dyDescent="0.75">
      <c r="A196" s="2">
        <v>42617</v>
      </c>
      <c r="B196" t="s">
        <v>70</v>
      </c>
      <c r="C196">
        <v>1</v>
      </c>
    </row>
    <row r="197" spans="1:3" x14ac:dyDescent="0.75">
      <c r="A197" s="2">
        <v>42582</v>
      </c>
      <c r="B197" t="s">
        <v>70</v>
      </c>
      <c r="C197">
        <v>1</v>
      </c>
    </row>
    <row r="198" spans="1:3" x14ac:dyDescent="0.75">
      <c r="A198" s="2">
        <v>42612</v>
      </c>
      <c r="B198" t="s">
        <v>70</v>
      </c>
      <c r="C198">
        <v>1</v>
      </c>
    </row>
    <row r="199" spans="1:3" x14ac:dyDescent="0.75">
      <c r="A199" s="2">
        <v>42572</v>
      </c>
      <c r="B199" t="s">
        <v>4241</v>
      </c>
      <c r="C199">
        <v>1</v>
      </c>
    </row>
    <row r="200" spans="1:3" x14ac:dyDescent="0.75">
      <c r="A200" s="2">
        <v>42458</v>
      </c>
      <c r="B200" t="s">
        <v>4938</v>
      </c>
      <c r="C200">
        <v>1</v>
      </c>
    </row>
    <row r="201" spans="1:3" x14ac:dyDescent="0.75">
      <c r="A201" s="2">
        <v>42665</v>
      </c>
      <c r="B201" t="s">
        <v>2179</v>
      </c>
      <c r="C201">
        <v>1</v>
      </c>
    </row>
    <row r="202" spans="1:3" x14ac:dyDescent="0.75">
      <c r="A202" s="2">
        <v>42610</v>
      </c>
      <c r="B202" t="s">
        <v>70</v>
      </c>
      <c r="C202">
        <v>1</v>
      </c>
    </row>
    <row r="203" spans="1:3" x14ac:dyDescent="0.75">
      <c r="A203" s="2">
        <v>42579</v>
      </c>
      <c r="B203" t="s">
        <v>4955</v>
      </c>
      <c r="C203">
        <v>1</v>
      </c>
    </row>
    <row r="204" spans="1:3" x14ac:dyDescent="0.75">
      <c r="A204" s="2">
        <v>42617</v>
      </c>
      <c r="B204" t="s">
        <v>70</v>
      </c>
      <c r="C204">
        <v>1</v>
      </c>
    </row>
    <row r="205" spans="1:3" x14ac:dyDescent="0.75">
      <c r="A205" s="2">
        <v>42591</v>
      </c>
      <c r="B205" t="s">
        <v>2091</v>
      </c>
      <c r="C205">
        <v>1</v>
      </c>
    </row>
    <row r="206" spans="1:3" x14ac:dyDescent="0.75">
      <c r="A206" s="2">
        <v>42306</v>
      </c>
      <c r="B206" t="s">
        <v>4975</v>
      </c>
      <c r="C206">
        <v>1</v>
      </c>
    </row>
    <row r="207" spans="1:3" x14ac:dyDescent="0.75">
      <c r="A207" s="2">
        <v>42298</v>
      </c>
      <c r="B207" t="s">
        <v>4995</v>
      </c>
      <c r="C207">
        <v>1</v>
      </c>
    </row>
    <row r="208" spans="1:3" x14ac:dyDescent="0.75">
      <c r="A208" s="2">
        <v>42290</v>
      </c>
      <c r="B208" t="s">
        <v>5026</v>
      </c>
      <c r="C208">
        <v>1</v>
      </c>
    </row>
    <row r="209" spans="1:3" x14ac:dyDescent="0.75">
      <c r="A209" s="2">
        <v>42598</v>
      </c>
      <c r="B209" t="s">
        <v>70</v>
      </c>
      <c r="C209">
        <v>1</v>
      </c>
    </row>
    <row r="210" spans="1:3" x14ac:dyDescent="0.75">
      <c r="A210" s="2">
        <v>42557</v>
      </c>
      <c r="B210" t="s">
        <v>4241</v>
      </c>
      <c r="C210">
        <v>1</v>
      </c>
    </row>
    <row r="211" spans="1:3" x14ac:dyDescent="0.75">
      <c r="A211" s="2">
        <v>42596</v>
      </c>
      <c r="B211" t="s">
        <v>70</v>
      </c>
      <c r="C211">
        <v>1</v>
      </c>
    </row>
    <row r="212" spans="1:3" x14ac:dyDescent="0.75">
      <c r="A212" s="2">
        <v>42507</v>
      </c>
      <c r="B212" t="s">
        <v>5064</v>
      </c>
      <c r="C212">
        <v>1</v>
      </c>
    </row>
    <row r="213" spans="1:3" x14ac:dyDescent="0.75">
      <c r="A213" s="2">
        <v>42574</v>
      </c>
      <c r="B213" t="s">
        <v>1561</v>
      </c>
      <c r="C213">
        <v>1</v>
      </c>
    </row>
    <row r="214" spans="1:3" x14ac:dyDescent="0.75">
      <c r="A214" s="2">
        <v>42433</v>
      </c>
      <c r="B214" t="s">
        <v>5095</v>
      </c>
      <c r="C214">
        <v>1</v>
      </c>
    </row>
    <row r="215" spans="1:3" x14ac:dyDescent="0.75">
      <c r="A215" s="2">
        <v>42585</v>
      </c>
      <c r="B215" t="s">
        <v>2179</v>
      </c>
      <c r="C215">
        <v>1</v>
      </c>
    </row>
    <row r="216" spans="1:3" x14ac:dyDescent="0.75">
      <c r="A216" s="2">
        <v>42554</v>
      </c>
      <c r="B216" t="s">
        <v>5112</v>
      </c>
      <c r="C216">
        <v>1</v>
      </c>
    </row>
    <row r="217" spans="1:3" x14ac:dyDescent="0.75">
      <c r="A217" s="2">
        <v>42577</v>
      </c>
      <c r="B217" t="s">
        <v>35</v>
      </c>
      <c r="C217">
        <v>1</v>
      </c>
    </row>
    <row r="218" spans="1:3" x14ac:dyDescent="0.75">
      <c r="A218" s="2">
        <v>42441</v>
      </c>
      <c r="B218" t="s">
        <v>5170</v>
      </c>
      <c r="C218">
        <v>1</v>
      </c>
    </row>
    <row r="219" spans="1:3" x14ac:dyDescent="0.75">
      <c r="A219" s="2">
        <v>42561</v>
      </c>
      <c r="B219" t="s">
        <v>2091</v>
      </c>
      <c r="C219">
        <v>1</v>
      </c>
    </row>
    <row r="220" spans="1:3" x14ac:dyDescent="0.75">
      <c r="A220" s="2">
        <v>42513</v>
      </c>
      <c r="B220" t="s">
        <v>5183</v>
      </c>
      <c r="C220">
        <v>1</v>
      </c>
    </row>
    <row r="221" spans="1:3" x14ac:dyDescent="0.75">
      <c r="A221" s="2">
        <v>42578</v>
      </c>
      <c r="B221" t="s">
        <v>70</v>
      </c>
      <c r="C221">
        <v>1</v>
      </c>
    </row>
    <row r="222" spans="1:3" x14ac:dyDescent="0.75">
      <c r="A222" s="2">
        <v>42577</v>
      </c>
      <c r="B222" t="s">
        <v>70</v>
      </c>
      <c r="C222">
        <v>1</v>
      </c>
    </row>
    <row r="223" spans="1:3" x14ac:dyDescent="0.75">
      <c r="A223" s="2">
        <v>42479</v>
      </c>
      <c r="B223" t="s">
        <v>5208</v>
      </c>
      <c r="C223">
        <v>1</v>
      </c>
    </row>
    <row r="224" spans="1:3" x14ac:dyDescent="0.75">
      <c r="A224" s="2">
        <v>42575</v>
      </c>
      <c r="B224" t="s">
        <v>70</v>
      </c>
      <c r="C224">
        <v>1</v>
      </c>
    </row>
    <row r="225" spans="1:3" x14ac:dyDescent="0.75">
      <c r="A225" s="2">
        <v>42277</v>
      </c>
      <c r="B225" t="s">
        <v>5223</v>
      </c>
      <c r="C225">
        <v>1</v>
      </c>
    </row>
    <row r="226" spans="1:3" x14ac:dyDescent="0.75">
      <c r="A226" s="2">
        <v>42566</v>
      </c>
      <c r="B226" t="s">
        <v>35</v>
      </c>
      <c r="C226">
        <v>1</v>
      </c>
    </row>
    <row r="227" spans="1:3" x14ac:dyDescent="0.75">
      <c r="A227" s="2">
        <v>42566</v>
      </c>
      <c r="B227" t="s">
        <v>35</v>
      </c>
      <c r="C227">
        <v>1</v>
      </c>
    </row>
    <row r="228" spans="1:3" x14ac:dyDescent="0.75">
      <c r="A228" s="2">
        <v>42393</v>
      </c>
      <c r="B228" t="s">
        <v>5234</v>
      </c>
      <c r="C228">
        <v>1</v>
      </c>
    </row>
    <row r="229" spans="1:3" x14ac:dyDescent="0.75">
      <c r="A229" s="2">
        <v>42492</v>
      </c>
      <c r="B229" t="s">
        <v>5253</v>
      </c>
      <c r="C229">
        <v>1</v>
      </c>
    </row>
    <row r="230" spans="1:3" x14ac:dyDescent="0.75">
      <c r="A230" s="2">
        <v>42078</v>
      </c>
      <c r="B230" t="s">
        <v>5255</v>
      </c>
      <c r="C230">
        <v>1</v>
      </c>
    </row>
    <row r="231" spans="1:3" x14ac:dyDescent="0.75">
      <c r="A231" s="2">
        <v>42328</v>
      </c>
      <c r="B231" t="s">
        <v>5287</v>
      </c>
      <c r="C231">
        <v>1</v>
      </c>
    </row>
    <row r="232" spans="1:3" x14ac:dyDescent="0.75">
      <c r="A232" s="2">
        <v>42427</v>
      </c>
      <c r="B232" t="s">
        <v>5289</v>
      </c>
      <c r="C232">
        <v>1</v>
      </c>
    </row>
    <row r="233" spans="1:3" x14ac:dyDescent="0.75">
      <c r="A233" s="2">
        <v>42565</v>
      </c>
      <c r="B233" t="s">
        <v>70</v>
      </c>
      <c r="C233">
        <v>1</v>
      </c>
    </row>
    <row r="234" spans="1:3" x14ac:dyDescent="0.75">
      <c r="A234" s="2">
        <v>41986</v>
      </c>
      <c r="B234" t="s">
        <v>5310</v>
      </c>
      <c r="C234">
        <v>1</v>
      </c>
    </row>
    <row r="235" spans="1:3" x14ac:dyDescent="0.75">
      <c r="A235" s="2">
        <v>42337</v>
      </c>
      <c r="B235" t="s">
        <v>5315</v>
      </c>
      <c r="C235">
        <v>1</v>
      </c>
    </row>
    <row r="236" spans="1:3" x14ac:dyDescent="0.75">
      <c r="A236" s="2">
        <v>42558</v>
      </c>
      <c r="B236" t="s">
        <v>70</v>
      </c>
      <c r="C236">
        <v>1</v>
      </c>
    </row>
    <row r="237" spans="1:3" x14ac:dyDescent="0.75">
      <c r="A237" s="2">
        <v>42555</v>
      </c>
      <c r="B237" t="s">
        <v>59</v>
      </c>
      <c r="C237">
        <v>1</v>
      </c>
    </row>
    <row r="238" spans="1:3" x14ac:dyDescent="0.75">
      <c r="A238" s="2">
        <v>42515</v>
      </c>
      <c r="B238" t="s">
        <v>5385</v>
      </c>
      <c r="C238">
        <v>1</v>
      </c>
    </row>
    <row r="239" spans="1:3" x14ac:dyDescent="0.75">
      <c r="A239" s="2">
        <v>42485</v>
      </c>
      <c r="B239" t="s">
        <v>5412</v>
      </c>
      <c r="C239">
        <v>1</v>
      </c>
    </row>
    <row r="240" spans="1:3" x14ac:dyDescent="0.75">
      <c r="A240" s="2">
        <v>42272</v>
      </c>
      <c r="B240" t="s">
        <v>5435</v>
      </c>
      <c r="C240">
        <v>1</v>
      </c>
    </row>
    <row r="241" spans="1:3" x14ac:dyDescent="0.75">
      <c r="A241" s="2">
        <v>42387</v>
      </c>
      <c r="B241" t="s">
        <v>5450</v>
      </c>
      <c r="C241">
        <v>1</v>
      </c>
    </row>
    <row r="242" spans="1:3" x14ac:dyDescent="0.75">
      <c r="A242" s="2">
        <v>42502</v>
      </c>
      <c r="B242" t="s">
        <v>5476</v>
      </c>
      <c r="C242">
        <v>1</v>
      </c>
    </row>
    <row r="243" spans="1:3" x14ac:dyDescent="0.75">
      <c r="A243" s="2">
        <v>42512</v>
      </c>
      <c r="B243" t="s">
        <v>3964</v>
      </c>
      <c r="C243">
        <v>1</v>
      </c>
    </row>
    <row r="244" spans="1:3" x14ac:dyDescent="0.75">
      <c r="A244" s="2">
        <v>42471</v>
      </c>
      <c r="B244" t="s">
        <v>5539</v>
      </c>
      <c r="C244">
        <v>1</v>
      </c>
    </row>
    <row r="245" spans="1:3" x14ac:dyDescent="0.75">
      <c r="A245" s="2">
        <v>42394</v>
      </c>
      <c r="B245" t="s">
        <v>5557</v>
      </c>
      <c r="C245">
        <v>1</v>
      </c>
    </row>
    <row r="246" spans="1:3" x14ac:dyDescent="0.75">
      <c r="A246" s="2">
        <v>42498</v>
      </c>
      <c r="B246" t="s">
        <v>5563</v>
      </c>
      <c r="C246">
        <v>1</v>
      </c>
    </row>
    <row r="247" spans="1:3" x14ac:dyDescent="0.75">
      <c r="A247" s="2">
        <v>42444</v>
      </c>
      <c r="B247" t="s">
        <v>1246</v>
      </c>
      <c r="C247">
        <v>1</v>
      </c>
    </row>
    <row r="248" spans="1:3" x14ac:dyDescent="0.75">
      <c r="A248" s="2">
        <v>42189</v>
      </c>
      <c r="B248" t="s">
        <v>5583</v>
      </c>
      <c r="C248">
        <v>1</v>
      </c>
    </row>
    <row r="249" spans="1:3" x14ac:dyDescent="0.75">
      <c r="A249" s="2">
        <v>42500</v>
      </c>
      <c r="B249" t="s">
        <v>5585</v>
      </c>
      <c r="C249">
        <v>1</v>
      </c>
    </row>
    <row r="250" spans="1:3" x14ac:dyDescent="0.75">
      <c r="A250" s="2">
        <v>42459</v>
      </c>
      <c r="B250" t="s">
        <v>5615</v>
      </c>
      <c r="C250">
        <v>1</v>
      </c>
    </row>
    <row r="251" spans="1:3" x14ac:dyDescent="0.75">
      <c r="A251" s="2">
        <v>42078</v>
      </c>
      <c r="B251" t="s">
        <v>5619</v>
      </c>
      <c r="C251">
        <v>1</v>
      </c>
    </row>
    <row r="252" spans="1:3" x14ac:dyDescent="0.75">
      <c r="A252" s="2">
        <v>42280</v>
      </c>
      <c r="B252" t="s">
        <v>5639</v>
      </c>
      <c r="C252">
        <v>1</v>
      </c>
    </row>
    <row r="253" spans="1:3" x14ac:dyDescent="0.75">
      <c r="A253" s="2">
        <v>42493</v>
      </c>
      <c r="B253" t="s">
        <v>5649</v>
      </c>
      <c r="C253">
        <v>1</v>
      </c>
    </row>
    <row r="254" spans="1:3" x14ac:dyDescent="0.75">
      <c r="A254" s="2">
        <v>42444</v>
      </c>
      <c r="B254" t="s">
        <v>5672</v>
      </c>
      <c r="C254">
        <v>1</v>
      </c>
    </row>
    <row r="255" spans="1:3" x14ac:dyDescent="0.75">
      <c r="A255" s="2">
        <v>42517</v>
      </c>
      <c r="B255" t="s">
        <v>70</v>
      </c>
      <c r="C255">
        <v>1</v>
      </c>
    </row>
    <row r="256" spans="1:3" x14ac:dyDescent="0.75">
      <c r="A256" s="2">
        <v>41877</v>
      </c>
      <c r="B256" t="s">
        <v>5680</v>
      </c>
      <c r="C256">
        <v>1</v>
      </c>
    </row>
    <row r="257" spans="1:3" x14ac:dyDescent="0.75">
      <c r="A257" s="2">
        <v>42409</v>
      </c>
      <c r="B257" t="s">
        <v>5692</v>
      </c>
      <c r="C257">
        <v>1</v>
      </c>
    </row>
    <row r="258" spans="1:3" x14ac:dyDescent="0.75">
      <c r="A258" s="2">
        <v>42443</v>
      </c>
      <c r="B258" t="s">
        <v>5707</v>
      </c>
      <c r="C258">
        <v>1</v>
      </c>
    </row>
    <row r="259" spans="1:3" x14ac:dyDescent="0.75">
      <c r="A259" s="2">
        <v>42339</v>
      </c>
      <c r="B259" t="s">
        <v>5710</v>
      </c>
      <c r="C259">
        <v>1</v>
      </c>
    </row>
    <row r="260" spans="1:3" x14ac:dyDescent="0.75">
      <c r="A260" s="2">
        <v>41382</v>
      </c>
      <c r="B260" t="s">
        <v>5728</v>
      </c>
      <c r="C260">
        <v>1</v>
      </c>
    </row>
    <row r="261" spans="1:3" x14ac:dyDescent="0.75">
      <c r="A261" s="2">
        <v>42510</v>
      </c>
      <c r="B261" t="s">
        <v>70</v>
      </c>
      <c r="C261">
        <v>1</v>
      </c>
    </row>
    <row r="262" spans="1:3" x14ac:dyDescent="0.75">
      <c r="A262" s="2">
        <v>42497</v>
      </c>
      <c r="B262" t="s">
        <v>35</v>
      </c>
      <c r="C262">
        <v>1</v>
      </c>
    </row>
    <row r="263" spans="1:3" x14ac:dyDescent="0.75">
      <c r="A263" s="2">
        <v>42479</v>
      </c>
      <c r="B263" t="s">
        <v>70</v>
      </c>
      <c r="C263">
        <v>1</v>
      </c>
    </row>
    <row r="264" spans="1:3" x14ac:dyDescent="0.75">
      <c r="A264" s="2">
        <v>42505</v>
      </c>
      <c r="B264" t="s">
        <v>70</v>
      </c>
      <c r="C264">
        <v>1</v>
      </c>
    </row>
    <row r="265" spans="1:3" x14ac:dyDescent="0.75">
      <c r="A265" s="2">
        <v>42502</v>
      </c>
      <c r="B265" t="s">
        <v>70</v>
      </c>
      <c r="C265">
        <v>1</v>
      </c>
    </row>
    <row r="266" spans="1:3" x14ac:dyDescent="0.75">
      <c r="A266" s="2">
        <v>42488</v>
      </c>
      <c r="B266" t="s">
        <v>5797</v>
      </c>
      <c r="C266">
        <v>1</v>
      </c>
    </row>
    <row r="267" spans="1:3" x14ac:dyDescent="0.75">
      <c r="A267" s="2">
        <v>42404</v>
      </c>
      <c r="B267" t="s">
        <v>5807</v>
      </c>
      <c r="C267">
        <v>1</v>
      </c>
    </row>
    <row r="268" spans="1:3" x14ac:dyDescent="0.75">
      <c r="A268" s="2">
        <v>42499</v>
      </c>
      <c r="B268" t="s">
        <v>59</v>
      </c>
      <c r="C268">
        <v>1</v>
      </c>
    </row>
    <row r="269" spans="1:3" x14ac:dyDescent="0.75">
      <c r="A269" s="2">
        <v>42494</v>
      </c>
      <c r="B269" t="s">
        <v>35</v>
      </c>
      <c r="C269">
        <v>1</v>
      </c>
    </row>
    <row r="270" spans="1:3" x14ac:dyDescent="0.75">
      <c r="A270" s="2">
        <v>42482</v>
      </c>
      <c r="B270" t="s">
        <v>35</v>
      </c>
      <c r="C270">
        <v>1</v>
      </c>
    </row>
    <row r="271" spans="1:3" x14ac:dyDescent="0.75">
      <c r="A271" s="2">
        <v>42491</v>
      </c>
      <c r="B271" t="s">
        <v>70</v>
      </c>
      <c r="C271">
        <v>1</v>
      </c>
    </row>
    <row r="272" spans="1:3" x14ac:dyDescent="0.75">
      <c r="A272" s="2">
        <v>42458</v>
      </c>
      <c r="B272" t="s">
        <v>3964</v>
      </c>
      <c r="C272">
        <v>1</v>
      </c>
    </row>
    <row r="273" spans="1:3" x14ac:dyDescent="0.75">
      <c r="A273" s="2">
        <v>42461</v>
      </c>
      <c r="B273" t="s">
        <v>2179</v>
      </c>
      <c r="C273">
        <v>1</v>
      </c>
    </row>
    <row r="274" spans="1:3" x14ac:dyDescent="0.75">
      <c r="A274" s="2">
        <v>42456</v>
      </c>
      <c r="B274" t="s">
        <v>70</v>
      </c>
      <c r="C274">
        <v>1</v>
      </c>
    </row>
    <row r="275" spans="1:3" x14ac:dyDescent="0.75">
      <c r="A275" s="2">
        <v>41284</v>
      </c>
      <c r="B275" t="s">
        <v>5927</v>
      </c>
      <c r="C275">
        <v>1</v>
      </c>
    </row>
    <row r="276" spans="1:3" x14ac:dyDescent="0.75">
      <c r="A276" s="2">
        <v>42485</v>
      </c>
      <c r="B276" t="s">
        <v>70</v>
      </c>
      <c r="C276">
        <v>1</v>
      </c>
    </row>
    <row r="277" spans="1:3" x14ac:dyDescent="0.75">
      <c r="A277" s="2">
        <v>42484</v>
      </c>
      <c r="B277" t="s">
        <v>70</v>
      </c>
      <c r="C277">
        <v>1</v>
      </c>
    </row>
    <row r="278" spans="1:3" x14ac:dyDescent="0.75">
      <c r="A278" s="2">
        <v>42445</v>
      </c>
      <c r="B278" t="s">
        <v>5939</v>
      </c>
      <c r="C278">
        <v>1</v>
      </c>
    </row>
    <row r="279" spans="1:3" x14ac:dyDescent="0.75">
      <c r="A279" s="2">
        <v>42442</v>
      </c>
      <c r="B279" t="s">
        <v>5968</v>
      </c>
      <c r="C279">
        <v>1</v>
      </c>
    </row>
    <row r="280" spans="1:3" x14ac:dyDescent="0.75">
      <c r="A280" s="2">
        <v>42480</v>
      </c>
      <c r="B280" t="s">
        <v>70</v>
      </c>
      <c r="C280">
        <v>1</v>
      </c>
    </row>
    <row r="281" spans="1:3" x14ac:dyDescent="0.75">
      <c r="A281" s="2">
        <v>42124</v>
      </c>
      <c r="B281" t="s">
        <v>5985</v>
      </c>
      <c r="C281">
        <v>1</v>
      </c>
    </row>
    <row r="282" spans="1:3" x14ac:dyDescent="0.75">
      <c r="A282" s="2">
        <v>42444</v>
      </c>
      <c r="B282" t="s">
        <v>3923</v>
      </c>
      <c r="C282">
        <v>1</v>
      </c>
    </row>
    <row r="283" spans="1:3" x14ac:dyDescent="0.75">
      <c r="A283" s="2">
        <v>42419</v>
      </c>
      <c r="B283" t="s">
        <v>5990</v>
      </c>
      <c r="C283">
        <v>1</v>
      </c>
    </row>
    <row r="284" spans="1:3" x14ac:dyDescent="0.75">
      <c r="A284" s="2">
        <v>42427</v>
      </c>
      <c r="B284" t="s">
        <v>6004</v>
      </c>
      <c r="C284">
        <v>1</v>
      </c>
    </row>
    <row r="285" spans="1:3" x14ac:dyDescent="0.75">
      <c r="A285" s="2">
        <v>42474</v>
      </c>
      <c r="B285" t="s">
        <v>59</v>
      </c>
      <c r="C285">
        <v>1</v>
      </c>
    </row>
    <row r="286" spans="1:3" x14ac:dyDescent="0.75">
      <c r="A286" s="2">
        <v>41948</v>
      </c>
      <c r="B286" t="s">
        <v>6020</v>
      </c>
      <c r="C286">
        <v>1</v>
      </c>
    </row>
    <row r="287" spans="1:3" x14ac:dyDescent="0.75">
      <c r="A287" s="2">
        <v>42236</v>
      </c>
      <c r="B287" t="s">
        <v>6033</v>
      </c>
      <c r="C287">
        <v>1</v>
      </c>
    </row>
    <row r="288" spans="1:3" x14ac:dyDescent="0.75">
      <c r="A288" s="2">
        <v>42458</v>
      </c>
      <c r="B288" t="s">
        <v>35</v>
      </c>
      <c r="C288">
        <v>1</v>
      </c>
    </row>
    <row r="289" spans="1:3" x14ac:dyDescent="0.75">
      <c r="A289" s="2">
        <v>42458</v>
      </c>
      <c r="B289" t="s">
        <v>2179</v>
      </c>
      <c r="C289">
        <v>1</v>
      </c>
    </row>
    <row r="290" spans="1:3" x14ac:dyDescent="0.75">
      <c r="A290" s="2">
        <v>42288</v>
      </c>
      <c r="B290" t="s">
        <v>6087</v>
      </c>
      <c r="C290">
        <v>1</v>
      </c>
    </row>
    <row r="291" spans="1:3" x14ac:dyDescent="0.75">
      <c r="A291" s="2">
        <v>42428</v>
      </c>
      <c r="B291" t="s">
        <v>6088</v>
      </c>
      <c r="C291">
        <v>1</v>
      </c>
    </row>
    <row r="292" spans="1:3" x14ac:dyDescent="0.75">
      <c r="A292" s="2">
        <v>42428</v>
      </c>
      <c r="B292" t="s">
        <v>2179</v>
      </c>
      <c r="C292">
        <v>1</v>
      </c>
    </row>
    <row r="293" spans="1:3" x14ac:dyDescent="0.75">
      <c r="A293" s="2">
        <v>42458</v>
      </c>
      <c r="B293" t="s">
        <v>70</v>
      </c>
      <c r="C293">
        <v>1</v>
      </c>
    </row>
    <row r="294" spans="1:3" x14ac:dyDescent="0.75">
      <c r="A294" s="2">
        <v>42415</v>
      </c>
      <c r="B294" t="s">
        <v>6113</v>
      </c>
      <c r="C294">
        <v>1</v>
      </c>
    </row>
    <row r="295" spans="1:3" x14ac:dyDescent="0.75">
      <c r="A295" s="2">
        <v>42404</v>
      </c>
      <c r="B295" t="s">
        <v>5183</v>
      </c>
      <c r="C295">
        <v>1</v>
      </c>
    </row>
    <row r="296" spans="1:3" x14ac:dyDescent="0.75">
      <c r="A296" s="2">
        <v>42431</v>
      </c>
      <c r="B296" t="s">
        <v>6130</v>
      </c>
      <c r="C296">
        <v>1</v>
      </c>
    </row>
    <row r="297" spans="1:3" x14ac:dyDescent="0.75">
      <c r="A297" s="2">
        <v>42415</v>
      </c>
      <c r="B297" t="s">
        <v>6154</v>
      </c>
      <c r="C297">
        <v>1</v>
      </c>
    </row>
    <row r="298" spans="1:3" x14ac:dyDescent="0.75">
      <c r="A298" s="2">
        <v>42449</v>
      </c>
      <c r="B298" t="s">
        <v>70</v>
      </c>
      <c r="C298">
        <v>1</v>
      </c>
    </row>
    <row r="299" spans="1:3" x14ac:dyDescent="0.75">
      <c r="A299" s="2">
        <v>42449</v>
      </c>
      <c r="B299" t="s">
        <v>70</v>
      </c>
      <c r="C299">
        <v>1</v>
      </c>
    </row>
    <row r="300" spans="1:3" x14ac:dyDescent="0.75">
      <c r="A300" s="2">
        <v>42363</v>
      </c>
      <c r="B300" t="s">
        <v>6207</v>
      </c>
      <c r="C300">
        <v>1</v>
      </c>
    </row>
    <row r="301" spans="1:3" x14ac:dyDescent="0.75">
      <c r="A301" s="2">
        <v>42405</v>
      </c>
      <c r="B301" t="s">
        <v>6232</v>
      </c>
      <c r="C301">
        <v>1</v>
      </c>
    </row>
    <row r="302" spans="1:3" x14ac:dyDescent="0.75">
      <c r="A302" s="2">
        <v>42441</v>
      </c>
      <c r="B302" t="s">
        <v>70</v>
      </c>
      <c r="C302">
        <v>1</v>
      </c>
    </row>
    <row r="303" spans="1:3" x14ac:dyDescent="0.75">
      <c r="A303" s="2">
        <v>42431</v>
      </c>
      <c r="B303" t="s">
        <v>4118</v>
      </c>
      <c r="C303">
        <v>1</v>
      </c>
    </row>
    <row r="304" spans="1:3" x14ac:dyDescent="0.75">
      <c r="A304" s="2">
        <v>42429</v>
      </c>
      <c r="B304" t="s">
        <v>4118</v>
      </c>
      <c r="C304">
        <v>1</v>
      </c>
    </row>
    <row r="305" spans="1:3" x14ac:dyDescent="0.75">
      <c r="A305" s="2">
        <v>42311</v>
      </c>
      <c r="B305" t="s">
        <v>6266</v>
      </c>
      <c r="C305">
        <v>1</v>
      </c>
    </row>
    <row r="306" spans="1:3" x14ac:dyDescent="0.75">
      <c r="A306" s="2">
        <v>42431</v>
      </c>
      <c r="B306" t="s">
        <v>70</v>
      </c>
      <c r="C306">
        <v>1</v>
      </c>
    </row>
    <row r="307" spans="1:3" x14ac:dyDescent="0.75">
      <c r="A307" s="2">
        <v>42386</v>
      </c>
      <c r="B307" t="s">
        <v>6277</v>
      </c>
      <c r="C307">
        <v>1</v>
      </c>
    </row>
    <row r="308" spans="1:3" x14ac:dyDescent="0.75">
      <c r="A308" s="2">
        <v>42432</v>
      </c>
      <c r="B308" t="s">
        <v>70</v>
      </c>
      <c r="C308">
        <v>1</v>
      </c>
    </row>
    <row r="309" spans="1:3" x14ac:dyDescent="0.75">
      <c r="A309" s="2">
        <v>42369</v>
      </c>
      <c r="B309" t="s">
        <v>6312</v>
      </c>
      <c r="C309">
        <v>1</v>
      </c>
    </row>
    <row r="310" spans="1:3" x14ac:dyDescent="0.75">
      <c r="A310" s="2">
        <v>42431</v>
      </c>
      <c r="B310" t="s">
        <v>70</v>
      </c>
      <c r="C310">
        <v>1</v>
      </c>
    </row>
    <row r="311" spans="1:3" x14ac:dyDescent="0.75">
      <c r="A311" s="2">
        <v>42390</v>
      </c>
      <c r="B311" t="s">
        <v>6318</v>
      </c>
      <c r="C311">
        <v>1</v>
      </c>
    </row>
    <row r="312" spans="1:3" x14ac:dyDescent="0.75">
      <c r="A312" s="2">
        <v>42419</v>
      </c>
      <c r="B312" t="s">
        <v>6338</v>
      </c>
      <c r="C312">
        <v>1</v>
      </c>
    </row>
    <row r="313" spans="1:3" x14ac:dyDescent="0.75">
      <c r="A313" s="2">
        <v>42404</v>
      </c>
      <c r="B313" t="s">
        <v>6346</v>
      </c>
      <c r="C313">
        <v>1</v>
      </c>
    </row>
    <row r="314" spans="1:3" x14ac:dyDescent="0.75">
      <c r="A314" s="2">
        <v>42426</v>
      </c>
      <c r="B314" t="s">
        <v>70</v>
      </c>
      <c r="C314">
        <v>1</v>
      </c>
    </row>
    <row r="315" spans="1:3" x14ac:dyDescent="0.75">
      <c r="A315" s="2">
        <v>42416</v>
      </c>
      <c r="B315" t="s">
        <v>4118</v>
      </c>
      <c r="C315">
        <v>1</v>
      </c>
    </row>
    <row r="316" spans="1:3" x14ac:dyDescent="0.75">
      <c r="A316" s="2">
        <v>42416</v>
      </c>
      <c r="B316" t="s">
        <v>35</v>
      </c>
      <c r="C316">
        <v>1</v>
      </c>
    </row>
    <row r="317" spans="1:3" x14ac:dyDescent="0.75">
      <c r="A317" s="2">
        <v>42310</v>
      </c>
      <c r="B317" t="s">
        <v>6367</v>
      </c>
      <c r="C317">
        <v>1</v>
      </c>
    </row>
    <row r="318" spans="1:3" x14ac:dyDescent="0.75">
      <c r="A318" s="2">
        <v>42194</v>
      </c>
      <c r="B318" t="s">
        <v>6369</v>
      </c>
      <c r="C318">
        <v>1</v>
      </c>
    </row>
    <row r="319" spans="1:3" x14ac:dyDescent="0.75">
      <c r="A319" s="2">
        <v>42404</v>
      </c>
      <c r="B319" t="s">
        <v>35</v>
      </c>
      <c r="C319">
        <v>1</v>
      </c>
    </row>
    <row r="320" spans="1:3" x14ac:dyDescent="0.75">
      <c r="A320" s="2">
        <v>42394</v>
      </c>
      <c r="B320" t="s">
        <v>70</v>
      </c>
      <c r="C320">
        <v>1</v>
      </c>
    </row>
    <row r="321" spans="1:3" x14ac:dyDescent="0.75">
      <c r="A321" s="2">
        <v>42321</v>
      </c>
      <c r="B321" t="s">
        <v>6382</v>
      </c>
      <c r="C321">
        <v>1</v>
      </c>
    </row>
    <row r="322" spans="1:3" x14ac:dyDescent="0.75">
      <c r="A322" s="2">
        <v>42420</v>
      </c>
      <c r="B322" t="s">
        <v>70</v>
      </c>
      <c r="C322">
        <v>1</v>
      </c>
    </row>
    <row r="323" spans="1:3" x14ac:dyDescent="0.75">
      <c r="A323" s="2">
        <v>42420</v>
      </c>
      <c r="B323" t="s">
        <v>70</v>
      </c>
      <c r="C323">
        <v>1</v>
      </c>
    </row>
    <row r="324" spans="1:3" x14ac:dyDescent="0.75">
      <c r="A324" s="2">
        <v>42341</v>
      </c>
      <c r="B324" t="s">
        <v>6398</v>
      </c>
      <c r="C324">
        <v>1</v>
      </c>
    </row>
    <row r="325" spans="1:3" x14ac:dyDescent="0.75">
      <c r="A325" s="2">
        <v>42292</v>
      </c>
      <c r="B325" t="s">
        <v>6421</v>
      </c>
      <c r="C325">
        <v>1</v>
      </c>
    </row>
    <row r="326" spans="1:3" x14ac:dyDescent="0.75">
      <c r="A326" s="2">
        <v>41643</v>
      </c>
      <c r="B326" t="s">
        <v>6454</v>
      </c>
      <c r="C326">
        <v>1</v>
      </c>
    </row>
    <row r="327" spans="1:3" x14ac:dyDescent="0.75">
      <c r="A327" s="2">
        <v>42306</v>
      </c>
      <c r="B327" t="s">
        <v>6459</v>
      </c>
      <c r="C327">
        <v>1</v>
      </c>
    </row>
    <row r="328" spans="1:3" x14ac:dyDescent="0.75">
      <c r="A328" s="2">
        <v>42394</v>
      </c>
      <c r="B328" t="s">
        <v>35</v>
      </c>
      <c r="C328">
        <v>1</v>
      </c>
    </row>
    <row r="329" spans="1:3" x14ac:dyDescent="0.75">
      <c r="A329" s="2">
        <v>42233</v>
      </c>
      <c r="B329" t="s">
        <v>6493</v>
      </c>
      <c r="C329">
        <v>1</v>
      </c>
    </row>
    <row r="330" spans="1:3" x14ac:dyDescent="0.75">
      <c r="A330" s="2">
        <v>42370</v>
      </c>
      <c r="B330" t="s">
        <v>6496</v>
      </c>
      <c r="C330">
        <v>1</v>
      </c>
    </row>
    <row r="331" spans="1:3" x14ac:dyDescent="0.75">
      <c r="A331" s="2">
        <v>42397</v>
      </c>
      <c r="B331" t="s">
        <v>35</v>
      </c>
      <c r="C331">
        <v>1</v>
      </c>
    </row>
    <row r="332" spans="1:3" x14ac:dyDescent="0.75">
      <c r="A332" s="2">
        <v>42401</v>
      </c>
      <c r="B332" t="s">
        <v>70</v>
      </c>
      <c r="C332">
        <v>1</v>
      </c>
    </row>
    <row r="333" spans="1:3" x14ac:dyDescent="0.75">
      <c r="A333" s="2">
        <v>42259</v>
      </c>
      <c r="B333" t="s">
        <v>6507</v>
      </c>
      <c r="C333">
        <v>1</v>
      </c>
    </row>
    <row r="334" spans="1:3" x14ac:dyDescent="0.75">
      <c r="A334" s="2">
        <v>42355</v>
      </c>
      <c r="B334" t="s">
        <v>5649</v>
      </c>
      <c r="C334">
        <v>1</v>
      </c>
    </row>
    <row r="335" spans="1:3" x14ac:dyDescent="0.75">
      <c r="A335" s="2">
        <v>42400</v>
      </c>
      <c r="B335" t="s">
        <v>70</v>
      </c>
      <c r="C335">
        <v>1</v>
      </c>
    </row>
    <row r="336" spans="1:3" x14ac:dyDescent="0.75">
      <c r="A336" s="2">
        <v>42341</v>
      </c>
      <c r="B336" t="s">
        <v>6509</v>
      </c>
      <c r="C336">
        <v>1</v>
      </c>
    </row>
    <row r="337" spans="1:3" x14ac:dyDescent="0.75">
      <c r="A337" s="2">
        <v>42398</v>
      </c>
      <c r="B337" t="s">
        <v>2179</v>
      </c>
      <c r="C337">
        <v>1</v>
      </c>
    </row>
    <row r="338" spans="1:3" x14ac:dyDescent="0.75">
      <c r="A338" s="2">
        <v>42357</v>
      </c>
      <c r="B338" t="s">
        <v>6552</v>
      </c>
      <c r="C338">
        <v>1</v>
      </c>
    </row>
    <row r="339" spans="1:3" x14ac:dyDescent="0.75">
      <c r="A339" s="2">
        <v>42388</v>
      </c>
      <c r="B339" t="s">
        <v>2179</v>
      </c>
      <c r="C339">
        <v>1</v>
      </c>
    </row>
    <row r="340" spans="1:3" x14ac:dyDescent="0.75">
      <c r="A340" s="2">
        <v>42329</v>
      </c>
      <c r="B340" t="s">
        <v>6557</v>
      </c>
      <c r="C340">
        <v>1</v>
      </c>
    </row>
    <row r="341" spans="1:3" x14ac:dyDescent="0.75">
      <c r="A341" s="2">
        <v>42386</v>
      </c>
      <c r="B341" t="s">
        <v>35</v>
      </c>
      <c r="C341">
        <v>1</v>
      </c>
    </row>
    <row r="342" spans="1:3" x14ac:dyDescent="0.75">
      <c r="A342" s="2">
        <v>42394</v>
      </c>
      <c r="B342" t="s">
        <v>70</v>
      </c>
      <c r="C342">
        <v>1</v>
      </c>
    </row>
    <row r="343" spans="1:3" x14ac:dyDescent="0.75">
      <c r="A343" s="2">
        <v>42353</v>
      </c>
      <c r="B343" t="s">
        <v>70</v>
      </c>
      <c r="C343">
        <v>1</v>
      </c>
    </row>
    <row r="344" spans="1:3" x14ac:dyDescent="0.75">
      <c r="A344" s="2">
        <v>41501</v>
      </c>
      <c r="B344" t="s">
        <v>6575</v>
      </c>
      <c r="C344">
        <v>1</v>
      </c>
    </row>
    <row r="345" spans="1:3" x14ac:dyDescent="0.75">
      <c r="A345" s="2">
        <v>41761</v>
      </c>
      <c r="B345" t="s">
        <v>6580</v>
      </c>
      <c r="C345">
        <v>1</v>
      </c>
    </row>
    <row r="346" spans="1:3" x14ac:dyDescent="0.75">
      <c r="A346" s="2">
        <v>42389</v>
      </c>
      <c r="B346" t="s">
        <v>70</v>
      </c>
      <c r="C346">
        <v>1</v>
      </c>
    </row>
    <row r="347" spans="1:3" x14ac:dyDescent="0.75">
      <c r="A347" s="2">
        <v>42392</v>
      </c>
      <c r="B347" t="s">
        <v>70</v>
      </c>
      <c r="C347">
        <v>1</v>
      </c>
    </row>
    <row r="348" spans="1:3" x14ac:dyDescent="0.75">
      <c r="A348" s="2">
        <v>42293</v>
      </c>
      <c r="B348" t="s">
        <v>1660</v>
      </c>
      <c r="C348">
        <v>1</v>
      </c>
    </row>
    <row r="349" spans="1:3" x14ac:dyDescent="0.75">
      <c r="A349" s="2">
        <v>42272</v>
      </c>
      <c r="B349" t="s">
        <v>6629</v>
      </c>
      <c r="C349">
        <v>1</v>
      </c>
    </row>
    <row r="350" spans="1:3" x14ac:dyDescent="0.75">
      <c r="A350" s="2">
        <v>42278</v>
      </c>
      <c r="B350" t="s">
        <v>6649</v>
      </c>
      <c r="C350">
        <v>1</v>
      </c>
    </row>
    <row r="351" spans="1:3" x14ac:dyDescent="0.75">
      <c r="A351" s="2">
        <v>42372</v>
      </c>
      <c r="B351" t="s">
        <v>35</v>
      </c>
      <c r="C351">
        <v>1</v>
      </c>
    </row>
    <row r="352" spans="1:3" x14ac:dyDescent="0.75">
      <c r="A352" s="2">
        <v>42340</v>
      </c>
      <c r="B352" t="s">
        <v>6659</v>
      </c>
      <c r="C352">
        <v>1</v>
      </c>
    </row>
    <row r="353" spans="1:3" x14ac:dyDescent="0.75">
      <c r="A353" s="2">
        <v>42116</v>
      </c>
      <c r="B353" t="s">
        <v>6671</v>
      </c>
      <c r="C353">
        <v>1</v>
      </c>
    </row>
    <row r="354" spans="1:3" x14ac:dyDescent="0.75">
      <c r="A354" s="2">
        <v>42307</v>
      </c>
      <c r="B354" t="s">
        <v>6713</v>
      </c>
      <c r="C354">
        <v>1</v>
      </c>
    </row>
    <row r="355" spans="1:3" x14ac:dyDescent="0.75">
      <c r="A355" s="2">
        <v>42306</v>
      </c>
      <c r="B355" t="s">
        <v>6774</v>
      </c>
      <c r="C355">
        <v>1</v>
      </c>
    </row>
    <row r="356" spans="1:3" x14ac:dyDescent="0.75">
      <c r="A356" s="2">
        <v>42124</v>
      </c>
      <c r="B356" t="s">
        <v>6778</v>
      </c>
      <c r="C356">
        <v>1</v>
      </c>
    </row>
    <row r="357" spans="1:3" x14ac:dyDescent="0.75">
      <c r="A357" s="2">
        <v>42309</v>
      </c>
      <c r="B357" t="s">
        <v>6785</v>
      </c>
      <c r="C357">
        <v>1</v>
      </c>
    </row>
    <row r="358" spans="1:3" x14ac:dyDescent="0.75">
      <c r="A358" s="2">
        <v>42308</v>
      </c>
      <c r="B358" t="s">
        <v>6792</v>
      </c>
      <c r="C358">
        <v>1</v>
      </c>
    </row>
    <row r="359" spans="1:3" x14ac:dyDescent="0.75">
      <c r="A359" s="2">
        <v>42294</v>
      </c>
      <c r="B359" t="s">
        <v>6794</v>
      </c>
      <c r="C359">
        <v>1</v>
      </c>
    </row>
    <row r="360" spans="1:3" x14ac:dyDescent="0.75">
      <c r="A360" s="2">
        <v>42274</v>
      </c>
      <c r="B360" t="s">
        <v>6802</v>
      </c>
      <c r="C360">
        <v>1</v>
      </c>
    </row>
    <row r="361" spans="1:3" x14ac:dyDescent="0.75">
      <c r="A361" s="2">
        <v>42142</v>
      </c>
      <c r="B361" t="s">
        <v>6826</v>
      </c>
      <c r="C361">
        <v>1</v>
      </c>
    </row>
    <row r="362" spans="1:3" x14ac:dyDescent="0.75">
      <c r="A362" s="2">
        <v>42432</v>
      </c>
      <c r="B362" t="s">
        <v>70</v>
      </c>
      <c r="C362">
        <v>1</v>
      </c>
    </row>
    <row r="363" spans="1:3" x14ac:dyDescent="0.75">
      <c r="A363" s="2">
        <v>41893</v>
      </c>
      <c r="B363" t="s">
        <v>6836</v>
      </c>
      <c r="C363">
        <v>1</v>
      </c>
    </row>
    <row r="364" spans="1:3" x14ac:dyDescent="0.75">
      <c r="A364" s="2">
        <v>42209</v>
      </c>
      <c r="B364" t="s">
        <v>6840</v>
      </c>
      <c r="C364">
        <v>1</v>
      </c>
    </row>
    <row r="365" spans="1:3" x14ac:dyDescent="0.75">
      <c r="A365" s="2">
        <v>42299</v>
      </c>
      <c r="B365" t="s">
        <v>817</v>
      </c>
      <c r="C365">
        <v>1</v>
      </c>
    </row>
    <row r="366" spans="1:3" x14ac:dyDescent="0.75">
      <c r="A366" s="2">
        <v>42284</v>
      </c>
      <c r="B366" t="s">
        <v>6859</v>
      </c>
      <c r="C366">
        <v>1</v>
      </c>
    </row>
    <row r="367" spans="1:3" x14ac:dyDescent="0.75">
      <c r="A367" s="2">
        <v>42333</v>
      </c>
      <c r="B367" t="s">
        <v>2091</v>
      </c>
      <c r="C367">
        <v>1</v>
      </c>
    </row>
    <row r="368" spans="1:3" x14ac:dyDescent="0.75">
      <c r="A368" s="2">
        <v>42341</v>
      </c>
      <c r="B368" t="s">
        <v>35</v>
      </c>
      <c r="C368">
        <v>1</v>
      </c>
    </row>
    <row r="369" spans="1:3" x14ac:dyDescent="0.75">
      <c r="A369" s="2">
        <v>42340</v>
      </c>
      <c r="B369" t="s">
        <v>35</v>
      </c>
      <c r="C369">
        <v>1</v>
      </c>
    </row>
    <row r="370" spans="1:3" x14ac:dyDescent="0.75">
      <c r="A370" s="2">
        <v>42317</v>
      </c>
      <c r="B370" t="s">
        <v>6890</v>
      </c>
      <c r="C370">
        <v>1</v>
      </c>
    </row>
    <row r="371" spans="1:3" x14ac:dyDescent="0.75">
      <c r="A371" s="2">
        <v>42206</v>
      </c>
      <c r="B371" t="s">
        <v>6892</v>
      </c>
      <c r="C371">
        <v>1</v>
      </c>
    </row>
    <row r="372" spans="1:3" x14ac:dyDescent="0.75">
      <c r="A372" s="2">
        <v>42347</v>
      </c>
      <c r="B372" t="s">
        <v>70</v>
      </c>
      <c r="C372">
        <v>1</v>
      </c>
    </row>
    <row r="373" spans="1:3" x14ac:dyDescent="0.75">
      <c r="A373" s="2">
        <v>42324</v>
      </c>
      <c r="B373" t="s">
        <v>6908</v>
      </c>
      <c r="C373">
        <v>1</v>
      </c>
    </row>
    <row r="374" spans="1:3" x14ac:dyDescent="0.75">
      <c r="A374" s="2">
        <v>42089</v>
      </c>
      <c r="B374" t="s">
        <v>6911</v>
      </c>
      <c r="C374">
        <v>1</v>
      </c>
    </row>
    <row r="375" spans="1:3" x14ac:dyDescent="0.75">
      <c r="A375" s="2">
        <v>42346</v>
      </c>
      <c r="B375" t="s">
        <v>59</v>
      </c>
      <c r="C375">
        <v>1</v>
      </c>
    </row>
    <row r="376" spans="1:3" x14ac:dyDescent="0.75">
      <c r="A376" s="2">
        <v>42123</v>
      </c>
      <c r="B376" t="s">
        <v>6916</v>
      </c>
      <c r="C376">
        <v>1</v>
      </c>
    </row>
    <row r="377" spans="1:3" x14ac:dyDescent="0.75">
      <c r="A377" s="2">
        <v>42340</v>
      </c>
      <c r="B377" t="s">
        <v>70</v>
      </c>
      <c r="C377">
        <v>1</v>
      </c>
    </row>
    <row r="378" spans="1:3" x14ac:dyDescent="0.75">
      <c r="A378" s="2">
        <v>42302</v>
      </c>
      <c r="B378" t="s">
        <v>6937</v>
      </c>
      <c r="C378">
        <v>1</v>
      </c>
    </row>
    <row r="379" spans="1:3" x14ac:dyDescent="0.75">
      <c r="A379" s="2">
        <v>42342</v>
      </c>
      <c r="B379" t="s">
        <v>70</v>
      </c>
      <c r="C379">
        <v>1</v>
      </c>
    </row>
    <row r="380" spans="1:3" x14ac:dyDescent="0.75">
      <c r="A380" s="2">
        <v>42132</v>
      </c>
      <c r="B380" t="s">
        <v>6959</v>
      </c>
      <c r="C380">
        <v>1</v>
      </c>
    </row>
    <row r="381" spans="1:3" x14ac:dyDescent="0.75">
      <c r="A381" s="2">
        <v>42246</v>
      </c>
      <c r="B381" t="s">
        <v>6976</v>
      </c>
      <c r="C381">
        <v>1</v>
      </c>
    </row>
    <row r="382" spans="1:3" x14ac:dyDescent="0.75">
      <c r="A382" s="2">
        <v>42299</v>
      </c>
      <c r="B382" t="s">
        <v>4428</v>
      </c>
      <c r="C382">
        <v>1</v>
      </c>
    </row>
    <row r="383" spans="1:3" x14ac:dyDescent="0.75">
      <c r="A383" s="2">
        <v>42331</v>
      </c>
      <c r="B383" t="s">
        <v>6995</v>
      </c>
      <c r="C383">
        <v>1</v>
      </c>
    </row>
    <row r="384" spans="1:3" x14ac:dyDescent="0.75">
      <c r="A384" s="2">
        <v>42321</v>
      </c>
      <c r="B384" t="s">
        <v>35</v>
      </c>
      <c r="C384">
        <v>1</v>
      </c>
    </row>
    <row r="385" spans="1:3" x14ac:dyDescent="0.75">
      <c r="A385" s="2">
        <v>41867</v>
      </c>
      <c r="B385" t="s">
        <v>7003</v>
      </c>
      <c r="C385">
        <v>1</v>
      </c>
    </row>
    <row r="386" spans="1:3" x14ac:dyDescent="0.75">
      <c r="A386" s="2">
        <v>42316</v>
      </c>
      <c r="B386" t="s">
        <v>7012</v>
      </c>
      <c r="C386">
        <v>1</v>
      </c>
    </row>
    <row r="387" spans="1:3" x14ac:dyDescent="0.75">
      <c r="A387" s="2">
        <v>42140</v>
      </c>
      <c r="B387" t="s">
        <v>7019</v>
      </c>
      <c r="C387">
        <v>1</v>
      </c>
    </row>
    <row r="388" spans="1:3" x14ac:dyDescent="0.75">
      <c r="A388" s="2">
        <v>42237</v>
      </c>
      <c r="B388" t="s">
        <v>7021</v>
      </c>
      <c r="C388">
        <v>1</v>
      </c>
    </row>
    <row r="389" spans="1:3" x14ac:dyDescent="0.75">
      <c r="A389" s="2">
        <v>42287</v>
      </c>
      <c r="B389" t="s">
        <v>7031</v>
      </c>
      <c r="C389">
        <v>1</v>
      </c>
    </row>
    <row r="390" spans="1:3" x14ac:dyDescent="0.75">
      <c r="A390" s="2">
        <v>42202</v>
      </c>
      <c r="B390" t="s">
        <v>7039</v>
      </c>
      <c r="C390">
        <v>1</v>
      </c>
    </row>
    <row r="391" spans="1:3" x14ac:dyDescent="0.75">
      <c r="A391" s="2">
        <v>42328</v>
      </c>
      <c r="B391" t="s">
        <v>70</v>
      </c>
      <c r="C391">
        <v>1</v>
      </c>
    </row>
    <row r="392" spans="1:3" x14ac:dyDescent="0.75">
      <c r="A392" s="2">
        <v>42300</v>
      </c>
      <c r="B392" t="s">
        <v>6346</v>
      </c>
      <c r="C392">
        <v>1</v>
      </c>
    </row>
    <row r="393" spans="1:3" x14ac:dyDescent="0.75">
      <c r="A393" s="2">
        <v>42299</v>
      </c>
      <c r="B393" t="s">
        <v>7073</v>
      </c>
      <c r="C393">
        <v>1</v>
      </c>
    </row>
    <row r="394" spans="1:3" x14ac:dyDescent="0.75">
      <c r="A394" s="2">
        <v>42317</v>
      </c>
      <c r="B394" t="s">
        <v>35</v>
      </c>
      <c r="C394">
        <v>1</v>
      </c>
    </row>
    <row r="395" spans="1:3" x14ac:dyDescent="0.75">
      <c r="A395" s="2">
        <v>42251</v>
      </c>
      <c r="B395" t="s">
        <v>7079</v>
      </c>
      <c r="C395">
        <v>1</v>
      </c>
    </row>
    <row r="396" spans="1:3" x14ac:dyDescent="0.75">
      <c r="A396" s="2">
        <v>42209</v>
      </c>
      <c r="B396" t="s">
        <v>7080</v>
      </c>
      <c r="C396">
        <v>1</v>
      </c>
    </row>
    <row r="397" spans="1:3" x14ac:dyDescent="0.75">
      <c r="A397" s="2">
        <v>42240</v>
      </c>
      <c r="B397" t="s">
        <v>7094</v>
      </c>
      <c r="C397">
        <v>1</v>
      </c>
    </row>
    <row r="398" spans="1:3" x14ac:dyDescent="0.75">
      <c r="A398" s="2">
        <v>42284</v>
      </c>
      <c r="B398" t="s">
        <v>7114</v>
      </c>
      <c r="C398">
        <v>1</v>
      </c>
    </row>
    <row r="399" spans="1:3" x14ac:dyDescent="0.75">
      <c r="A399" s="2">
        <v>42320</v>
      </c>
      <c r="B399" t="s">
        <v>70</v>
      </c>
      <c r="C399">
        <v>1</v>
      </c>
    </row>
    <row r="400" spans="1:3" x14ac:dyDescent="0.75">
      <c r="A400" s="2">
        <v>42309</v>
      </c>
      <c r="B400" t="s">
        <v>35</v>
      </c>
      <c r="C400">
        <v>1</v>
      </c>
    </row>
    <row r="401" spans="1:3" x14ac:dyDescent="0.75">
      <c r="A401" s="2">
        <v>42299</v>
      </c>
      <c r="B401" t="s">
        <v>1561</v>
      </c>
      <c r="C401">
        <v>1</v>
      </c>
    </row>
    <row r="402" spans="1:3" x14ac:dyDescent="0.75">
      <c r="A402" s="2">
        <v>42308</v>
      </c>
      <c r="B402" t="s">
        <v>35</v>
      </c>
      <c r="C402">
        <v>1</v>
      </c>
    </row>
    <row r="403" spans="1:3" x14ac:dyDescent="0.75">
      <c r="A403" s="2">
        <v>42288</v>
      </c>
      <c r="B403" t="s">
        <v>7012</v>
      </c>
      <c r="C403">
        <v>1</v>
      </c>
    </row>
    <row r="404" spans="1:3" x14ac:dyDescent="0.75">
      <c r="A404" s="2">
        <v>42154</v>
      </c>
      <c r="B404" t="s">
        <v>7150</v>
      </c>
      <c r="C404">
        <v>1</v>
      </c>
    </row>
    <row r="405" spans="1:3" x14ac:dyDescent="0.75">
      <c r="A405" s="2">
        <v>42235</v>
      </c>
      <c r="B405" t="s">
        <v>7160</v>
      </c>
      <c r="C405">
        <v>1</v>
      </c>
    </row>
    <row r="406" spans="1:3" x14ac:dyDescent="0.75">
      <c r="A406" s="2">
        <v>42292</v>
      </c>
      <c r="B406" t="s">
        <v>70</v>
      </c>
      <c r="C406">
        <v>1</v>
      </c>
    </row>
    <row r="407" spans="1:3" x14ac:dyDescent="0.75">
      <c r="A407" s="2">
        <v>41777</v>
      </c>
      <c r="B407" t="s">
        <v>7183</v>
      </c>
      <c r="C407">
        <v>1</v>
      </c>
    </row>
    <row r="408" spans="1:3" x14ac:dyDescent="0.75">
      <c r="A408" s="2">
        <v>42267</v>
      </c>
      <c r="B408" t="s">
        <v>7190</v>
      </c>
      <c r="C408">
        <v>1</v>
      </c>
    </row>
    <row r="409" spans="1:3" x14ac:dyDescent="0.75">
      <c r="A409" s="2">
        <v>42299</v>
      </c>
      <c r="B409" t="s">
        <v>35</v>
      </c>
      <c r="C409">
        <v>1</v>
      </c>
    </row>
    <row r="410" spans="1:3" x14ac:dyDescent="0.75">
      <c r="A410" s="2">
        <v>42306</v>
      </c>
      <c r="B410" t="s">
        <v>70</v>
      </c>
      <c r="C410">
        <v>1</v>
      </c>
    </row>
    <row r="411" spans="1:3" x14ac:dyDescent="0.75">
      <c r="A411" s="2">
        <v>42254</v>
      </c>
      <c r="B411" t="s">
        <v>7214</v>
      </c>
      <c r="C411">
        <v>1</v>
      </c>
    </row>
    <row r="412" spans="1:3" x14ac:dyDescent="0.75">
      <c r="A412" s="2">
        <v>42299</v>
      </c>
      <c r="B412" t="s">
        <v>35</v>
      </c>
      <c r="C412">
        <v>1</v>
      </c>
    </row>
    <row r="413" spans="1:3" x14ac:dyDescent="0.75">
      <c r="A413" s="2">
        <v>42139</v>
      </c>
      <c r="B413" t="s">
        <v>7241</v>
      </c>
      <c r="C413">
        <v>1</v>
      </c>
    </row>
    <row r="414" spans="1:3" x14ac:dyDescent="0.75">
      <c r="A414" s="2">
        <v>42301</v>
      </c>
      <c r="B414" t="s">
        <v>70</v>
      </c>
      <c r="C414">
        <v>1</v>
      </c>
    </row>
    <row r="415" spans="1:3" x14ac:dyDescent="0.75">
      <c r="A415" s="2">
        <v>41989</v>
      </c>
      <c r="B415" t="s">
        <v>7255</v>
      </c>
      <c r="C415">
        <v>1</v>
      </c>
    </row>
    <row r="416" spans="1:3" x14ac:dyDescent="0.75">
      <c r="A416" s="2">
        <v>41913</v>
      </c>
      <c r="B416" t="s">
        <v>7275</v>
      </c>
      <c r="C416">
        <v>1</v>
      </c>
    </row>
    <row r="417" spans="1:3" x14ac:dyDescent="0.75">
      <c r="A417" s="2">
        <v>42173</v>
      </c>
      <c r="B417" t="s">
        <v>7282</v>
      </c>
      <c r="C417">
        <v>1</v>
      </c>
    </row>
    <row r="418" spans="1:3" x14ac:dyDescent="0.75">
      <c r="A418" s="2">
        <v>42285</v>
      </c>
      <c r="B418" t="s">
        <v>35</v>
      </c>
      <c r="C418">
        <v>1</v>
      </c>
    </row>
    <row r="419" spans="1:3" x14ac:dyDescent="0.75">
      <c r="A419" s="2">
        <v>42284</v>
      </c>
      <c r="B419" t="s">
        <v>4416</v>
      </c>
      <c r="C419">
        <v>1</v>
      </c>
    </row>
    <row r="420" spans="1:3" x14ac:dyDescent="0.75">
      <c r="A420" s="2">
        <v>42279</v>
      </c>
      <c r="B420" t="s">
        <v>7336</v>
      </c>
      <c r="C420">
        <v>1</v>
      </c>
    </row>
    <row r="421" spans="1:3" x14ac:dyDescent="0.75">
      <c r="A421" s="2">
        <v>42148</v>
      </c>
      <c r="B421" t="s">
        <v>7349</v>
      </c>
      <c r="C421">
        <v>1</v>
      </c>
    </row>
    <row r="422" spans="1:3" x14ac:dyDescent="0.75">
      <c r="A422" s="2">
        <v>42286</v>
      </c>
      <c r="B422" t="s">
        <v>70</v>
      </c>
      <c r="C422">
        <v>1</v>
      </c>
    </row>
    <row r="423" spans="1:3" x14ac:dyDescent="0.75">
      <c r="A423" s="2">
        <v>42286</v>
      </c>
      <c r="B423" t="s">
        <v>70</v>
      </c>
      <c r="C423">
        <v>1</v>
      </c>
    </row>
    <row r="424" spans="1:3" x14ac:dyDescent="0.75">
      <c r="A424" s="2">
        <v>42285</v>
      </c>
      <c r="B424" t="s">
        <v>59</v>
      </c>
      <c r="C424">
        <v>1</v>
      </c>
    </row>
    <row r="425" spans="1:3" x14ac:dyDescent="0.75">
      <c r="A425" s="2">
        <v>42257</v>
      </c>
      <c r="B425" t="s">
        <v>7363</v>
      </c>
      <c r="C425">
        <v>1</v>
      </c>
    </row>
    <row r="426" spans="1:3" x14ac:dyDescent="0.75">
      <c r="A426" s="2">
        <v>42284</v>
      </c>
      <c r="B426" t="s">
        <v>70</v>
      </c>
      <c r="C426">
        <v>1</v>
      </c>
    </row>
    <row r="427" spans="1:3" x14ac:dyDescent="0.75">
      <c r="A427" s="2">
        <v>42272</v>
      </c>
      <c r="B427" t="s">
        <v>35</v>
      </c>
      <c r="C427">
        <v>1</v>
      </c>
    </row>
    <row r="428" spans="1:3" x14ac:dyDescent="0.75">
      <c r="A428" s="2">
        <v>42281</v>
      </c>
      <c r="B428" t="s">
        <v>70</v>
      </c>
      <c r="C428">
        <v>1</v>
      </c>
    </row>
    <row r="429" spans="1:3" x14ac:dyDescent="0.75">
      <c r="A429" s="2">
        <v>42269</v>
      </c>
      <c r="B429" t="s">
        <v>35</v>
      </c>
      <c r="C429">
        <v>1</v>
      </c>
    </row>
    <row r="430" spans="1:3" x14ac:dyDescent="0.75">
      <c r="A430" s="2">
        <v>42250</v>
      </c>
      <c r="B430" t="s">
        <v>249</v>
      </c>
      <c r="C430">
        <v>1</v>
      </c>
    </row>
    <row r="431" spans="1:3" x14ac:dyDescent="0.75">
      <c r="A431" s="2">
        <v>41628</v>
      </c>
      <c r="B431" t="s">
        <v>7400</v>
      </c>
      <c r="C431">
        <v>1</v>
      </c>
    </row>
    <row r="432" spans="1:3" x14ac:dyDescent="0.75">
      <c r="A432" s="2">
        <v>42198</v>
      </c>
      <c r="B432" t="s">
        <v>7402</v>
      </c>
      <c r="C432">
        <v>1</v>
      </c>
    </row>
    <row r="433" spans="1:3" x14ac:dyDescent="0.75">
      <c r="A433" s="2">
        <v>42263</v>
      </c>
      <c r="B433" t="s">
        <v>35</v>
      </c>
      <c r="C433">
        <v>1</v>
      </c>
    </row>
    <row r="434" spans="1:3" x14ac:dyDescent="0.75">
      <c r="A434" s="2">
        <v>42257</v>
      </c>
      <c r="B434" t="s">
        <v>4118</v>
      </c>
      <c r="C434">
        <v>1</v>
      </c>
    </row>
    <row r="435" spans="1:3" x14ac:dyDescent="0.75">
      <c r="A435" s="2">
        <v>42243</v>
      </c>
      <c r="B435" t="s">
        <v>7434</v>
      </c>
      <c r="C435">
        <v>1</v>
      </c>
    </row>
    <row r="436" spans="1:3" x14ac:dyDescent="0.75">
      <c r="A436" s="2">
        <v>42252</v>
      </c>
      <c r="B436" t="s">
        <v>2091</v>
      </c>
      <c r="C436">
        <v>1</v>
      </c>
    </row>
    <row r="437" spans="1:3" x14ac:dyDescent="0.75">
      <c r="A437" s="2">
        <v>42270</v>
      </c>
      <c r="B437" t="s">
        <v>70</v>
      </c>
      <c r="C437">
        <v>1</v>
      </c>
    </row>
    <row r="438" spans="1:3" x14ac:dyDescent="0.75">
      <c r="A438" s="2">
        <v>42240</v>
      </c>
      <c r="B438" t="s">
        <v>2095</v>
      </c>
      <c r="C438">
        <v>1</v>
      </c>
    </row>
    <row r="439" spans="1:3" x14ac:dyDescent="0.75">
      <c r="A439" s="2">
        <v>42248</v>
      </c>
      <c r="B439" t="s">
        <v>4428</v>
      </c>
      <c r="C439">
        <v>1</v>
      </c>
    </row>
    <row r="440" spans="1:3" x14ac:dyDescent="0.75">
      <c r="A440" s="2">
        <v>42259</v>
      </c>
      <c r="B440" t="s">
        <v>70</v>
      </c>
      <c r="C440">
        <v>1</v>
      </c>
    </row>
    <row r="441" spans="1:3" x14ac:dyDescent="0.75">
      <c r="A441" s="2">
        <v>41404</v>
      </c>
      <c r="B441" t="s">
        <v>7504</v>
      </c>
      <c r="C441">
        <v>1</v>
      </c>
    </row>
    <row r="442" spans="1:3" x14ac:dyDescent="0.75">
      <c r="A442" s="2">
        <v>42158</v>
      </c>
      <c r="B442" t="s">
        <v>7543</v>
      </c>
      <c r="C442">
        <v>1</v>
      </c>
    </row>
    <row r="443" spans="1:3" x14ac:dyDescent="0.75">
      <c r="A443" s="2">
        <v>41999</v>
      </c>
      <c r="B443" t="s">
        <v>7545</v>
      </c>
      <c r="C443">
        <v>1</v>
      </c>
    </row>
    <row r="444" spans="1:3" x14ac:dyDescent="0.75">
      <c r="A444" s="2">
        <v>42246</v>
      </c>
      <c r="B444" t="s">
        <v>70</v>
      </c>
      <c r="C444">
        <v>1</v>
      </c>
    </row>
    <row r="445" spans="1:3" x14ac:dyDescent="0.75">
      <c r="A445" s="2">
        <v>42244</v>
      </c>
      <c r="B445" t="s">
        <v>2179</v>
      </c>
      <c r="C445">
        <v>1</v>
      </c>
    </row>
    <row r="446" spans="1:3" x14ac:dyDescent="0.75">
      <c r="A446" s="2">
        <v>42176</v>
      </c>
      <c r="B446" t="s">
        <v>7583</v>
      </c>
      <c r="C446">
        <v>1</v>
      </c>
    </row>
    <row r="447" spans="1:3" x14ac:dyDescent="0.75">
      <c r="A447" s="2">
        <v>42245</v>
      </c>
      <c r="B447" t="s">
        <v>70</v>
      </c>
      <c r="C447">
        <v>1</v>
      </c>
    </row>
    <row r="448" spans="1:3" x14ac:dyDescent="0.75">
      <c r="A448" s="2">
        <v>42140</v>
      </c>
      <c r="B448" t="s">
        <v>7618</v>
      </c>
      <c r="C448">
        <v>1</v>
      </c>
    </row>
    <row r="449" spans="1:3" x14ac:dyDescent="0.75">
      <c r="A449" s="2">
        <v>42124</v>
      </c>
      <c r="B449" t="s">
        <v>7627</v>
      </c>
      <c r="C449">
        <v>1</v>
      </c>
    </row>
    <row r="450" spans="1:3" x14ac:dyDescent="0.75">
      <c r="A450" s="2">
        <v>42203</v>
      </c>
      <c r="B450" t="s">
        <v>5968</v>
      </c>
      <c r="C450">
        <v>1</v>
      </c>
    </row>
    <row r="451" spans="1:3" x14ac:dyDescent="0.75">
      <c r="A451" s="2">
        <v>42198</v>
      </c>
      <c r="B451" t="s">
        <v>7632</v>
      </c>
      <c r="C451">
        <v>1</v>
      </c>
    </row>
    <row r="452" spans="1:3" x14ac:dyDescent="0.75">
      <c r="A452" s="2">
        <v>42123</v>
      </c>
      <c r="B452" t="s">
        <v>7636</v>
      </c>
      <c r="C452">
        <v>1</v>
      </c>
    </row>
    <row r="453" spans="1:3" x14ac:dyDescent="0.75">
      <c r="A453" s="2">
        <v>42207</v>
      </c>
      <c r="B453" t="s">
        <v>3964</v>
      </c>
      <c r="C453">
        <v>1</v>
      </c>
    </row>
    <row r="454" spans="1:3" x14ac:dyDescent="0.75">
      <c r="A454" s="2">
        <v>42212</v>
      </c>
      <c r="B454" t="s">
        <v>5585</v>
      </c>
      <c r="C454">
        <v>1</v>
      </c>
    </row>
    <row r="455" spans="1:3" x14ac:dyDescent="0.75">
      <c r="A455" s="2">
        <v>42239</v>
      </c>
      <c r="B455" t="s">
        <v>70</v>
      </c>
      <c r="C455">
        <v>1</v>
      </c>
    </row>
    <row r="456" spans="1:3" x14ac:dyDescent="0.75">
      <c r="A456" s="2">
        <v>42196</v>
      </c>
      <c r="B456" t="s">
        <v>7646</v>
      </c>
      <c r="C456">
        <v>1</v>
      </c>
    </row>
    <row r="457" spans="1:3" x14ac:dyDescent="0.75">
      <c r="A457" s="2">
        <v>42159</v>
      </c>
      <c r="B457" t="s">
        <v>7656</v>
      </c>
      <c r="C457">
        <v>1</v>
      </c>
    </row>
    <row r="458" spans="1:3" x14ac:dyDescent="0.75">
      <c r="A458" s="2">
        <v>42198</v>
      </c>
      <c r="B458" t="s">
        <v>7693</v>
      </c>
      <c r="C458">
        <v>1</v>
      </c>
    </row>
    <row r="459" spans="1:3" x14ac:dyDescent="0.75">
      <c r="A459" s="2">
        <v>42203</v>
      </c>
      <c r="B459" t="s">
        <v>7697</v>
      </c>
      <c r="C459">
        <v>1</v>
      </c>
    </row>
    <row r="460" spans="1:3" x14ac:dyDescent="0.75">
      <c r="A460" s="2">
        <v>42114</v>
      </c>
      <c r="B460" t="s">
        <v>7717</v>
      </c>
      <c r="C460">
        <v>1</v>
      </c>
    </row>
    <row r="461" spans="1:3" x14ac:dyDescent="0.75">
      <c r="A461" s="2">
        <v>42203</v>
      </c>
      <c r="B461" t="s">
        <v>7012</v>
      </c>
      <c r="C461">
        <v>1</v>
      </c>
    </row>
    <row r="462" spans="1:3" x14ac:dyDescent="0.75">
      <c r="A462" s="2">
        <v>42183</v>
      </c>
      <c r="B462" t="s">
        <v>6318</v>
      </c>
      <c r="C462">
        <v>1</v>
      </c>
    </row>
    <row r="463" spans="1:3" x14ac:dyDescent="0.75">
      <c r="A463" s="2">
        <v>42166</v>
      </c>
      <c r="B463" t="s">
        <v>7746</v>
      </c>
      <c r="C463">
        <v>1</v>
      </c>
    </row>
    <row r="464" spans="1:3" x14ac:dyDescent="0.75">
      <c r="A464" s="2">
        <v>42123</v>
      </c>
      <c r="B464" t="s">
        <v>7761</v>
      </c>
      <c r="C464">
        <v>1</v>
      </c>
    </row>
    <row r="465" spans="1:3" x14ac:dyDescent="0.75">
      <c r="A465" s="2">
        <v>42182</v>
      </c>
      <c r="B465" t="s">
        <v>7768</v>
      </c>
      <c r="C465">
        <v>1</v>
      </c>
    </row>
    <row r="466" spans="1:3" x14ac:dyDescent="0.75">
      <c r="A466" s="2">
        <v>42199</v>
      </c>
      <c r="B466" t="s">
        <v>4139</v>
      </c>
      <c r="C466">
        <v>1</v>
      </c>
    </row>
    <row r="467" spans="1:3" x14ac:dyDescent="0.75">
      <c r="A467" s="2">
        <v>42207</v>
      </c>
      <c r="B467" t="s">
        <v>70</v>
      </c>
      <c r="C467">
        <v>1</v>
      </c>
    </row>
    <row r="468" spans="1:3" x14ac:dyDescent="0.75">
      <c r="A468" s="2">
        <v>42207</v>
      </c>
      <c r="B468" t="s">
        <v>70</v>
      </c>
      <c r="C468">
        <v>1</v>
      </c>
    </row>
    <row r="469" spans="1:3" x14ac:dyDescent="0.75">
      <c r="A469" s="2">
        <v>41976</v>
      </c>
      <c r="B469" t="s">
        <v>7818</v>
      </c>
      <c r="C469">
        <v>1</v>
      </c>
    </row>
    <row r="470" spans="1:3" x14ac:dyDescent="0.75">
      <c r="A470" s="2">
        <v>42188</v>
      </c>
      <c r="B470" t="s">
        <v>4118</v>
      </c>
      <c r="C470">
        <v>1</v>
      </c>
    </row>
    <row r="471" spans="1:3" x14ac:dyDescent="0.75">
      <c r="A471" s="2">
        <v>42181</v>
      </c>
      <c r="B471" t="s">
        <v>2091</v>
      </c>
      <c r="C471">
        <v>1</v>
      </c>
    </row>
    <row r="472" spans="1:3" x14ac:dyDescent="0.75">
      <c r="A472" s="2">
        <v>42194</v>
      </c>
      <c r="B472" t="s">
        <v>4416</v>
      </c>
      <c r="C472">
        <v>1</v>
      </c>
    </row>
    <row r="473" spans="1:3" x14ac:dyDescent="0.75">
      <c r="A473" s="2">
        <v>41972</v>
      </c>
      <c r="B473" t="s">
        <v>7862</v>
      </c>
      <c r="C473">
        <v>1</v>
      </c>
    </row>
    <row r="474" spans="1:3" x14ac:dyDescent="0.75">
      <c r="A474" s="2">
        <v>42100</v>
      </c>
      <c r="B474" t="s">
        <v>7874</v>
      </c>
      <c r="C474">
        <v>1</v>
      </c>
    </row>
    <row r="475" spans="1:3" x14ac:dyDescent="0.75">
      <c r="A475" s="2">
        <v>41233</v>
      </c>
      <c r="B475" t="s">
        <v>7877</v>
      </c>
      <c r="C475">
        <v>1</v>
      </c>
    </row>
    <row r="476" spans="1:3" x14ac:dyDescent="0.75">
      <c r="A476" s="2">
        <v>42194</v>
      </c>
      <c r="B476" t="s">
        <v>7881</v>
      </c>
      <c r="C476">
        <v>1</v>
      </c>
    </row>
    <row r="477" spans="1:3" x14ac:dyDescent="0.75">
      <c r="A477" s="2">
        <v>42181</v>
      </c>
      <c r="B477" t="s">
        <v>35</v>
      </c>
      <c r="C477">
        <v>1</v>
      </c>
    </row>
    <row r="478" spans="1:3" x14ac:dyDescent="0.75">
      <c r="A478" s="2">
        <v>42191</v>
      </c>
      <c r="B478" t="s">
        <v>70</v>
      </c>
      <c r="C478">
        <v>1</v>
      </c>
    </row>
    <row r="479" spans="1:3" x14ac:dyDescent="0.75">
      <c r="A479" s="2">
        <v>42168</v>
      </c>
      <c r="B479" t="s">
        <v>1561</v>
      </c>
      <c r="C479">
        <v>1</v>
      </c>
    </row>
    <row r="480" spans="1:3" x14ac:dyDescent="0.75">
      <c r="A480" s="2">
        <v>42189</v>
      </c>
      <c r="B480" t="s">
        <v>70</v>
      </c>
      <c r="C480">
        <v>1</v>
      </c>
    </row>
    <row r="481" spans="1:3" x14ac:dyDescent="0.75">
      <c r="A481" s="2">
        <v>42114</v>
      </c>
      <c r="B481" t="s">
        <v>7913</v>
      </c>
      <c r="C481">
        <v>1</v>
      </c>
    </row>
    <row r="482" spans="1:3" x14ac:dyDescent="0.75">
      <c r="A482" s="2">
        <v>42175</v>
      </c>
      <c r="B482" t="s">
        <v>4416</v>
      </c>
      <c r="C482">
        <v>1</v>
      </c>
    </row>
    <row r="483" spans="1:3" x14ac:dyDescent="0.75">
      <c r="A483" s="2">
        <v>42154</v>
      </c>
      <c r="B483" t="s">
        <v>2095</v>
      </c>
      <c r="C483">
        <v>1</v>
      </c>
    </row>
    <row r="484" spans="1:3" x14ac:dyDescent="0.75">
      <c r="A484" s="2">
        <v>42184</v>
      </c>
      <c r="B484" t="s">
        <v>7937</v>
      </c>
      <c r="C484">
        <v>1</v>
      </c>
    </row>
    <row r="485" spans="1:3" x14ac:dyDescent="0.75">
      <c r="A485" s="2">
        <v>42088</v>
      </c>
      <c r="B485" t="s">
        <v>7941</v>
      </c>
      <c r="C485">
        <v>1</v>
      </c>
    </row>
    <row r="486" spans="1:3" x14ac:dyDescent="0.75">
      <c r="A486" s="2">
        <v>42087</v>
      </c>
      <c r="B486" t="s">
        <v>7991</v>
      </c>
      <c r="C486">
        <v>1</v>
      </c>
    </row>
    <row r="487" spans="1:3" x14ac:dyDescent="0.75">
      <c r="A487" s="2">
        <v>42165</v>
      </c>
      <c r="B487" t="s">
        <v>70</v>
      </c>
      <c r="C487">
        <v>1</v>
      </c>
    </row>
    <row r="488" spans="1:3" x14ac:dyDescent="0.75">
      <c r="A488" s="2">
        <v>42157</v>
      </c>
      <c r="B488" t="s">
        <v>70</v>
      </c>
      <c r="C488">
        <v>1</v>
      </c>
    </row>
    <row r="489" spans="1:3" x14ac:dyDescent="0.75">
      <c r="A489" s="2">
        <v>42154</v>
      </c>
      <c r="B489" t="s">
        <v>70</v>
      </c>
      <c r="C489">
        <v>1</v>
      </c>
    </row>
    <row r="490" spans="1:3" x14ac:dyDescent="0.75">
      <c r="A490" s="2">
        <v>42152</v>
      </c>
      <c r="B490" t="s">
        <v>70</v>
      </c>
      <c r="C490">
        <v>1</v>
      </c>
    </row>
    <row r="491" spans="1:3" x14ac:dyDescent="0.75">
      <c r="A491" s="2">
        <v>42140</v>
      </c>
      <c r="B491" t="s">
        <v>2179</v>
      </c>
      <c r="C491">
        <v>1</v>
      </c>
    </row>
    <row r="492" spans="1:3" x14ac:dyDescent="0.75">
      <c r="A492" s="2">
        <v>41988</v>
      </c>
      <c r="B492" t="s">
        <v>8091</v>
      </c>
      <c r="C492">
        <v>1</v>
      </c>
    </row>
    <row r="493" spans="1:3" x14ac:dyDescent="0.75">
      <c r="A493" s="2">
        <v>41207</v>
      </c>
      <c r="B493" t="s">
        <v>8108</v>
      </c>
      <c r="C493">
        <v>1</v>
      </c>
    </row>
    <row r="494" spans="1:3" x14ac:dyDescent="0.75">
      <c r="A494" s="2">
        <v>42139</v>
      </c>
      <c r="B494" t="s">
        <v>70</v>
      </c>
      <c r="C494">
        <v>1</v>
      </c>
    </row>
    <row r="495" spans="1:3" x14ac:dyDescent="0.75">
      <c r="A495" s="2">
        <v>42139</v>
      </c>
      <c r="B495" t="s">
        <v>70</v>
      </c>
      <c r="C495">
        <v>1</v>
      </c>
    </row>
    <row r="496" spans="1:3" x14ac:dyDescent="0.75">
      <c r="A496" s="2">
        <v>42139</v>
      </c>
      <c r="B496" t="s">
        <v>70</v>
      </c>
      <c r="C496">
        <v>1</v>
      </c>
    </row>
    <row r="497" spans="1:3" x14ac:dyDescent="0.75">
      <c r="A497" s="2">
        <v>42128</v>
      </c>
      <c r="B497" t="s">
        <v>35</v>
      </c>
      <c r="C497">
        <v>1</v>
      </c>
    </row>
    <row r="498" spans="1:3" x14ac:dyDescent="0.75">
      <c r="A498" s="2">
        <v>41950</v>
      </c>
      <c r="B498" t="s">
        <v>8119</v>
      </c>
      <c r="C498">
        <v>1</v>
      </c>
    </row>
    <row r="499" spans="1:3" x14ac:dyDescent="0.75">
      <c r="A499" s="2">
        <v>42124</v>
      </c>
      <c r="B499" t="s">
        <v>35</v>
      </c>
      <c r="C499">
        <v>1</v>
      </c>
    </row>
    <row r="500" spans="1:3" x14ac:dyDescent="0.75">
      <c r="A500" s="2">
        <v>42119</v>
      </c>
      <c r="B500" t="s">
        <v>8128</v>
      </c>
      <c r="C500">
        <v>1</v>
      </c>
    </row>
    <row r="501" spans="1:3" x14ac:dyDescent="0.75">
      <c r="A501" s="2">
        <v>42132</v>
      </c>
      <c r="B501" t="s">
        <v>70</v>
      </c>
      <c r="C501">
        <v>1</v>
      </c>
    </row>
    <row r="502" spans="1:3" x14ac:dyDescent="0.75">
      <c r="A502" s="2">
        <v>42120</v>
      </c>
      <c r="B502" t="s">
        <v>35</v>
      </c>
      <c r="C502">
        <v>1</v>
      </c>
    </row>
    <row r="503" spans="1:3" x14ac:dyDescent="0.75">
      <c r="A503" s="2">
        <v>42011</v>
      </c>
      <c r="B503" t="s">
        <v>8167</v>
      </c>
      <c r="C503">
        <v>1</v>
      </c>
    </row>
    <row r="504" spans="1:3" x14ac:dyDescent="0.75">
      <c r="A504" s="2">
        <v>42115</v>
      </c>
      <c r="B504" t="s">
        <v>35</v>
      </c>
      <c r="C504">
        <v>1</v>
      </c>
    </row>
    <row r="505" spans="1:3" x14ac:dyDescent="0.75">
      <c r="A505" s="2">
        <v>42059</v>
      </c>
      <c r="B505" t="s">
        <v>8169</v>
      </c>
      <c r="C505">
        <v>1</v>
      </c>
    </row>
    <row r="506" spans="1:3" x14ac:dyDescent="0.75">
      <c r="A506" s="2">
        <v>41857</v>
      </c>
      <c r="B506" t="s">
        <v>8170</v>
      </c>
      <c r="C506">
        <v>1</v>
      </c>
    </row>
    <row r="507" spans="1:3" x14ac:dyDescent="0.75">
      <c r="A507" s="2">
        <v>42124</v>
      </c>
      <c r="B507" t="s">
        <v>70</v>
      </c>
      <c r="C507">
        <v>1</v>
      </c>
    </row>
    <row r="508" spans="1:3" x14ac:dyDescent="0.75">
      <c r="A508" s="2">
        <v>42119</v>
      </c>
      <c r="B508" t="s">
        <v>70</v>
      </c>
      <c r="C508">
        <v>1</v>
      </c>
    </row>
    <row r="509" spans="1:3" x14ac:dyDescent="0.75">
      <c r="A509" s="2">
        <v>42065</v>
      </c>
      <c r="B509" t="s">
        <v>8185</v>
      </c>
      <c r="C509">
        <v>1</v>
      </c>
    </row>
    <row r="510" spans="1:3" x14ac:dyDescent="0.75">
      <c r="A510" s="2">
        <v>42119</v>
      </c>
      <c r="B510" t="s">
        <v>70</v>
      </c>
      <c r="C510">
        <v>1</v>
      </c>
    </row>
    <row r="511" spans="1:3" x14ac:dyDescent="0.75">
      <c r="A511" s="2">
        <v>42087</v>
      </c>
      <c r="B511" t="s">
        <v>249</v>
      </c>
      <c r="C511">
        <v>1</v>
      </c>
    </row>
    <row r="512" spans="1:3" x14ac:dyDescent="0.75">
      <c r="A512" s="2">
        <v>42092</v>
      </c>
      <c r="B512" t="s">
        <v>8195</v>
      </c>
      <c r="C512">
        <v>1</v>
      </c>
    </row>
    <row r="513" spans="1:3" x14ac:dyDescent="0.75">
      <c r="A513" s="2">
        <v>42112</v>
      </c>
      <c r="B513" t="s">
        <v>35</v>
      </c>
      <c r="C513">
        <v>1</v>
      </c>
    </row>
    <row r="514" spans="1:3" x14ac:dyDescent="0.75">
      <c r="A514" s="2">
        <v>42105</v>
      </c>
      <c r="B514" t="s">
        <v>35</v>
      </c>
      <c r="C514">
        <v>1</v>
      </c>
    </row>
    <row r="515" spans="1:3" x14ac:dyDescent="0.75">
      <c r="A515" s="2">
        <v>42108</v>
      </c>
      <c r="B515" t="s">
        <v>70</v>
      </c>
      <c r="C515">
        <v>1</v>
      </c>
    </row>
    <row r="516" spans="1:3" x14ac:dyDescent="0.75">
      <c r="A516" s="2">
        <v>41506</v>
      </c>
      <c r="B516" t="s">
        <v>8228</v>
      </c>
      <c r="C516">
        <v>1</v>
      </c>
    </row>
    <row r="517" spans="1:3" x14ac:dyDescent="0.75">
      <c r="A517" s="2">
        <v>42061</v>
      </c>
      <c r="B517" t="s">
        <v>2091</v>
      </c>
      <c r="C517">
        <v>1</v>
      </c>
    </row>
    <row r="518" spans="1:3" x14ac:dyDescent="0.75">
      <c r="A518" s="2">
        <v>42101</v>
      </c>
      <c r="B518" t="s">
        <v>70</v>
      </c>
      <c r="C518">
        <v>1</v>
      </c>
    </row>
    <row r="519" spans="1:3" x14ac:dyDescent="0.75">
      <c r="A519" s="2">
        <v>42075</v>
      </c>
      <c r="B519" t="s">
        <v>3964</v>
      </c>
      <c r="C519">
        <v>1</v>
      </c>
    </row>
    <row r="520" spans="1:3" x14ac:dyDescent="0.75">
      <c r="A520" s="2">
        <v>42098</v>
      </c>
      <c r="B520" t="s">
        <v>70</v>
      </c>
      <c r="C520">
        <v>1</v>
      </c>
    </row>
    <row r="521" spans="1:3" x14ac:dyDescent="0.75">
      <c r="A521" s="2">
        <v>41887</v>
      </c>
      <c r="B521" t="s">
        <v>8249</v>
      </c>
      <c r="C521">
        <v>1</v>
      </c>
    </row>
    <row r="522" spans="1:3" x14ac:dyDescent="0.75">
      <c r="A522" s="2">
        <v>42091</v>
      </c>
      <c r="B522" t="s">
        <v>35</v>
      </c>
      <c r="C522">
        <v>1</v>
      </c>
    </row>
    <row r="523" spans="1:3" x14ac:dyDescent="0.75">
      <c r="A523" s="2">
        <v>42063</v>
      </c>
      <c r="B523" t="s">
        <v>3964</v>
      </c>
      <c r="C523">
        <v>1</v>
      </c>
    </row>
    <row r="524" spans="1:3" x14ac:dyDescent="0.75">
      <c r="A524" s="2">
        <v>42073</v>
      </c>
      <c r="B524" t="s">
        <v>35</v>
      </c>
      <c r="C524">
        <v>1</v>
      </c>
    </row>
    <row r="525" spans="1:3" x14ac:dyDescent="0.75">
      <c r="A525" s="2">
        <v>42092</v>
      </c>
      <c r="B525" t="s">
        <v>70</v>
      </c>
      <c r="C525">
        <v>1</v>
      </c>
    </row>
    <row r="526" spans="1:3" x14ac:dyDescent="0.75">
      <c r="A526" s="2">
        <v>42050</v>
      </c>
      <c r="B526" t="s">
        <v>3964</v>
      </c>
      <c r="C526">
        <v>1</v>
      </c>
    </row>
    <row r="527" spans="1:3" x14ac:dyDescent="0.75">
      <c r="A527" s="2">
        <v>41948</v>
      </c>
      <c r="B527" t="s">
        <v>8300</v>
      </c>
      <c r="C527">
        <v>1</v>
      </c>
    </row>
    <row r="528" spans="1:3" x14ac:dyDescent="0.75">
      <c r="A528" s="2">
        <v>42073</v>
      </c>
      <c r="B528" t="s">
        <v>35</v>
      </c>
      <c r="C528">
        <v>1</v>
      </c>
    </row>
    <row r="529" spans="1:3" x14ac:dyDescent="0.75">
      <c r="A529" s="2">
        <v>41991</v>
      </c>
      <c r="B529" t="s">
        <v>8313</v>
      </c>
      <c r="C529">
        <v>1</v>
      </c>
    </row>
    <row r="530" spans="1:3" x14ac:dyDescent="0.75">
      <c r="A530" s="2">
        <v>42060</v>
      </c>
      <c r="B530" t="s">
        <v>6113</v>
      </c>
      <c r="C530">
        <v>1</v>
      </c>
    </row>
    <row r="531" spans="1:3" x14ac:dyDescent="0.75">
      <c r="A531" s="2">
        <v>41982</v>
      </c>
      <c r="B531" t="s">
        <v>6398</v>
      </c>
      <c r="C531">
        <v>1</v>
      </c>
    </row>
    <row r="532" spans="1:3" x14ac:dyDescent="0.75">
      <c r="A532" s="2">
        <v>42073</v>
      </c>
      <c r="B532" t="s">
        <v>70</v>
      </c>
      <c r="C532">
        <v>1</v>
      </c>
    </row>
    <row r="533" spans="1:3" x14ac:dyDescent="0.75">
      <c r="A533" s="2">
        <v>42007</v>
      </c>
      <c r="B533" t="s">
        <v>8375</v>
      </c>
      <c r="C533">
        <v>1</v>
      </c>
    </row>
    <row r="534" spans="1:3" x14ac:dyDescent="0.75">
      <c r="A534" s="2">
        <v>42060</v>
      </c>
      <c r="B534" t="s">
        <v>70</v>
      </c>
      <c r="C534">
        <v>1</v>
      </c>
    </row>
    <row r="535" spans="1:3" x14ac:dyDescent="0.75">
      <c r="A535" s="2">
        <v>42053</v>
      </c>
      <c r="B535" t="s">
        <v>2179</v>
      </c>
      <c r="C535">
        <v>1</v>
      </c>
    </row>
    <row r="536" spans="1:3" x14ac:dyDescent="0.75">
      <c r="A536" s="2">
        <v>42056</v>
      </c>
      <c r="B536" t="s">
        <v>70</v>
      </c>
      <c r="C536">
        <v>1</v>
      </c>
    </row>
    <row r="537" spans="1:3" x14ac:dyDescent="0.75">
      <c r="A537" s="2">
        <v>41995</v>
      </c>
      <c r="B537" t="s">
        <v>2179</v>
      </c>
      <c r="C537">
        <v>1</v>
      </c>
    </row>
    <row r="538" spans="1:3" x14ac:dyDescent="0.75">
      <c r="A538" s="2">
        <v>42052</v>
      </c>
      <c r="B538" t="s">
        <v>70</v>
      </c>
      <c r="C538">
        <v>1</v>
      </c>
    </row>
    <row r="539" spans="1:3" x14ac:dyDescent="0.75">
      <c r="A539" s="2">
        <v>42040</v>
      </c>
      <c r="B539" t="s">
        <v>35</v>
      </c>
      <c r="C539">
        <v>1</v>
      </c>
    </row>
    <row r="540" spans="1:3" x14ac:dyDescent="0.75">
      <c r="A540" s="2">
        <v>41972</v>
      </c>
      <c r="B540" t="s">
        <v>8404</v>
      </c>
      <c r="C540">
        <v>1</v>
      </c>
    </row>
    <row r="541" spans="1:3" x14ac:dyDescent="0.75">
      <c r="A541" s="2">
        <v>41860</v>
      </c>
      <c r="B541" t="s">
        <v>8427</v>
      </c>
      <c r="C541">
        <v>1</v>
      </c>
    </row>
    <row r="542" spans="1:3" x14ac:dyDescent="0.75">
      <c r="A542" s="2">
        <v>42098</v>
      </c>
      <c r="B542" t="s">
        <v>7012</v>
      </c>
      <c r="C542">
        <v>1</v>
      </c>
    </row>
    <row r="543" spans="1:3" x14ac:dyDescent="0.75">
      <c r="A543" s="2">
        <v>41834</v>
      </c>
      <c r="B543" t="s">
        <v>8445</v>
      </c>
      <c r="C543">
        <v>1</v>
      </c>
    </row>
    <row r="544" spans="1:3" x14ac:dyDescent="0.75">
      <c r="A544" s="2">
        <v>42031</v>
      </c>
      <c r="B544" t="s">
        <v>70</v>
      </c>
      <c r="C544">
        <v>1</v>
      </c>
    </row>
    <row r="545" spans="1:3" x14ac:dyDescent="0.75">
      <c r="A545" s="2">
        <v>41970</v>
      </c>
      <c r="B545" t="s">
        <v>8469</v>
      </c>
      <c r="C545">
        <v>1</v>
      </c>
    </row>
    <row r="546" spans="1:3" x14ac:dyDescent="0.75">
      <c r="A546" s="2">
        <v>41994</v>
      </c>
      <c r="B546" t="s">
        <v>6908</v>
      </c>
      <c r="C546">
        <v>1</v>
      </c>
    </row>
    <row r="547" spans="1:3" x14ac:dyDescent="0.75">
      <c r="A547" s="2">
        <v>41978</v>
      </c>
      <c r="B547" t="s">
        <v>1179</v>
      </c>
      <c r="C547">
        <v>1</v>
      </c>
    </row>
    <row r="548" spans="1:3" x14ac:dyDescent="0.75">
      <c r="A548" s="2">
        <v>41892</v>
      </c>
      <c r="B548" t="s">
        <v>8491</v>
      </c>
      <c r="C548">
        <v>1</v>
      </c>
    </row>
    <row r="549" spans="1:3" x14ac:dyDescent="0.75">
      <c r="A549" s="2">
        <v>41994</v>
      </c>
      <c r="B549" t="s">
        <v>2091</v>
      </c>
      <c r="C549">
        <v>1</v>
      </c>
    </row>
    <row r="550" spans="1:3" x14ac:dyDescent="0.75">
      <c r="A550" s="2">
        <v>42276</v>
      </c>
      <c r="B550" t="s">
        <v>59</v>
      </c>
      <c r="C550">
        <v>1</v>
      </c>
    </row>
    <row r="551" spans="1:3" x14ac:dyDescent="0.75">
      <c r="A551" s="2">
        <v>42006</v>
      </c>
      <c r="B551" t="s">
        <v>35</v>
      </c>
      <c r="C551">
        <v>1</v>
      </c>
    </row>
    <row r="552" spans="1:3" x14ac:dyDescent="0.75">
      <c r="A552" s="2">
        <v>41959</v>
      </c>
      <c r="B552" t="s">
        <v>8508</v>
      </c>
      <c r="C552">
        <v>1</v>
      </c>
    </row>
    <row r="553" spans="1:3" x14ac:dyDescent="0.75">
      <c r="A553" s="2">
        <v>41984</v>
      </c>
      <c r="B553" t="s">
        <v>2091</v>
      </c>
      <c r="C553">
        <v>1</v>
      </c>
    </row>
    <row r="554" spans="1:3" x14ac:dyDescent="0.75">
      <c r="A554" s="2">
        <v>41996</v>
      </c>
      <c r="B554" t="s">
        <v>35</v>
      </c>
      <c r="C554">
        <v>1</v>
      </c>
    </row>
    <row r="555" spans="1:3" x14ac:dyDescent="0.75">
      <c r="A555" s="2">
        <v>41830</v>
      </c>
      <c r="B555" t="s">
        <v>8518</v>
      </c>
      <c r="C555">
        <v>1</v>
      </c>
    </row>
    <row r="556" spans="1:3" x14ac:dyDescent="0.75">
      <c r="A556" s="2">
        <v>42005</v>
      </c>
      <c r="B556" t="s">
        <v>70</v>
      </c>
      <c r="C556">
        <v>1</v>
      </c>
    </row>
    <row r="557" spans="1:3" x14ac:dyDescent="0.75">
      <c r="A557" s="2">
        <v>41948</v>
      </c>
      <c r="B557" t="s">
        <v>35</v>
      </c>
      <c r="C557">
        <v>1</v>
      </c>
    </row>
    <row r="558" spans="1:3" x14ac:dyDescent="0.75">
      <c r="A558" s="2">
        <v>41866</v>
      </c>
      <c r="B558" t="s">
        <v>8531</v>
      </c>
      <c r="C558">
        <v>1</v>
      </c>
    </row>
    <row r="559" spans="1:3" x14ac:dyDescent="0.75">
      <c r="A559" s="2">
        <v>41989</v>
      </c>
      <c r="B559" t="s">
        <v>70</v>
      </c>
      <c r="C559">
        <v>1</v>
      </c>
    </row>
    <row r="560" spans="1:3" x14ac:dyDescent="0.75">
      <c r="A560" s="2">
        <v>41968</v>
      </c>
      <c r="B560" t="s">
        <v>2091</v>
      </c>
      <c r="C560">
        <v>1</v>
      </c>
    </row>
    <row r="561" spans="1:3" x14ac:dyDescent="0.75">
      <c r="A561" s="2">
        <v>41982</v>
      </c>
      <c r="B561" t="s">
        <v>59</v>
      </c>
      <c r="C561">
        <v>1</v>
      </c>
    </row>
    <row r="562" spans="1:3" x14ac:dyDescent="0.75">
      <c r="A562" s="2">
        <v>41982</v>
      </c>
      <c r="B562" t="s">
        <v>70</v>
      </c>
      <c r="C562">
        <v>1</v>
      </c>
    </row>
    <row r="563" spans="1:3" x14ac:dyDescent="0.75">
      <c r="A563" s="2">
        <v>41969</v>
      </c>
      <c r="B563" t="s">
        <v>35</v>
      </c>
      <c r="C563">
        <v>1</v>
      </c>
    </row>
    <row r="564" spans="1:3" x14ac:dyDescent="0.75">
      <c r="A564" s="2">
        <v>41894</v>
      </c>
      <c r="B564" t="s">
        <v>4658</v>
      </c>
      <c r="C564">
        <v>1</v>
      </c>
    </row>
    <row r="565" spans="1:3" x14ac:dyDescent="0.75">
      <c r="A565" s="2">
        <v>41947</v>
      </c>
      <c r="B565" t="s">
        <v>8577</v>
      </c>
      <c r="C565">
        <v>1</v>
      </c>
    </row>
    <row r="566" spans="1:3" x14ac:dyDescent="0.75">
      <c r="A566" s="2">
        <v>41975</v>
      </c>
      <c r="B566" t="s">
        <v>70</v>
      </c>
      <c r="C566">
        <v>1</v>
      </c>
    </row>
    <row r="567" spans="1:3" x14ac:dyDescent="0.75">
      <c r="A567" s="2">
        <v>41957</v>
      </c>
      <c r="B567" t="s">
        <v>35</v>
      </c>
      <c r="C567">
        <v>1</v>
      </c>
    </row>
    <row r="568" spans="1:3" x14ac:dyDescent="0.75">
      <c r="A568" s="2">
        <v>41956</v>
      </c>
      <c r="B568" t="s">
        <v>35</v>
      </c>
      <c r="C568">
        <v>1</v>
      </c>
    </row>
    <row r="569" spans="1:3" x14ac:dyDescent="0.75">
      <c r="A569" s="2">
        <v>42055</v>
      </c>
      <c r="B569" t="s">
        <v>70</v>
      </c>
      <c r="C569">
        <v>1</v>
      </c>
    </row>
    <row r="570" spans="1:3" x14ac:dyDescent="0.75">
      <c r="A570" s="2">
        <v>41989</v>
      </c>
      <c r="B570" t="s">
        <v>4139</v>
      </c>
      <c r="C570">
        <v>1</v>
      </c>
    </row>
    <row r="571" spans="1:3" x14ac:dyDescent="0.75">
      <c r="A571" s="2">
        <v>41895</v>
      </c>
      <c r="B571" t="s">
        <v>8618</v>
      </c>
      <c r="C571">
        <v>1</v>
      </c>
    </row>
    <row r="572" spans="1:3" x14ac:dyDescent="0.75">
      <c r="A572" s="2">
        <v>41828</v>
      </c>
      <c r="B572" t="s">
        <v>8623</v>
      </c>
      <c r="C572">
        <v>1</v>
      </c>
    </row>
    <row r="573" spans="1:3" x14ac:dyDescent="0.75">
      <c r="A573" s="2">
        <v>41898</v>
      </c>
      <c r="B573" t="s">
        <v>8625</v>
      </c>
      <c r="C573">
        <v>1</v>
      </c>
    </row>
    <row r="574" spans="1:3" x14ac:dyDescent="0.75">
      <c r="A574" s="2">
        <v>41949</v>
      </c>
      <c r="B574" t="s">
        <v>70</v>
      </c>
      <c r="C574">
        <v>1</v>
      </c>
    </row>
    <row r="575" spans="1:3" x14ac:dyDescent="0.75">
      <c r="A575" s="2">
        <v>41855</v>
      </c>
      <c r="B575" t="s">
        <v>8640</v>
      </c>
      <c r="C575">
        <v>1</v>
      </c>
    </row>
    <row r="576" spans="1:3" x14ac:dyDescent="0.75">
      <c r="A576" s="2">
        <v>41872</v>
      </c>
      <c r="B576" t="s">
        <v>8651</v>
      </c>
      <c r="C576">
        <v>1</v>
      </c>
    </row>
    <row r="577" spans="1:3" x14ac:dyDescent="0.75">
      <c r="A577" s="2">
        <v>41896</v>
      </c>
      <c r="B577" t="s">
        <v>3964</v>
      </c>
      <c r="C577">
        <v>1</v>
      </c>
    </row>
    <row r="578" spans="1:3" x14ac:dyDescent="0.75">
      <c r="A578" s="2">
        <v>41901</v>
      </c>
      <c r="B578" t="s">
        <v>3964</v>
      </c>
      <c r="C578">
        <v>1</v>
      </c>
    </row>
    <row r="579" spans="1:3" x14ac:dyDescent="0.75">
      <c r="A579" s="2">
        <v>41913</v>
      </c>
      <c r="B579" t="s">
        <v>8657</v>
      </c>
      <c r="C579">
        <v>1</v>
      </c>
    </row>
    <row r="580" spans="1:3" x14ac:dyDescent="0.75">
      <c r="A580" s="2">
        <v>41913</v>
      </c>
      <c r="B580" t="s">
        <v>35</v>
      </c>
      <c r="C580">
        <v>1</v>
      </c>
    </row>
    <row r="581" spans="1:3" x14ac:dyDescent="0.75">
      <c r="A581" s="2">
        <v>41920</v>
      </c>
      <c r="B581" t="s">
        <v>70</v>
      </c>
      <c r="C581">
        <v>1</v>
      </c>
    </row>
    <row r="582" spans="1:3" x14ac:dyDescent="0.75">
      <c r="A582" s="2">
        <v>41902</v>
      </c>
      <c r="B582" t="s">
        <v>35</v>
      </c>
      <c r="C582">
        <v>1</v>
      </c>
    </row>
    <row r="583" spans="1:3" x14ac:dyDescent="0.75">
      <c r="A583" s="2">
        <v>41904</v>
      </c>
      <c r="B583" t="s">
        <v>70</v>
      </c>
      <c r="C583">
        <v>1</v>
      </c>
    </row>
    <row r="584" spans="1:3" x14ac:dyDescent="0.75">
      <c r="A584" s="2">
        <v>41254</v>
      </c>
      <c r="B584" t="s">
        <v>8698</v>
      </c>
      <c r="C584">
        <v>1</v>
      </c>
    </row>
    <row r="585" spans="1:3" x14ac:dyDescent="0.75">
      <c r="A585" s="2">
        <v>41888</v>
      </c>
      <c r="B585" t="s">
        <v>70</v>
      </c>
      <c r="C585">
        <v>1</v>
      </c>
    </row>
    <row r="586" spans="1:3" x14ac:dyDescent="0.75">
      <c r="A586" s="2">
        <v>41848</v>
      </c>
      <c r="B586" t="s">
        <v>4118</v>
      </c>
      <c r="C586">
        <v>1</v>
      </c>
    </row>
    <row r="587" spans="1:3" x14ac:dyDescent="0.75">
      <c r="A587" s="2">
        <v>41844</v>
      </c>
      <c r="B587" t="s">
        <v>8710</v>
      </c>
      <c r="C587">
        <v>1</v>
      </c>
    </row>
    <row r="588" spans="1:3" x14ac:dyDescent="0.75">
      <c r="A588" s="2">
        <v>41826</v>
      </c>
      <c r="B588" t="s">
        <v>3964</v>
      </c>
      <c r="C588">
        <v>1</v>
      </c>
    </row>
    <row r="589" spans="1:3" x14ac:dyDescent="0.75">
      <c r="A589" s="2">
        <v>41855</v>
      </c>
      <c r="B589" t="s">
        <v>70</v>
      </c>
      <c r="C589">
        <v>1</v>
      </c>
    </row>
    <row r="590" spans="1:3" x14ac:dyDescent="0.75">
      <c r="A590" s="2">
        <v>41842</v>
      </c>
      <c r="B590" t="s">
        <v>70</v>
      </c>
      <c r="C590">
        <v>1</v>
      </c>
    </row>
    <row r="591" spans="1:3" x14ac:dyDescent="0.75">
      <c r="A591" s="2">
        <v>41840</v>
      </c>
      <c r="B591" t="s">
        <v>70</v>
      </c>
      <c r="C591">
        <v>1</v>
      </c>
    </row>
    <row r="592" spans="1:3" x14ac:dyDescent="0.75">
      <c r="A592" s="2">
        <v>41835</v>
      </c>
      <c r="B592" t="s">
        <v>70</v>
      </c>
      <c r="C592">
        <v>1</v>
      </c>
    </row>
    <row r="593" spans="1:3" x14ac:dyDescent="0.75">
      <c r="A593" s="2">
        <v>41833</v>
      </c>
      <c r="B593" t="s">
        <v>70</v>
      </c>
      <c r="C593">
        <v>1</v>
      </c>
    </row>
    <row r="594" spans="1:3" x14ac:dyDescent="0.75">
      <c r="A594" s="2">
        <v>41142</v>
      </c>
      <c r="B594" t="s">
        <v>8770</v>
      </c>
      <c r="C594">
        <v>1</v>
      </c>
    </row>
    <row r="595" spans="1:3" x14ac:dyDescent="0.75">
      <c r="A595" s="2">
        <v>41379</v>
      </c>
      <c r="B595" t="s">
        <v>9007</v>
      </c>
      <c r="C595">
        <v>1</v>
      </c>
    </row>
    <row r="596" spans="1:3" x14ac:dyDescent="0.75">
      <c r="A596" s="2">
        <v>41317</v>
      </c>
      <c r="B596" t="s">
        <v>9137</v>
      </c>
      <c r="C596">
        <v>1</v>
      </c>
    </row>
    <row r="597" spans="1:3" x14ac:dyDescent="0.75">
      <c r="A597" s="2">
        <v>41924</v>
      </c>
      <c r="B597" t="s">
        <v>9148</v>
      </c>
      <c r="C597">
        <v>1</v>
      </c>
    </row>
    <row r="598" spans="1:3" x14ac:dyDescent="0.75">
      <c r="A598" s="2">
        <v>41922</v>
      </c>
      <c r="B598" t="s">
        <v>9149</v>
      </c>
      <c r="C598">
        <v>1</v>
      </c>
    </row>
    <row r="599" spans="1:3" x14ac:dyDescent="0.75">
      <c r="A599" s="2">
        <v>42085</v>
      </c>
      <c r="B599" t="s">
        <v>9166</v>
      </c>
      <c r="C599">
        <v>1</v>
      </c>
    </row>
    <row r="600" spans="1:3" x14ac:dyDescent="0.75">
      <c r="A600" s="2">
        <v>42912</v>
      </c>
      <c r="B600" t="s">
        <v>3964</v>
      </c>
      <c r="C600">
        <v>1</v>
      </c>
    </row>
    <row r="601" spans="1:3" x14ac:dyDescent="0.75">
      <c r="A601" s="2">
        <v>42093</v>
      </c>
      <c r="B601" t="s">
        <v>9250</v>
      </c>
      <c r="C601">
        <v>1</v>
      </c>
    </row>
    <row r="602" spans="1:3" x14ac:dyDescent="0.75">
      <c r="A602" s="2">
        <v>42737</v>
      </c>
      <c r="B602" t="s">
        <v>70</v>
      </c>
      <c r="C602">
        <v>1</v>
      </c>
    </row>
    <row r="603" spans="1:3" x14ac:dyDescent="0.75">
      <c r="A603" s="2">
        <v>42329</v>
      </c>
      <c r="B603" t="s">
        <v>9310</v>
      </c>
      <c r="C603">
        <v>1</v>
      </c>
    </row>
    <row r="604" spans="1:3" x14ac:dyDescent="0.75">
      <c r="A604" s="2">
        <v>42332</v>
      </c>
      <c r="B604" t="s">
        <v>9327</v>
      </c>
      <c r="C604">
        <v>1</v>
      </c>
    </row>
    <row r="605" spans="1:3" x14ac:dyDescent="0.75">
      <c r="A605" s="2">
        <v>42023</v>
      </c>
      <c r="B605" t="s">
        <v>9332</v>
      </c>
      <c r="C605">
        <v>1</v>
      </c>
    </row>
    <row r="606" spans="1:3" x14ac:dyDescent="0.75">
      <c r="A606" s="2">
        <v>42293</v>
      </c>
      <c r="B606" t="s">
        <v>7012</v>
      </c>
      <c r="C606">
        <v>1</v>
      </c>
    </row>
    <row r="607" spans="1:3" x14ac:dyDescent="0.75">
      <c r="A607" s="2">
        <v>42083</v>
      </c>
      <c r="B607" t="s">
        <v>9347</v>
      </c>
      <c r="C607">
        <v>1</v>
      </c>
    </row>
    <row r="608" spans="1:3" x14ac:dyDescent="0.75">
      <c r="A608" s="2">
        <v>41925</v>
      </c>
      <c r="B608" t="s">
        <v>6496</v>
      </c>
      <c r="C608">
        <v>1</v>
      </c>
    </row>
    <row r="609" spans="1:3" x14ac:dyDescent="0.75">
      <c r="A609" s="2">
        <v>42081</v>
      </c>
      <c r="B609" t="s">
        <v>6318</v>
      </c>
      <c r="C609">
        <v>1</v>
      </c>
    </row>
    <row r="610" spans="1:3" x14ac:dyDescent="0.75">
      <c r="A610" s="2">
        <v>41925</v>
      </c>
      <c r="B610" t="s">
        <v>9355</v>
      </c>
      <c r="C610">
        <v>1</v>
      </c>
    </row>
    <row r="611" spans="1:3" x14ac:dyDescent="0.75">
      <c r="A611" s="2">
        <v>42025</v>
      </c>
      <c r="B611" t="s">
        <v>3964</v>
      </c>
      <c r="C611">
        <v>1</v>
      </c>
    </row>
    <row r="612" spans="1:3" x14ac:dyDescent="0.75">
      <c r="A612" s="2">
        <v>41931</v>
      </c>
      <c r="B612" t="s">
        <v>35</v>
      </c>
      <c r="C612">
        <v>1</v>
      </c>
    </row>
    <row r="613" spans="1:3" x14ac:dyDescent="0.75">
      <c r="A613" s="2">
        <v>42031</v>
      </c>
      <c r="B613" t="s">
        <v>9357</v>
      </c>
      <c r="C613">
        <v>1</v>
      </c>
    </row>
    <row r="614" spans="1:3" x14ac:dyDescent="0.75">
      <c r="A614" s="2">
        <v>42086</v>
      </c>
      <c r="B614" t="s">
        <v>35</v>
      </c>
      <c r="C614">
        <v>1</v>
      </c>
    </row>
    <row r="615" spans="1:3" x14ac:dyDescent="0.75">
      <c r="A615" s="2">
        <v>41933</v>
      </c>
      <c r="B615" t="s">
        <v>4416</v>
      </c>
      <c r="C615">
        <v>1</v>
      </c>
    </row>
    <row r="616" spans="1:3" x14ac:dyDescent="0.75">
      <c r="A616" s="2">
        <v>42070</v>
      </c>
      <c r="B616" t="s">
        <v>9359</v>
      </c>
      <c r="C616">
        <v>1</v>
      </c>
    </row>
    <row r="617" spans="1:3" x14ac:dyDescent="0.75">
      <c r="A617" s="2">
        <v>42081</v>
      </c>
      <c r="B617" t="s">
        <v>70</v>
      </c>
      <c r="C617">
        <v>1</v>
      </c>
    </row>
    <row r="618" spans="1:3" x14ac:dyDescent="0.75">
      <c r="A618" s="2">
        <v>41934</v>
      </c>
      <c r="B618" t="s">
        <v>9362</v>
      </c>
      <c r="C618">
        <v>1</v>
      </c>
    </row>
    <row r="619" spans="1:3" x14ac:dyDescent="0.75">
      <c r="A619" s="2">
        <v>42024</v>
      </c>
      <c r="B619" t="s">
        <v>1697</v>
      </c>
      <c r="C619">
        <v>1</v>
      </c>
    </row>
    <row r="620" spans="1:3" x14ac:dyDescent="0.75">
      <c r="A620" s="2">
        <v>42070</v>
      </c>
      <c r="B620" t="s">
        <v>70</v>
      </c>
      <c r="C620">
        <v>1</v>
      </c>
    </row>
    <row r="621" spans="1:3" x14ac:dyDescent="0.75">
      <c r="A621" s="2">
        <v>42067</v>
      </c>
      <c r="B621" t="s">
        <v>70</v>
      </c>
      <c r="C621">
        <v>1</v>
      </c>
    </row>
    <row r="622" spans="1:3" x14ac:dyDescent="0.75">
      <c r="A622" s="2">
        <v>42020</v>
      </c>
      <c r="B622" t="s">
        <v>70</v>
      </c>
      <c r="C622">
        <v>1</v>
      </c>
    </row>
    <row r="623" spans="1:3" x14ac:dyDescent="0.75">
      <c r="A623" s="2">
        <v>41941</v>
      </c>
      <c r="B623" t="s">
        <v>4139</v>
      </c>
      <c r="C623">
        <v>1</v>
      </c>
    </row>
    <row r="624" spans="1:3" x14ac:dyDescent="0.75">
      <c r="A624" s="2">
        <v>41964</v>
      </c>
      <c r="B624" t="s">
        <v>4118</v>
      </c>
      <c r="C624">
        <v>1</v>
      </c>
    </row>
    <row r="625" spans="1:3" x14ac:dyDescent="0.75">
      <c r="A625" s="2">
        <v>41939</v>
      </c>
      <c r="B625" t="s">
        <v>35</v>
      </c>
      <c r="C625">
        <v>1</v>
      </c>
    </row>
    <row r="626" spans="1:3" x14ac:dyDescent="0.75">
      <c r="A626" s="2">
        <v>41936</v>
      </c>
      <c r="B626" t="s">
        <v>35</v>
      </c>
      <c r="C626">
        <v>1</v>
      </c>
    </row>
    <row r="627" spans="1:3" x14ac:dyDescent="0.75">
      <c r="A627" s="2">
        <v>41923</v>
      </c>
      <c r="B627" t="s">
        <v>70</v>
      </c>
      <c r="C627">
        <v>1</v>
      </c>
    </row>
    <row r="628" spans="1:3" x14ac:dyDescent="0.75">
      <c r="A628" s="2">
        <v>41910</v>
      </c>
      <c r="B628" t="s">
        <v>4416</v>
      </c>
      <c r="C628">
        <v>1</v>
      </c>
    </row>
    <row r="629" spans="1:3" x14ac:dyDescent="0.75">
      <c r="A629" s="2">
        <v>41931</v>
      </c>
      <c r="B629" t="s">
        <v>70</v>
      </c>
      <c r="C629">
        <v>1</v>
      </c>
    </row>
    <row r="630" spans="1:3" x14ac:dyDescent="0.75">
      <c r="A630" s="2">
        <v>41921</v>
      </c>
      <c r="B630" t="s">
        <v>70</v>
      </c>
      <c r="C630">
        <v>1</v>
      </c>
    </row>
    <row r="631" spans="1:3" x14ac:dyDescent="0.75">
      <c r="A631" s="2">
        <v>42085</v>
      </c>
      <c r="B631" t="s">
        <v>35</v>
      </c>
      <c r="C631">
        <v>1</v>
      </c>
    </row>
    <row r="632" spans="1:3" x14ac:dyDescent="0.75">
      <c r="A632" s="2">
        <v>41941</v>
      </c>
      <c r="B632" t="s">
        <v>9397</v>
      </c>
      <c r="C632">
        <v>1</v>
      </c>
    </row>
    <row r="633" spans="1:3" x14ac:dyDescent="0.75">
      <c r="A633" s="2">
        <v>42086</v>
      </c>
      <c r="B633" t="s">
        <v>70</v>
      </c>
      <c r="C633">
        <v>1</v>
      </c>
    </row>
    <row r="634" spans="1:3" x14ac:dyDescent="0.75">
      <c r="A634" s="2">
        <v>42937</v>
      </c>
      <c r="B634" t="s">
        <v>2374</v>
      </c>
      <c r="C634">
        <v>0.98828125</v>
      </c>
    </row>
    <row r="635" spans="1:3" x14ac:dyDescent="0.75">
      <c r="A635" s="2">
        <v>42417</v>
      </c>
      <c r="B635" t="s">
        <v>4018</v>
      </c>
      <c r="C635">
        <v>0.98828125</v>
      </c>
    </row>
    <row r="636" spans="1:3" x14ac:dyDescent="0.75">
      <c r="A636" s="2">
        <v>41947</v>
      </c>
      <c r="B636" t="s">
        <v>8085</v>
      </c>
      <c r="C636">
        <v>0.98828125</v>
      </c>
    </row>
    <row r="637" spans="1:3" x14ac:dyDescent="0.75">
      <c r="A637" s="2">
        <v>42937</v>
      </c>
      <c r="B637" t="s">
        <v>30</v>
      </c>
      <c r="C637">
        <v>0.9765625</v>
      </c>
    </row>
    <row r="638" spans="1:3" x14ac:dyDescent="0.75">
      <c r="A638" s="2">
        <v>42528</v>
      </c>
      <c r="B638" t="s">
        <v>1343</v>
      </c>
      <c r="C638">
        <v>0.9765625</v>
      </c>
    </row>
    <row r="639" spans="1:3" x14ac:dyDescent="0.75">
      <c r="A639" s="2">
        <v>42884</v>
      </c>
      <c r="B639" t="s">
        <v>1673</v>
      </c>
      <c r="C639">
        <v>0.9765625</v>
      </c>
    </row>
    <row r="640" spans="1:3" x14ac:dyDescent="0.75">
      <c r="A640" s="2">
        <v>42610</v>
      </c>
      <c r="B640" t="s">
        <v>1680</v>
      </c>
      <c r="C640">
        <v>0.9765625</v>
      </c>
    </row>
    <row r="641" spans="1:3" x14ac:dyDescent="0.75">
      <c r="A641" s="2">
        <v>42531</v>
      </c>
      <c r="B641" t="s">
        <v>1789</v>
      </c>
      <c r="C641">
        <v>0.9765625</v>
      </c>
    </row>
    <row r="642" spans="1:3" x14ac:dyDescent="0.75">
      <c r="A642" s="2">
        <v>42433</v>
      </c>
      <c r="B642" t="s">
        <v>1938</v>
      </c>
      <c r="C642">
        <v>0.9765625</v>
      </c>
    </row>
    <row r="643" spans="1:3" x14ac:dyDescent="0.75">
      <c r="A643" s="2">
        <v>42524</v>
      </c>
      <c r="B643" t="s">
        <v>2109</v>
      </c>
      <c r="C643">
        <v>0.9765625</v>
      </c>
    </row>
    <row r="644" spans="1:3" x14ac:dyDescent="0.75">
      <c r="A644" s="2">
        <v>42652</v>
      </c>
      <c r="B644" t="s">
        <v>3190</v>
      </c>
      <c r="C644">
        <v>0.9765625</v>
      </c>
    </row>
    <row r="645" spans="1:3" x14ac:dyDescent="0.75">
      <c r="A645" s="2">
        <v>42504</v>
      </c>
      <c r="B645" t="s">
        <v>2109</v>
      </c>
      <c r="C645">
        <v>0.9765625</v>
      </c>
    </row>
    <row r="646" spans="1:3" x14ac:dyDescent="0.75">
      <c r="A646" s="2">
        <v>42986</v>
      </c>
      <c r="B646" t="s">
        <v>3683</v>
      </c>
      <c r="C646">
        <v>0.9765625</v>
      </c>
    </row>
    <row r="647" spans="1:3" x14ac:dyDescent="0.75">
      <c r="A647" s="2">
        <v>42775</v>
      </c>
      <c r="B647" t="s">
        <v>3925</v>
      </c>
      <c r="C647">
        <v>0.9765625</v>
      </c>
    </row>
    <row r="648" spans="1:3" x14ac:dyDescent="0.75">
      <c r="A648" s="2">
        <v>42553</v>
      </c>
      <c r="B648" t="s">
        <v>3935</v>
      </c>
      <c r="C648">
        <v>0.9765625</v>
      </c>
    </row>
    <row r="649" spans="1:3" x14ac:dyDescent="0.75">
      <c r="A649" s="2">
        <v>42940</v>
      </c>
      <c r="B649" t="s">
        <v>2109</v>
      </c>
      <c r="C649">
        <v>0.9765625</v>
      </c>
    </row>
    <row r="650" spans="1:3" x14ac:dyDescent="0.75">
      <c r="A650" s="2">
        <v>42746</v>
      </c>
      <c r="B650" t="s">
        <v>2109</v>
      </c>
      <c r="C650">
        <v>0.9765625</v>
      </c>
    </row>
    <row r="651" spans="1:3" x14ac:dyDescent="0.75">
      <c r="A651" s="2">
        <v>42226</v>
      </c>
      <c r="B651" t="s">
        <v>2109</v>
      </c>
      <c r="C651">
        <v>0.9765625</v>
      </c>
    </row>
    <row r="652" spans="1:3" x14ac:dyDescent="0.75">
      <c r="A652" s="2">
        <v>42324</v>
      </c>
      <c r="B652" t="s">
        <v>4508</v>
      </c>
      <c r="C652">
        <v>0.9765625</v>
      </c>
    </row>
    <row r="653" spans="1:3" x14ac:dyDescent="0.75">
      <c r="A653" s="2">
        <v>42619</v>
      </c>
      <c r="B653" t="s">
        <v>2109</v>
      </c>
      <c r="C653">
        <v>0.9765625</v>
      </c>
    </row>
    <row r="654" spans="1:3" x14ac:dyDescent="0.75">
      <c r="A654" s="2">
        <v>42504</v>
      </c>
      <c r="B654" t="s">
        <v>5158</v>
      </c>
      <c r="C654">
        <v>0.9765625</v>
      </c>
    </row>
    <row r="655" spans="1:3" x14ac:dyDescent="0.75">
      <c r="A655" s="2">
        <v>42505</v>
      </c>
      <c r="B655" t="s">
        <v>5627</v>
      </c>
      <c r="C655">
        <v>0.9765625</v>
      </c>
    </row>
    <row r="656" spans="1:3" x14ac:dyDescent="0.75">
      <c r="A656" s="2">
        <v>42488</v>
      </c>
      <c r="B656" t="s">
        <v>2109</v>
      </c>
      <c r="C656">
        <v>0.9765625</v>
      </c>
    </row>
    <row r="657" spans="1:3" x14ac:dyDescent="0.75">
      <c r="A657" s="2">
        <v>42480</v>
      </c>
      <c r="B657" t="s">
        <v>2109</v>
      </c>
      <c r="C657">
        <v>0.9765625</v>
      </c>
    </row>
    <row r="658" spans="1:3" x14ac:dyDescent="0.75">
      <c r="A658" s="2">
        <v>42440</v>
      </c>
      <c r="B658" t="s">
        <v>5627</v>
      </c>
      <c r="C658">
        <v>0.9765625</v>
      </c>
    </row>
    <row r="659" spans="1:3" x14ac:dyDescent="0.75">
      <c r="A659" s="2">
        <v>42272</v>
      </c>
      <c r="B659" t="s">
        <v>6317</v>
      </c>
      <c r="C659">
        <v>0.9765625</v>
      </c>
    </row>
    <row r="660" spans="1:3" x14ac:dyDescent="0.75">
      <c r="A660" s="2">
        <v>41766</v>
      </c>
      <c r="B660" t="s">
        <v>6758</v>
      </c>
      <c r="C660">
        <v>0.9765625</v>
      </c>
    </row>
    <row r="661" spans="1:3" x14ac:dyDescent="0.75">
      <c r="A661" s="2">
        <v>42262</v>
      </c>
      <c r="B661" t="s">
        <v>6760</v>
      </c>
      <c r="C661">
        <v>0.9765625</v>
      </c>
    </row>
    <row r="662" spans="1:3" x14ac:dyDescent="0.75">
      <c r="A662" s="2">
        <v>42194</v>
      </c>
      <c r="B662" t="s">
        <v>7083</v>
      </c>
      <c r="C662">
        <v>0.9765625</v>
      </c>
    </row>
    <row r="663" spans="1:3" x14ac:dyDescent="0.75">
      <c r="A663" s="2">
        <v>42306</v>
      </c>
      <c r="B663" t="s">
        <v>2109</v>
      </c>
      <c r="C663">
        <v>0.9765625</v>
      </c>
    </row>
    <row r="664" spans="1:3" x14ac:dyDescent="0.75">
      <c r="A664" s="2">
        <v>41882</v>
      </c>
      <c r="B664" t="s">
        <v>2109</v>
      </c>
      <c r="C664">
        <v>0.9765625</v>
      </c>
    </row>
    <row r="665" spans="1:3" x14ac:dyDescent="0.75">
      <c r="A665" s="2">
        <v>42293</v>
      </c>
      <c r="B665" t="s">
        <v>2109</v>
      </c>
      <c r="C665">
        <v>0.9765625</v>
      </c>
    </row>
    <row r="666" spans="1:3" x14ac:dyDescent="0.75">
      <c r="A666" s="2">
        <v>42293</v>
      </c>
      <c r="B666" t="s">
        <v>2109</v>
      </c>
      <c r="C666">
        <v>0.9765625</v>
      </c>
    </row>
    <row r="667" spans="1:3" x14ac:dyDescent="0.75">
      <c r="A667" s="2">
        <v>42214</v>
      </c>
      <c r="B667" t="s">
        <v>7472</v>
      </c>
      <c r="C667">
        <v>0.9765625</v>
      </c>
    </row>
    <row r="668" spans="1:3" x14ac:dyDescent="0.75">
      <c r="A668" s="2">
        <v>42165</v>
      </c>
      <c r="B668" t="s">
        <v>7526</v>
      </c>
      <c r="C668">
        <v>0.9765625</v>
      </c>
    </row>
    <row r="669" spans="1:3" x14ac:dyDescent="0.75">
      <c r="A669" s="2">
        <v>42181</v>
      </c>
      <c r="B669" t="s">
        <v>7610</v>
      </c>
      <c r="C669">
        <v>0.9765625</v>
      </c>
    </row>
    <row r="670" spans="1:3" x14ac:dyDescent="0.75">
      <c r="A670" s="2">
        <v>42153</v>
      </c>
      <c r="B670" t="s">
        <v>7938</v>
      </c>
      <c r="C670">
        <v>0.9765625</v>
      </c>
    </row>
    <row r="671" spans="1:3" x14ac:dyDescent="0.75">
      <c r="A671" s="2">
        <v>42154</v>
      </c>
      <c r="B671" t="s">
        <v>2109</v>
      </c>
      <c r="C671">
        <v>0.9765625</v>
      </c>
    </row>
    <row r="672" spans="1:3" x14ac:dyDescent="0.75">
      <c r="A672" s="2">
        <v>42107</v>
      </c>
      <c r="B672" t="s">
        <v>2109</v>
      </c>
      <c r="C672">
        <v>0.9765625</v>
      </c>
    </row>
    <row r="673" spans="1:3" x14ac:dyDescent="0.75">
      <c r="A673" s="2">
        <v>41959</v>
      </c>
      <c r="B673" t="s">
        <v>8203</v>
      </c>
      <c r="C673">
        <v>0.9765625</v>
      </c>
    </row>
    <row r="674" spans="1:3" x14ac:dyDescent="0.75">
      <c r="A674" s="2">
        <v>42077</v>
      </c>
      <c r="B674" t="s">
        <v>2109</v>
      </c>
      <c r="C674">
        <v>0.9765625</v>
      </c>
    </row>
    <row r="675" spans="1:3" x14ac:dyDescent="0.75">
      <c r="A675" s="2">
        <v>41946</v>
      </c>
      <c r="B675" t="s">
        <v>7472</v>
      </c>
      <c r="C675">
        <v>0.9765625</v>
      </c>
    </row>
    <row r="676" spans="1:3" x14ac:dyDescent="0.75">
      <c r="A676" s="2">
        <v>42912</v>
      </c>
      <c r="B676" t="s">
        <v>9105</v>
      </c>
      <c r="C676">
        <v>0.9765625</v>
      </c>
    </row>
    <row r="677" spans="1:3" x14ac:dyDescent="0.75">
      <c r="A677" s="2">
        <v>42911</v>
      </c>
      <c r="B677" t="s">
        <v>2109</v>
      </c>
      <c r="C677">
        <v>0.9765625</v>
      </c>
    </row>
    <row r="678" spans="1:3" x14ac:dyDescent="0.75">
      <c r="A678" s="2">
        <v>41924</v>
      </c>
      <c r="B678" t="s">
        <v>9319</v>
      </c>
      <c r="C678">
        <v>0.9765625</v>
      </c>
    </row>
    <row r="679" spans="1:3" x14ac:dyDescent="0.75">
      <c r="A679" s="2">
        <v>42185</v>
      </c>
      <c r="B679" t="s">
        <v>9344</v>
      </c>
      <c r="C679">
        <v>0.9765625</v>
      </c>
    </row>
    <row r="680" spans="1:3" x14ac:dyDescent="0.75">
      <c r="A680" s="2">
        <v>41936</v>
      </c>
      <c r="B680" t="s">
        <v>2109</v>
      </c>
      <c r="C680">
        <v>0.9765625</v>
      </c>
    </row>
    <row r="681" spans="1:3" x14ac:dyDescent="0.75">
      <c r="A681" s="2">
        <v>41609</v>
      </c>
      <c r="B681" t="s">
        <v>1883</v>
      </c>
      <c r="C681">
        <v>0.95</v>
      </c>
    </row>
    <row r="682" spans="1:3" x14ac:dyDescent="0.75">
      <c r="A682" s="2">
        <v>42458</v>
      </c>
      <c r="B682" t="s">
        <v>4394</v>
      </c>
      <c r="C682">
        <v>0.93333333333333302</v>
      </c>
    </row>
    <row r="683" spans="1:3" x14ac:dyDescent="0.75">
      <c r="A683" s="2">
        <v>42959</v>
      </c>
      <c r="B683" t="s">
        <v>66</v>
      </c>
      <c r="C683">
        <v>0.9</v>
      </c>
    </row>
    <row r="684" spans="1:3" x14ac:dyDescent="0.75">
      <c r="A684" s="2">
        <v>42809</v>
      </c>
      <c r="B684" t="s">
        <v>120</v>
      </c>
      <c r="C684">
        <v>0.9</v>
      </c>
    </row>
    <row r="685" spans="1:3" x14ac:dyDescent="0.75">
      <c r="A685" s="2">
        <v>42695</v>
      </c>
      <c r="B685" t="s">
        <v>741</v>
      </c>
      <c r="C685">
        <v>0.9</v>
      </c>
    </row>
    <row r="686" spans="1:3" x14ac:dyDescent="0.75">
      <c r="A686" s="2">
        <v>43038</v>
      </c>
      <c r="B686" t="s">
        <v>943</v>
      </c>
      <c r="C686">
        <v>0.9</v>
      </c>
    </row>
    <row r="687" spans="1:3" x14ac:dyDescent="0.75">
      <c r="A687" s="2">
        <v>42207</v>
      </c>
      <c r="B687" t="s">
        <v>1639</v>
      </c>
      <c r="C687">
        <v>0.9</v>
      </c>
    </row>
    <row r="688" spans="1:3" x14ac:dyDescent="0.75">
      <c r="A688" s="2">
        <v>42694</v>
      </c>
      <c r="B688" t="s">
        <v>1728</v>
      </c>
      <c r="C688">
        <v>0.9</v>
      </c>
    </row>
    <row r="689" spans="1:3" x14ac:dyDescent="0.75">
      <c r="A689" s="2">
        <v>42341</v>
      </c>
      <c r="B689" t="s">
        <v>1867</v>
      </c>
      <c r="C689">
        <v>0.9</v>
      </c>
    </row>
    <row r="690" spans="1:3" x14ac:dyDescent="0.75">
      <c r="A690" s="2">
        <v>42959</v>
      </c>
      <c r="B690" t="s">
        <v>1999</v>
      </c>
      <c r="C690">
        <v>0.9</v>
      </c>
    </row>
    <row r="691" spans="1:3" x14ac:dyDescent="0.75">
      <c r="A691" s="2">
        <v>42724</v>
      </c>
      <c r="B691" t="s">
        <v>2635</v>
      </c>
      <c r="C691">
        <v>0.9</v>
      </c>
    </row>
    <row r="692" spans="1:3" x14ac:dyDescent="0.75">
      <c r="A692" s="2">
        <v>42660</v>
      </c>
      <c r="B692" t="s">
        <v>2881</v>
      </c>
      <c r="C692">
        <v>0.9</v>
      </c>
    </row>
    <row r="693" spans="1:3" x14ac:dyDescent="0.75">
      <c r="A693" s="2">
        <v>42719</v>
      </c>
      <c r="B693" t="s">
        <v>3234</v>
      </c>
      <c r="C693">
        <v>0.9</v>
      </c>
    </row>
    <row r="694" spans="1:3" x14ac:dyDescent="0.75">
      <c r="A694" s="2">
        <v>42063</v>
      </c>
      <c r="B694" t="s">
        <v>3433</v>
      </c>
      <c r="C694">
        <v>0.9</v>
      </c>
    </row>
    <row r="695" spans="1:3" x14ac:dyDescent="0.75">
      <c r="A695" s="2">
        <v>42368</v>
      </c>
      <c r="B695" t="s">
        <v>3704</v>
      </c>
      <c r="C695">
        <v>0.9</v>
      </c>
    </row>
    <row r="696" spans="1:3" x14ac:dyDescent="0.75">
      <c r="A696" s="2">
        <v>42660</v>
      </c>
      <c r="B696" t="s">
        <v>3714</v>
      </c>
      <c r="C696">
        <v>0.9</v>
      </c>
    </row>
    <row r="697" spans="1:3" x14ac:dyDescent="0.75">
      <c r="A697" s="2">
        <v>42571</v>
      </c>
      <c r="B697" t="s">
        <v>3729</v>
      </c>
      <c r="C697">
        <v>0.9</v>
      </c>
    </row>
    <row r="698" spans="1:3" x14ac:dyDescent="0.75">
      <c r="A698" s="2">
        <v>42465</v>
      </c>
      <c r="B698" t="s">
        <v>4015</v>
      </c>
      <c r="C698">
        <v>0.9</v>
      </c>
    </row>
    <row r="699" spans="1:3" x14ac:dyDescent="0.75">
      <c r="A699" s="2">
        <v>42218</v>
      </c>
      <c r="B699" t="s">
        <v>4038</v>
      </c>
      <c r="C699">
        <v>0.9</v>
      </c>
    </row>
    <row r="700" spans="1:3" x14ac:dyDescent="0.75">
      <c r="A700" s="2">
        <v>42593</v>
      </c>
      <c r="B700" t="s">
        <v>4044</v>
      </c>
      <c r="C700">
        <v>0.9</v>
      </c>
    </row>
    <row r="701" spans="1:3" x14ac:dyDescent="0.75">
      <c r="A701" s="2">
        <v>42571</v>
      </c>
      <c r="B701" t="s">
        <v>4426</v>
      </c>
      <c r="C701">
        <v>0.9</v>
      </c>
    </row>
    <row r="702" spans="1:3" x14ac:dyDescent="0.75">
      <c r="A702" s="2">
        <v>42559</v>
      </c>
      <c r="B702" t="s">
        <v>4532</v>
      </c>
      <c r="C702">
        <v>0.9</v>
      </c>
    </row>
    <row r="703" spans="1:3" x14ac:dyDescent="0.75">
      <c r="A703" s="2">
        <v>42340</v>
      </c>
      <c r="B703" t="s">
        <v>4549</v>
      </c>
      <c r="C703">
        <v>0.9</v>
      </c>
    </row>
    <row r="704" spans="1:3" x14ac:dyDescent="0.75">
      <c r="A704" s="2">
        <v>41808</v>
      </c>
      <c r="B704" t="s">
        <v>4555</v>
      </c>
      <c r="C704">
        <v>0.9</v>
      </c>
    </row>
    <row r="705" spans="1:3" x14ac:dyDescent="0.75">
      <c r="A705" s="2">
        <v>42203</v>
      </c>
      <c r="B705" t="s">
        <v>4722</v>
      </c>
      <c r="C705">
        <v>0.9</v>
      </c>
    </row>
    <row r="706" spans="1:3" x14ac:dyDescent="0.75">
      <c r="A706" s="2">
        <v>42297</v>
      </c>
      <c r="B706" t="s">
        <v>4800</v>
      </c>
      <c r="C706">
        <v>0.9</v>
      </c>
    </row>
    <row r="707" spans="1:3" x14ac:dyDescent="0.75">
      <c r="A707" s="2">
        <v>42433</v>
      </c>
      <c r="B707" t="s">
        <v>4962</v>
      </c>
      <c r="C707">
        <v>0.9</v>
      </c>
    </row>
    <row r="708" spans="1:3" x14ac:dyDescent="0.75">
      <c r="A708" s="2">
        <v>42393</v>
      </c>
      <c r="B708" t="s">
        <v>5406</v>
      </c>
      <c r="C708">
        <v>0.9</v>
      </c>
    </row>
    <row r="709" spans="1:3" x14ac:dyDescent="0.75">
      <c r="A709" s="2">
        <v>42402</v>
      </c>
      <c r="B709" t="s">
        <v>5468</v>
      </c>
      <c r="C709">
        <v>0.9</v>
      </c>
    </row>
    <row r="710" spans="1:3" x14ac:dyDescent="0.75">
      <c r="A710" s="2">
        <v>42479</v>
      </c>
      <c r="B710" t="s">
        <v>5481</v>
      </c>
      <c r="C710">
        <v>0.9</v>
      </c>
    </row>
    <row r="711" spans="1:3" x14ac:dyDescent="0.75">
      <c r="A711" s="2">
        <v>42438</v>
      </c>
      <c r="B711" t="s">
        <v>5598</v>
      </c>
      <c r="C711">
        <v>0.9</v>
      </c>
    </row>
    <row r="712" spans="1:3" x14ac:dyDescent="0.75">
      <c r="A712" s="2">
        <v>42431</v>
      </c>
      <c r="B712" t="s">
        <v>5697</v>
      </c>
      <c r="C712">
        <v>0.9</v>
      </c>
    </row>
    <row r="713" spans="1:3" x14ac:dyDescent="0.75">
      <c r="A713" s="2">
        <v>42277</v>
      </c>
      <c r="B713" t="s">
        <v>5804</v>
      </c>
      <c r="C713">
        <v>0.9</v>
      </c>
    </row>
    <row r="714" spans="1:3" x14ac:dyDescent="0.75">
      <c r="A714" s="2">
        <v>42204</v>
      </c>
      <c r="B714" t="s">
        <v>6368</v>
      </c>
      <c r="C714">
        <v>0.9</v>
      </c>
    </row>
    <row r="715" spans="1:3" x14ac:dyDescent="0.75">
      <c r="A715" s="2">
        <v>42139</v>
      </c>
      <c r="B715" t="s">
        <v>6686</v>
      </c>
      <c r="C715">
        <v>0.9</v>
      </c>
    </row>
    <row r="716" spans="1:3" x14ac:dyDescent="0.75">
      <c r="A716" s="2">
        <v>42286</v>
      </c>
      <c r="B716" t="s">
        <v>6695</v>
      </c>
      <c r="C716">
        <v>0.9</v>
      </c>
    </row>
    <row r="717" spans="1:3" x14ac:dyDescent="0.75">
      <c r="A717" s="2">
        <v>42254</v>
      </c>
      <c r="B717" t="s">
        <v>6728</v>
      </c>
      <c r="C717">
        <v>0.9</v>
      </c>
    </row>
    <row r="718" spans="1:3" x14ac:dyDescent="0.75">
      <c r="A718" s="2">
        <v>42175</v>
      </c>
      <c r="B718" t="s">
        <v>6863</v>
      </c>
      <c r="C718">
        <v>0.9</v>
      </c>
    </row>
    <row r="719" spans="1:3" x14ac:dyDescent="0.75">
      <c r="A719" s="2">
        <v>42005</v>
      </c>
      <c r="B719" t="s">
        <v>7063</v>
      </c>
      <c r="C719">
        <v>0.9</v>
      </c>
    </row>
    <row r="720" spans="1:3" x14ac:dyDescent="0.75">
      <c r="A720" s="2">
        <v>42089</v>
      </c>
      <c r="B720" t="s">
        <v>7088</v>
      </c>
      <c r="C720">
        <v>0.9</v>
      </c>
    </row>
    <row r="721" spans="1:3" x14ac:dyDescent="0.75">
      <c r="A721" s="2">
        <v>42163</v>
      </c>
      <c r="B721" t="s">
        <v>7090</v>
      </c>
      <c r="C721">
        <v>0.9</v>
      </c>
    </row>
    <row r="722" spans="1:3" x14ac:dyDescent="0.75">
      <c r="A722" s="2">
        <v>42163</v>
      </c>
      <c r="B722" t="s">
        <v>7091</v>
      </c>
      <c r="C722">
        <v>0.9</v>
      </c>
    </row>
    <row r="723" spans="1:3" x14ac:dyDescent="0.75">
      <c r="A723" s="2">
        <v>41968</v>
      </c>
      <c r="B723" t="s">
        <v>7219</v>
      </c>
      <c r="C723">
        <v>0.9</v>
      </c>
    </row>
    <row r="724" spans="1:3" x14ac:dyDescent="0.75">
      <c r="A724" s="2">
        <v>42132</v>
      </c>
      <c r="B724" t="s">
        <v>7724</v>
      </c>
      <c r="C724">
        <v>0.9</v>
      </c>
    </row>
    <row r="725" spans="1:3" x14ac:dyDescent="0.75">
      <c r="A725" s="2">
        <v>42003</v>
      </c>
      <c r="B725" t="s">
        <v>8072</v>
      </c>
      <c r="C725">
        <v>0.9</v>
      </c>
    </row>
    <row r="726" spans="1:3" x14ac:dyDescent="0.75">
      <c r="A726" s="2">
        <v>42089</v>
      </c>
      <c r="B726" t="s">
        <v>8240</v>
      </c>
      <c r="C726">
        <v>0.9</v>
      </c>
    </row>
    <row r="727" spans="1:3" x14ac:dyDescent="0.75">
      <c r="A727" s="2">
        <v>40817</v>
      </c>
      <c r="B727" t="s">
        <v>8425</v>
      </c>
      <c r="C727">
        <v>0.9</v>
      </c>
    </row>
    <row r="728" spans="1:3" x14ac:dyDescent="0.75">
      <c r="A728" s="2">
        <v>41379</v>
      </c>
      <c r="B728" t="s">
        <v>8520</v>
      </c>
      <c r="C728">
        <v>0.9</v>
      </c>
    </row>
    <row r="729" spans="1:3" x14ac:dyDescent="0.75">
      <c r="A729" s="2">
        <v>40858</v>
      </c>
      <c r="B729" t="s">
        <v>8922</v>
      </c>
      <c r="C729">
        <v>0.9</v>
      </c>
    </row>
    <row r="730" spans="1:3" x14ac:dyDescent="0.75">
      <c r="A730" s="2">
        <v>41921</v>
      </c>
      <c r="B730" t="s">
        <v>9225</v>
      </c>
      <c r="C730">
        <v>0.9</v>
      </c>
    </row>
    <row r="731" spans="1:3" x14ac:dyDescent="0.75">
      <c r="A731" s="2">
        <v>42299</v>
      </c>
      <c r="B731" t="s">
        <v>5916</v>
      </c>
      <c r="C731">
        <v>0.89064360119047603</v>
      </c>
    </row>
    <row r="732" spans="1:3" x14ac:dyDescent="0.75">
      <c r="A732" s="2">
        <v>42541</v>
      </c>
      <c r="B732" t="s">
        <v>1843</v>
      </c>
      <c r="C732">
        <v>0.86666666666666603</v>
      </c>
    </row>
    <row r="733" spans="1:3" x14ac:dyDescent="0.75">
      <c r="A733" s="2">
        <v>42436</v>
      </c>
      <c r="B733" t="s">
        <v>2611</v>
      </c>
      <c r="C733">
        <v>0.86666666666666603</v>
      </c>
    </row>
    <row r="734" spans="1:3" x14ac:dyDescent="0.75">
      <c r="A734" s="2">
        <v>41929</v>
      </c>
      <c r="B734" t="s">
        <v>8971</v>
      </c>
      <c r="C734">
        <v>0.86328125</v>
      </c>
    </row>
    <row r="735" spans="1:3" x14ac:dyDescent="0.75">
      <c r="A735" s="2">
        <v>42011</v>
      </c>
      <c r="B735" t="s">
        <v>3520</v>
      </c>
      <c r="C735">
        <v>0.85</v>
      </c>
    </row>
    <row r="736" spans="1:3" x14ac:dyDescent="0.75">
      <c r="A736" s="2">
        <v>42576</v>
      </c>
      <c r="B736" t="s">
        <v>4079</v>
      </c>
      <c r="C736">
        <v>0.85</v>
      </c>
    </row>
    <row r="737" spans="1:3" x14ac:dyDescent="0.75">
      <c r="A737" s="2">
        <v>42654</v>
      </c>
      <c r="B737" t="s">
        <v>4083</v>
      </c>
      <c r="C737">
        <v>0.85</v>
      </c>
    </row>
    <row r="738" spans="1:3" x14ac:dyDescent="0.75">
      <c r="A738" s="2">
        <v>42299</v>
      </c>
      <c r="B738" t="s">
        <v>4351</v>
      </c>
      <c r="C738">
        <v>0.85</v>
      </c>
    </row>
    <row r="739" spans="1:3" x14ac:dyDescent="0.75">
      <c r="A739" s="2">
        <v>42491</v>
      </c>
      <c r="B739" t="s">
        <v>5364</v>
      </c>
      <c r="C739">
        <v>0.85</v>
      </c>
    </row>
    <row r="740" spans="1:3" x14ac:dyDescent="0.75">
      <c r="A740" s="2">
        <v>42299</v>
      </c>
      <c r="B740" t="s">
        <v>7192</v>
      </c>
      <c r="C740">
        <v>0.85</v>
      </c>
    </row>
    <row r="741" spans="1:3" x14ac:dyDescent="0.75">
      <c r="A741" s="2">
        <v>41412</v>
      </c>
      <c r="B741" t="s">
        <v>7812</v>
      </c>
      <c r="C741">
        <v>0.85</v>
      </c>
    </row>
    <row r="742" spans="1:3" x14ac:dyDescent="0.75">
      <c r="A742" s="2">
        <v>41585</v>
      </c>
      <c r="B742" t="s">
        <v>7973</v>
      </c>
      <c r="C742">
        <v>0.85</v>
      </c>
    </row>
    <row r="743" spans="1:3" x14ac:dyDescent="0.75">
      <c r="A743" s="2">
        <v>41982</v>
      </c>
      <c r="B743" t="s">
        <v>8004</v>
      </c>
      <c r="C743">
        <v>0.85</v>
      </c>
    </row>
    <row r="744" spans="1:3" x14ac:dyDescent="0.75">
      <c r="A744" s="2">
        <v>41407</v>
      </c>
      <c r="B744" t="s">
        <v>8282</v>
      </c>
      <c r="C744">
        <v>0.84635416666666596</v>
      </c>
    </row>
    <row r="745" spans="1:3" x14ac:dyDescent="0.75">
      <c r="A745" s="2">
        <v>41467</v>
      </c>
      <c r="B745" t="s">
        <v>8193</v>
      </c>
      <c r="C745">
        <v>0.84375</v>
      </c>
    </row>
    <row r="746" spans="1:3" x14ac:dyDescent="0.75">
      <c r="A746" s="2">
        <v>42155</v>
      </c>
      <c r="B746" t="s">
        <v>5217</v>
      </c>
      <c r="C746">
        <v>0.83705357142857095</v>
      </c>
    </row>
    <row r="747" spans="1:3" x14ac:dyDescent="0.75">
      <c r="A747" s="2">
        <v>42912</v>
      </c>
      <c r="B747" t="s">
        <v>331</v>
      </c>
      <c r="C747">
        <v>0.83333333333333304</v>
      </c>
    </row>
    <row r="748" spans="1:3" x14ac:dyDescent="0.75">
      <c r="A748" s="2">
        <v>42957</v>
      </c>
      <c r="B748" t="s">
        <v>1700</v>
      </c>
      <c r="C748">
        <v>0.83333333333333304</v>
      </c>
    </row>
    <row r="749" spans="1:3" x14ac:dyDescent="0.75">
      <c r="A749" s="2">
        <v>41802</v>
      </c>
      <c r="B749" t="s">
        <v>6673</v>
      </c>
      <c r="C749">
        <v>0.83333333333333304</v>
      </c>
    </row>
    <row r="750" spans="1:3" x14ac:dyDescent="0.75">
      <c r="A750" s="2">
        <v>42710</v>
      </c>
      <c r="B750" t="s">
        <v>2291</v>
      </c>
      <c r="C750">
        <v>0.82552083333333304</v>
      </c>
    </row>
    <row r="751" spans="1:3" x14ac:dyDescent="0.75">
      <c r="A751" s="2">
        <v>42215</v>
      </c>
      <c r="B751" t="s">
        <v>2769</v>
      </c>
      <c r="C751">
        <v>0.82552083333333304</v>
      </c>
    </row>
    <row r="752" spans="1:3" x14ac:dyDescent="0.75">
      <c r="A752" s="2">
        <v>42314</v>
      </c>
      <c r="B752" t="s">
        <v>4419</v>
      </c>
      <c r="C752">
        <v>0.81770833333333304</v>
      </c>
    </row>
    <row r="753" spans="1:3" x14ac:dyDescent="0.75">
      <c r="A753" s="2">
        <v>42513</v>
      </c>
      <c r="B753" t="s">
        <v>1866</v>
      </c>
      <c r="C753">
        <v>0.81111111111111101</v>
      </c>
    </row>
    <row r="754" spans="1:3" x14ac:dyDescent="0.75">
      <c r="A754" s="2">
        <v>40800</v>
      </c>
      <c r="B754" t="s">
        <v>6924</v>
      </c>
      <c r="C754">
        <v>0.81111111111111101</v>
      </c>
    </row>
    <row r="755" spans="1:3" x14ac:dyDescent="0.75">
      <c r="A755" s="2">
        <v>42502</v>
      </c>
      <c r="B755" t="s">
        <v>4557</v>
      </c>
      <c r="C755">
        <v>0.80329861111111101</v>
      </c>
    </row>
    <row r="756" spans="1:3" x14ac:dyDescent="0.75">
      <c r="A756" s="2">
        <v>42285</v>
      </c>
      <c r="B756" t="s">
        <v>3437</v>
      </c>
      <c r="C756">
        <v>0.80078125</v>
      </c>
    </row>
    <row r="757" spans="1:3" x14ac:dyDescent="0.75">
      <c r="A757" s="2">
        <v>42835</v>
      </c>
      <c r="B757" t="s">
        <v>14</v>
      </c>
      <c r="C757">
        <v>0.8</v>
      </c>
    </row>
    <row r="758" spans="1:3" x14ac:dyDescent="0.75">
      <c r="A758" s="2">
        <v>42835</v>
      </c>
      <c r="B758" t="s">
        <v>14</v>
      </c>
      <c r="C758">
        <v>0.8</v>
      </c>
    </row>
    <row r="759" spans="1:3" x14ac:dyDescent="0.75">
      <c r="A759" s="2">
        <v>43014</v>
      </c>
      <c r="B759" t="s">
        <v>14</v>
      </c>
      <c r="C759">
        <v>0.8</v>
      </c>
    </row>
    <row r="760" spans="1:3" x14ac:dyDescent="0.75">
      <c r="A760" s="2">
        <v>42805</v>
      </c>
      <c r="B760" t="s">
        <v>26</v>
      </c>
      <c r="C760">
        <v>0.8</v>
      </c>
    </row>
    <row r="761" spans="1:3" x14ac:dyDescent="0.75">
      <c r="A761" s="2">
        <v>42877</v>
      </c>
      <c r="B761" t="s">
        <v>29</v>
      </c>
      <c r="C761">
        <v>0.8</v>
      </c>
    </row>
    <row r="762" spans="1:3" x14ac:dyDescent="0.75">
      <c r="A762" s="2">
        <v>42812</v>
      </c>
      <c r="B762" t="s">
        <v>64</v>
      </c>
      <c r="C762">
        <v>0.8</v>
      </c>
    </row>
    <row r="763" spans="1:3" x14ac:dyDescent="0.75">
      <c r="A763" s="2">
        <v>42937</v>
      </c>
      <c r="B763" t="s">
        <v>72</v>
      </c>
      <c r="C763">
        <v>0.8</v>
      </c>
    </row>
    <row r="764" spans="1:3" x14ac:dyDescent="0.75">
      <c r="A764" s="2">
        <v>42896</v>
      </c>
      <c r="B764" t="s">
        <v>72</v>
      </c>
      <c r="C764">
        <v>0.8</v>
      </c>
    </row>
    <row r="765" spans="1:3" x14ac:dyDescent="0.75">
      <c r="A765" s="2">
        <v>42798</v>
      </c>
      <c r="B765" t="s">
        <v>72</v>
      </c>
      <c r="C765">
        <v>0.8</v>
      </c>
    </row>
    <row r="766" spans="1:3" x14ac:dyDescent="0.75">
      <c r="A766" s="2">
        <v>42958</v>
      </c>
      <c r="B766" t="s">
        <v>14</v>
      </c>
      <c r="C766">
        <v>0.8</v>
      </c>
    </row>
    <row r="767" spans="1:3" x14ac:dyDescent="0.75">
      <c r="A767" s="2">
        <v>42807</v>
      </c>
      <c r="B767" t="s">
        <v>72</v>
      </c>
      <c r="C767">
        <v>0.8</v>
      </c>
    </row>
    <row r="768" spans="1:3" x14ac:dyDescent="0.75">
      <c r="A768" s="2">
        <v>42797</v>
      </c>
      <c r="B768" t="s">
        <v>100</v>
      </c>
      <c r="C768">
        <v>0.8</v>
      </c>
    </row>
    <row r="769" spans="1:3" x14ac:dyDescent="0.75">
      <c r="A769" s="2">
        <v>42771</v>
      </c>
      <c r="B769" t="s">
        <v>103</v>
      </c>
      <c r="C769">
        <v>0.8</v>
      </c>
    </row>
    <row r="770" spans="1:3" x14ac:dyDescent="0.75">
      <c r="A770" s="2">
        <v>42854</v>
      </c>
      <c r="B770" t="s">
        <v>125</v>
      </c>
      <c r="C770">
        <v>0.8</v>
      </c>
    </row>
    <row r="771" spans="1:3" x14ac:dyDescent="0.75">
      <c r="A771" s="2">
        <v>43031</v>
      </c>
      <c r="B771" t="s">
        <v>72</v>
      </c>
      <c r="C771">
        <v>0.8</v>
      </c>
    </row>
    <row r="772" spans="1:3" x14ac:dyDescent="0.75">
      <c r="A772" s="2">
        <v>42808</v>
      </c>
      <c r="B772" t="s">
        <v>156</v>
      </c>
      <c r="C772">
        <v>0.8</v>
      </c>
    </row>
    <row r="773" spans="1:3" x14ac:dyDescent="0.75">
      <c r="A773" s="2">
        <v>42749</v>
      </c>
      <c r="B773" t="s">
        <v>166</v>
      </c>
      <c r="C773">
        <v>0.8</v>
      </c>
    </row>
    <row r="774" spans="1:3" x14ac:dyDescent="0.75">
      <c r="A774" s="2">
        <v>42211</v>
      </c>
      <c r="B774" t="s">
        <v>186</v>
      </c>
      <c r="C774">
        <v>0.8</v>
      </c>
    </row>
    <row r="775" spans="1:3" x14ac:dyDescent="0.75">
      <c r="A775" s="2">
        <v>42641</v>
      </c>
      <c r="B775" t="s">
        <v>236</v>
      </c>
      <c r="C775">
        <v>0.8</v>
      </c>
    </row>
    <row r="776" spans="1:3" x14ac:dyDescent="0.75">
      <c r="A776" s="2">
        <v>42529</v>
      </c>
      <c r="B776" t="s">
        <v>241</v>
      </c>
      <c r="C776">
        <v>0.8</v>
      </c>
    </row>
    <row r="777" spans="1:3" x14ac:dyDescent="0.75">
      <c r="A777" s="2">
        <v>42756</v>
      </c>
      <c r="B777" t="s">
        <v>299</v>
      </c>
      <c r="C777">
        <v>0.8</v>
      </c>
    </row>
    <row r="778" spans="1:3" x14ac:dyDescent="0.75">
      <c r="A778" s="2">
        <v>42520</v>
      </c>
      <c r="B778" t="s">
        <v>312</v>
      </c>
      <c r="C778">
        <v>0.8</v>
      </c>
    </row>
    <row r="779" spans="1:3" x14ac:dyDescent="0.75">
      <c r="A779" s="2">
        <v>42992</v>
      </c>
      <c r="B779" t="s">
        <v>72</v>
      </c>
      <c r="C779">
        <v>0.8</v>
      </c>
    </row>
    <row r="780" spans="1:3" x14ac:dyDescent="0.75">
      <c r="A780" s="2">
        <v>42945</v>
      </c>
      <c r="B780" t="s">
        <v>361</v>
      </c>
      <c r="C780">
        <v>0.8</v>
      </c>
    </row>
    <row r="781" spans="1:3" x14ac:dyDescent="0.75">
      <c r="A781" s="2">
        <v>42995</v>
      </c>
      <c r="B781" t="s">
        <v>366</v>
      </c>
      <c r="C781">
        <v>0.8</v>
      </c>
    </row>
    <row r="782" spans="1:3" x14ac:dyDescent="0.75">
      <c r="A782" s="2">
        <v>42898</v>
      </c>
      <c r="B782" t="s">
        <v>509</v>
      </c>
      <c r="C782">
        <v>0.8</v>
      </c>
    </row>
    <row r="783" spans="1:3" x14ac:dyDescent="0.75">
      <c r="A783" s="2">
        <v>42394</v>
      </c>
      <c r="B783" t="s">
        <v>513</v>
      </c>
      <c r="C783">
        <v>0.8</v>
      </c>
    </row>
    <row r="784" spans="1:3" x14ac:dyDescent="0.75">
      <c r="A784" s="2">
        <v>42899</v>
      </c>
      <c r="B784" t="s">
        <v>553</v>
      </c>
      <c r="C784">
        <v>0.8</v>
      </c>
    </row>
    <row r="785" spans="1:3" x14ac:dyDescent="0.75">
      <c r="A785" s="2">
        <v>42550</v>
      </c>
      <c r="B785" t="s">
        <v>361</v>
      </c>
      <c r="C785">
        <v>0.8</v>
      </c>
    </row>
    <row r="786" spans="1:3" x14ac:dyDescent="0.75">
      <c r="A786" s="2">
        <v>42934</v>
      </c>
      <c r="B786" t="s">
        <v>659</v>
      </c>
      <c r="C786">
        <v>0.8</v>
      </c>
    </row>
    <row r="787" spans="1:3" x14ac:dyDescent="0.75">
      <c r="A787" s="2">
        <v>42598</v>
      </c>
      <c r="B787" t="s">
        <v>666</v>
      </c>
      <c r="C787">
        <v>0.8</v>
      </c>
    </row>
    <row r="788" spans="1:3" x14ac:dyDescent="0.75">
      <c r="A788" s="2">
        <v>42271</v>
      </c>
      <c r="B788" t="s">
        <v>685</v>
      </c>
      <c r="C788">
        <v>0.8</v>
      </c>
    </row>
    <row r="789" spans="1:3" x14ac:dyDescent="0.75">
      <c r="A789" s="2">
        <v>42745</v>
      </c>
      <c r="B789" t="s">
        <v>706</v>
      </c>
      <c r="C789">
        <v>0.8</v>
      </c>
    </row>
    <row r="790" spans="1:3" x14ac:dyDescent="0.75">
      <c r="A790" s="2">
        <v>42075</v>
      </c>
      <c r="B790" t="s">
        <v>730</v>
      </c>
      <c r="C790">
        <v>0.8</v>
      </c>
    </row>
    <row r="791" spans="1:3" x14ac:dyDescent="0.75">
      <c r="A791" s="2">
        <v>42999</v>
      </c>
      <c r="B791" t="s">
        <v>796</v>
      </c>
      <c r="C791">
        <v>0.8</v>
      </c>
    </row>
    <row r="792" spans="1:3" x14ac:dyDescent="0.75">
      <c r="A792" s="2">
        <v>42664</v>
      </c>
      <c r="B792" t="s">
        <v>14</v>
      </c>
      <c r="C792">
        <v>0.8</v>
      </c>
    </row>
    <row r="793" spans="1:3" x14ac:dyDescent="0.75">
      <c r="A793" s="2">
        <v>42586</v>
      </c>
      <c r="B793" t="s">
        <v>831</v>
      </c>
      <c r="C793">
        <v>0.8</v>
      </c>
    </row>
    <row r="794" spans="1:3" x14ac:dyDescent="0.75">
      <c r="A794" s="2">
        <v>42871</v>
      </c>
      <c r="B794" t="s">
        <v>878</v>
      </c>
      <c r="C794">
        <v>0.8</v>
      </c>
    </row>
    <row r="795" spans="1:3" x14ac:dyDescent="0.75">
      <c r="A795" s="2">
        <v>42390</v>
      </c>
      <c r="B795" t="s">
        <v>908</v>
      </c>
      <c r="C795">
        <v>0.8</v>
      </c>
    </row>
    <row r="796" spans="1:3" x14ac:dyDescent="0.75">
      <c r="A796" s="2">
        <v>42954</v>
      </c>
      <c r="B796" t="s">
        <v>935</v>
      </c>
      <c r="C796">
        <v>0.8</v>
      </c>
    </row>
    <row r="797" spans="1:3" x14ac:dyDescent="0.75">
      <c r="A797" s="2">
        <v>42319</v>
      </c>
      <c r="B797" t="s">
        <v>14</v>
      </c>
      <c r="C797">
        <v>0.8</v>
      </c>
    </row>
    <row r="798" spans="1:3" x14ac:dyDescent="0.75">
      <c r="A798" s="2">
        <v>43006</v>
      </c>
      <c r="B798" t="s">
        <v>947</v>
      </c>
      <c r="C798">
        <v>0.8</v>
      </c>
    </row>
    <row r="799" spans="1:3" x14ac:dyDescent="0.75">
      <c r="A799" s="2">
        <v>42974</v>
      </c>
      <c r="B799" t="s">
        <v>955</v>
      </c>
      <c r="C799">
        <v>0.8</v>
      </c>
    </row>
    <row r="800" spans="1:3" x14ac:dyDescent="0.75">
      <c r="A800" s="2">
        <v>43039</v>
      </c>
      <c r="B800" t="s">
        <v>72</v>
      </c>
      <c r="C800">
        <v>0.8</v>
      </c>
    </row>
    <row r="801" spans="1:3" x14ac:dyDescent="0.75">
      <c r="A801" s="2">
        <v>43044</v>
      </c>
      <c r="B801" t="s">
        <v>1044</v>
      </c>
      <c r="C801">
        <v>0.8</v>
      </c>
    </row>
    <row r="802" spans="1:3" x14ac:dyDescent="0.75">
      <c r="A802" s="2">
        <v>42855</v>
      </c>
      <c r="B802" t="s">
        <v>1073</v>
      </c>
      <c r="C802">
        <v>0.8</v>
      </c>
    </row>
    <row r="803" spans="1:3" x14ac:dyDescent="0.75">
      <c r="A803" s="2">
        <v>42714</v>
      </c>
      <c r="B803" t="s">
        <v>1095</v>
      </c>
      <c r="C803">
        <v>0.8</v>
      </c>
    </row>
    <row r="804" spans="1:3" x14ac:dyDescent="0.75">
      <c r="A804" s="2">
        <v>42822</v>
      </c>
      <c r="B804" t="s">
        <v>1106</v>
      </c>
      <c r="C804">
        <v>0.8</v>
      </c>
    </row>
    <row r="805" spans="1:3" x14ac:dyDescent="0.75">
      <c r="A805" s="2">
        <v>42334</v>
      </c>
      <c r="B805" t="s">
        <v>1120</v>
      </c>
      <c r="C805">
        <v>0.8</v>
      </c>
    </row>
    <row r="806" spans="1:3" x14ac:dyDescent="0.75">
      <c r="A806" s="2">
        <v>41812</v>
      </c>
      <c r="B806" t="s">
        <v>1128</v>
      </c>
      <c r="C806">
        <v>0.8</v>
      </c>
    </row>
    <row r="807" spans="1:3" x14ac:dyDescent="0.75">
      <c r="A807" s="2">
        <v>42627</v>
      </c>
      <c r="B807" t="s">
        <v>1150</v>
      </c>
      <c r="C807">
        <v>0.8</v>
      </c>
    </row>
    <row r="808" spans="1:3" x14ac:dyDescent="0.75">
      <c r="A808" s="2">
        <v>43010</v>
      </c>
      <c r="B808" t="s">
        <v>361</v>
      </c>
      <c r="C808">
        <v>0.8</v>
      </c>
    </row>
    <row r="809" spans="1:3" x14ac:dyDescent="0.75">
      <c r="A809" s="2">
        <v>42938</v>
      </c>
      <c r="B809" t="s">
        <v>361</v>
      </c>
      <c r="C809">
        <v>0.8</v>
      </c>
    </row>
    <row r="810" spans="1:3" x14ac:dyDescent="0.75">
      <c r="A810" s="2">
        <v>42159</v>
      </c>
      <c r="B810" t="s">
        <v>1258</v>
      </c>
      <c r="C810">
        <v>0.8</v>
      </c>
    </row>
    <row r="811" spans="1:3" x14ac:dyDescent="0.75">
      <c r="A811" s="2">
        <v>42404</v>
      </c>
      <c r="B811" t="s">
        <v>1311</v>
      </c>
      <c r="C811">
        <v>0.8</v>
      </c>
    </row>
    <row r="812" spans="1:3" x14ac:dyDescent="0.75">
      <c r="A812" s="2">
        <v>42828</v>
      </c>
      <c r="B812" t="s">
        <v>1349</v>
      </c>
      <c r="C812">
        <v>0.8</v>
      </c>
    </row>
    <row r="813" spans="1:3" x14ac:dyDescent="0.75">
      <c r="A813" s="2">
        <v>42523</v>
      </c>
      <c r="B813" t="s">
        <v>1359</v>
      </c>
      <c r="C813">
        <v>0.8</v>
      </c>
    </row>
    <row r="814" spans="1:3" x14ac:dyDescent="0.75">
      <c r="A814" s="2">
        <v>42539</v>
      </c>
      <c r="B814" t="s">
        <v>1379</v>
      </c>
      <c r="C814">
        <v>0.8</v>
      </c>
    </row>
    <row r="815" spans="1:3" x14ac:dyDescent="0.75">
      <c r="A815" s="2">
        <v>42225</v>
      </c>
      <c r="B815" t="s">
        <v>1389</v>
      </c>
      <c r="C815">
        <v>0.8</v>
      </c>
    </row>
    <row r="816" spans="1:3" x14ac:dyDescent="0.75">
      <c r="A816" s="2">
        <v>42483</v>
      </c>
      <c r="B816" t="s">
        <v>1390</v>
      </c>
      <c r="C816">
        <v>0.8</v>
      </c>
    </row>
    <row r="817" spans="1:3" x14ac:dyDescent="0.75">
      <c r="A817" s="2">
        <v>42884</v>
      </c>
      <c r="B817" t="s">
        <v>1468</v>
      </c>
      <c r="C817">
        <v>0.8</v>
      </c>
    </row>
    <row r="818" spans="1:3" x14ac:dyDescent="0.75">
      <c r="A818" s="2">
        <v>43002</v>
      </c>
      <c r="B818" t="s">
        <v>1540</v>
      </c>
      <c r="C818">
        <v>0.8</v>
      </c>
    </row>
    <row r="819" spans="1:3" x14ac:dyDescent="0.75">
      <c r="A819" s="2">
        <v>42995</v>
      </c>
      <c r="B819" t="s">
        <v>1568</v>
      </c>
      <c r="C819">
        <v>0.8</v>
      </c>
    </row>
    <row r="820" spans="1:3" x14ac:dyDescent="0.75">
      <c r="A820" s="2">
        <v>42982</v>
      </c>
      <c r="B820" t="s">
        <v>1636</v>
      </c>
      <c r="C820">
        <v>0.8</v>
      </c>
    </row>
    <row r="821" spans="1:3" x14ac:dyDescent="0.75">
      <c r="A821" s="2">
        <v>43039</v>
      </c>
      <c r="B821" t="s">
        <v>1653</v>
      </c>
      <c r="C821">
        <v>0.8</v>
      </c>
    </row>
    <row r="822" spans="1:3" x14ac:dyDescent="0.75">
      <c r="A822" s="2">
        <v>42535</v>
      </c>
      <c r="B822" t="s">
        <v>1670</v>
      </c>
      <c r="C822">
        <v>0.8</v>
      </c>
    </row>
    <row r="823" spans="1:3" x14ac:dyDescent="0.75">
      <c r="A823" s="2">
        <v>42592</v>
      </c>
      <c r="B823" t="s">
        <v>72</v>
      </c>
      <c r="C823">
        <v>0.8</v>
      </c>
    </row>
    <row r="824" spans="1:3" x14ac:dyDescent="0.75">
      <c r="A824" s="2">
        <v>42535</v>
      </c>
      <c r="B824" t="s">
        <v>1716</v>
      </c>
      <c r="C824">
        <v>0.8</v>
      </c>
    </row>
    <row r="825" spans="1:3" x14ac:dyDescent="0.75">
      <c r="A825" s="2">
        <v>42526</v>
      </c>
      <c r="B825" t="s">
        <v>1729</v>
      </c>
      <c r="C825">
        <v>0.8</v>
      </c>
    </row>
    <row r="826" spans="1:3" x14ac:dyDescent="0.75">
      <c r="A826" s="2">
        <v>42542</v>
      </c>
      <c r="B826" t="s">
        <v>1784</v>
      </c>
      <c r="C826">
        <v>0.8</v>
      </c>
    </row>
    <row r="827" spans="1:3" x14ac:dyDescent="0.75">
      <c r="A827" s="2">
        <v>42542</v>
      </c>
      <c r="B827" t="s">
        <v>1821</v>
      </c>
      <c r="C827">
        <v>0.8</v>
      </c>
    </row>
    <row r="828" spans="1:3" x14ac:dyDescent="0.75">
      <c r="A828" s="2">
        <v>42537</v>
      </c>
      <c r="B828" t="s">
        <v>1821</v>
      </c>
      <c r="C828">
        <v>0.8</v>
      </c>
    </row>
    <row r="829" spans="1:3" x14ac:dyDescent="0.75">
      <c r="A829" s="2">
        <v>42101</v>
      </c>
      <c r="B829" t="s">
        <v>1835</v>
      </c>
      <c r="C829">
        <v>0.8</v>
      </c>
    </row>
    <row r="830" spans="1:3" x14ac:dyDescent="0.75">
      <c r="A830" s="2">
        <v>42387</v>
      </c>
      <c r="B830" t="s">
        <v>1853</v>
      </c>
      <c r="C830">
        <v>0.8</v>
      </c>
    </row>
    <row r="831" spans="1:3" x14ac:dyDescent="0.75">
      <c r="A831" s="2">
        <v>42539</v>
      </c>
      <c r="B831" t="s">
        <v>1879</v>
      </c>
      <c r="C831">
        <v>0.8</v>
      </c>
    </row>
    <row r="832" spans="1:3" x14ac:dyDescent="0.75">
      <c r="A832" s="2">
        <v>42217</v>
      </c>
      <c r="B832" t="s">
        <v>1880</v>
      </c>
      <c r="C832">
        <v>0.8</v>
      </c>
    </row>
    <row r="833" spans="1:3" x14ac:dyDescent="0.75">
      <c r="A833" s="2">
        <v>42528</v>
      </c>
      <c r="B833" t="s">
        <v>1821</v>
      </c>
      <c r="C833">
        <v>0.8</v>
      </c>
    </row>
    <row r="834" spans="1:3" x14ac:dyDescent="0.75">
      <c r="A834" s="2">
        <v>42289</v>
      </c>
      <c r="B834" t="s">
        <v>1888</v>
      </c>
      <c r="C834">
        <v>0.8</v>
      </c>
    </row>
    <row r="835" spans="1:3" x14ac:dyDescent="0.75">
      <c r="A835" s="2">
        <v>43025</v>
      </c>
      <c r="B835" t="s">
        <v>1893</v>
      </c>
      <c r="C835">
        <v>0.8</v>
      </c>
    </row>
    <row r="836" spans="1:3" x14ac:dyDescent="0.75">
      <c r="A836" s="2">
        <v>42273</v>
      </c>
      <c r="B836" t="s">
        <v>361</v>
      </c>
      <c r="C836">
        <v>0.8</v>
      </c>
    </row>
    <row r="837" spans="1:3" x14ac:dyDescent="0.75">
      <c r="A837" s="2">
        <v>41985</v>
      </c>
      <c r="B837" t="s">
        <v>1898</v>
      </c>
      <c r="C837">
        <v>0.8</v>
      </c>
    </row>
    <row r="838" spans="1:3" x14ac:dyDescent="0.75">
      <c r="A838" s="2">
        <v>42408</v>
      </c>
      <c r="B838" t="s">
        <v>1900</v>
      </c>
      <c r="C838">
        <v>0.8</v>
      </c>
    </row>
    <row r="839" spans="1:3" x14ac:dyDescent="0.75">
      <c r="A839" s="2">
        <v>42999</v>
      </c>
      <c r="B839" t="s">
        <v>1917</v>
      </c>
      <c r="C839">
        <v>0.8</v>
      </c>
    </row>
    <row r="840" spans="1:3" x14ac:dyDescent="0.75">
      <c r="A840" s="2">
        <v>42541</v>
      </c>
      <c r="B840" t="s">
        <v>1921</v>
      </c>
      <c r="C840">
        <v>0.8</v>
      </c>
    </row>
    <row r="841" spans="1:3" x14ac:dyDescent="0.75">
      <c r="A841" s="2">
        <v>42207</v>
      </c>
      <c r="B841" t="s">
        <v>1939</v>
      </c>
      <c r="C841">
        <v>0.8</v>
      </c>
    </row>
    <row r="842" spans="1:3" x14ac:dyDescent="0.75">
      <c r="A842" s="2">
        <v>42528</v>
      </c>
      <c r="B842" t="s">
        <v>1954</v>
      </c>
      <c r="C842">
        <v>0.8</v>
      </c>
    </row>
    <row r="843" spans="1:3" x14ac:dyDescent="0.75">
      <c r="A843" s="2">
        <v>42926</v>
      </c>
      <c r="B843" t="s">
        <v>1958</v>
      </c>
      <c r="C843">
        <v>0.8</v>
      </c>
    </row>
    <row r="844" spans="1:3" x14ac:dyDescent="0.75">
      <c r="A844" s="2">
        <v>42040</v>
      </c>
      <c r="B844" t="s">
        <v>14</v>
      </c>
      <c r="C844">
        <v>0.8</v>
      </c>
    </row>
    <row r="845" spans="1:3" x14ac:dyDescent="0.75">
      <c r="A845" s="2">
        <v>42546</v>
      </c>
      <c r="B845" t="s">
        <v>72</v>
      </c>
      <c r="C845">
        <v>0.8</v>
      </c>
    </row>
    <row r="846" spans="1:3" x14ac:dyDescent="0.75">
      <c r="A846" s="2">
        <v>42869</v>
      </c>
      <c r="B846" t="s">
        <v>2019</v>
      </c>
      <c r="C846">
        <v>0.8</v>
      </c>
    </row>
    <row r="847" spans="1:3" x14ac:dyDescent="0.75">
      <c r="A847" s="2">
        <v>42548</v>
      </c>
      <c r="B847" t="s">
        <v>2022</v>
      </c>
      <c r="C847">
        <v>0.8</v>
      </c>
    </row>
    <row r="848" spans="1:3" x14ac:dyDescent="0.75">
      <c r="A848" s="2">
        <v>42542</v>
      </c>
      <c r="B848" t="s">
        <v>2033</v>
      </c>
      <c r="C848">
        <v>0.8</v>
      </c>
    </row>
    <row r="849" spans="1:3" x14ac:dyDescent="0.75">
      <c r="A849" s="2">
        <v>42532</v>
      </c>
      <c r="B849" t="s">
        <v>2035</v>
      </c>
      <c r="C849">
        <v>0.8</v>
      </c>
    </row>
    <row r="850" spans="1:3" x14ac:dyDescent="0.75">
      <c r="A850" s="2">
        <v>42340</v>
      </c>
      <c r="B850" t="s">
        <v>2041</v>
      </c>
      <c r="C850">
        <v>0.8</v>
      </c>
    </row>
    <row r="851" spans="1:3" x14ac:dyDescent="0.75">
      <c r="A851" s="2">
        <v>42547</v>
      </c>
      <c r="B851" t="s">
        <v>361</v>
      </c>
      <c r="C851">
        <v>0.8</v>
      </c>
    </row>
    <row r="852" spans="1:3" x14ac:dyDescent="0.75">
      <c r="A852" s="2">
        <v>42539</v>
      </c>
      <c r="B852" t="s">
        <v>361</v>
      </c>
      <c r="C852">
        <v>0.8</v>
      </c>
    </row>
    <row r="853" spans="1:3" x14ac:dyDescent="0.75">
      <c r="A853" s="2">
        <v>42163</v>
      </c>
      <c r="B853" t="s">
        <v>2076</v>
      </c>
      <c r="C853">
        <v>0.8</v>
      </c>
    </row>
    <row r="854" spans="1:3" x14ac:dyDescent="0.75">
      <c r="A854" s="2">
        <v>42935</v>
      </c>
      <c r="B854" t="s">
        <v>1821</v>
      </c>
      <c r="C854">
        <v>0.8</v>
      </c>
    </row>
    <row r="855" spans="1:3" x14ac:dyDescent="0.75">
      <c r="A855" s="2">
        <v>42527</v>
      </c>
      <c r="B855" t="s">
        <v>14</v>
      </c>
      <c r="C855">
        <v>0.8</v>
      </c>
    </row>
    <row r="856" spans="1:3" x14ac:dyDescent="0.75">
      <c r="A856" s="2">
        <v>42546</v>
      </c>
      <c r="B856" t="s">
        <v>72</v>
      </c>
      <c r="C856">
        <v>0.8</v>
      </c>
    </row>
    <row r="857" spans="1:3" x14ac:dyDescent="0.75">
      <c r="A857" s="2">
        <v>42545</v>
      </c>
      <c r="B857" t="s">
        <v>72</v>
      </c>
      <c r="C857">
        <v>0.8</v>
      </c>
    </row>
    <row r="858" spans="1:3" x14ac:dyDescent="0.75">
      <c r="A858" s="2">
        <v>42528</v>
      </c>
      <c r="B858" t="s">
        <v>2126</v>
      </c>
      <c r="C858">
        <v>0.8</v>
      </c>
    </row>
    <row r="859" spans="1:3" x14ac:dyDescent="0.75">
      <c r="A859" s="2">
        <v>42543</v>
      </c>
      <c r="B859" t="s">
        <v>72</v>
      </c>
      <c r="C859">
        <v>0.8</v>
      </c>
    </row>
    <row r="860" spans="1:3" x14ac:dyDescent="0.75">
      <c r="A860" s="2">
        <v>42692</v>
      </c>
      <c r="B860" t="s">
        <v>2145</v>
      </c>
      <c r="C860">
        <v>0.8</v>
      </c>
    </row>
    <row r="861" spans="1:3" x14ac:dyDescent="0.75">
      <c r="A861" s="2">
        <v>42527</v>
      </c>
      <c r="B861" t="s">
        <v>361</v>
      </c>
      <c r="C861">
        <v>0.8</v>
      </c>
    </row>
    <row r="862" spans="1:3" x14ac:dyDescent="0.75">
      <c r="A862" s="2">
        <v>42135</v>
      </c>
      <c r="B862" t="s">
        <v>2165</v>
      </c>
      <c r="C862">
        <v>0.8</v>
      </c>
    </row>
    <row r="863" spans="1:3" x14ac:dyDescent="0.75">
      <c r="A863" s="2">
        <v>42535</v>
      </c>
      <c r="B863" t="s">
        <v>72</v>
      </c>
      <c r="C863">
        <v>0.8</v>
      </c>
    </row>
    <row r="864" spans="1:3" x14ac:dyDescent="0.75">
      <c r="A864" s="2">
        <v>42697</v>
      </c>
      <c r="B864" t="s">
        <v>2191</v>
      </c>
      <c r="C864">
        <v>0.8</v>
      </c>
    </row>
    <row r="865" spans="1:3" x14ac:dyDescent="0.75">
      <c r="A865" s="2">
        <v>42532</v>
      </c>
      <c r="B865" t="s">
        <v>72</v>
      </c>
      <c r="C865">
        <v>0.8</v>
      </c>
    </row>
    <row r="866" spans="1:3" x14ac:dyDescent="0.75">
      <c r="A866" s="2">
        <v>41874</v>
      </c>
      <c r="B866" t="s">
        <v>72</v>
      </c>
      <c r="C866">
        <v>0.8</v>
      </c>
    </row>
    <row r="867" spans="1:3" x14ac:dyDescent="0.75">
      <c r="A867" s="2">
        <v>42310</v>
      </c>
      <c r="B867" t="s">
        <v>1468</v>
      </c>
      <c r="C867">
        <v>0.8</v>
      </c>
    </row>
    <row r="868" spans="1:3" x14ac:dyDescent="0.75">
      <c r="A868" s="2">
        <v>42525</v>
      </c>
      <c r="B868" t="s">
        <v>72</v>
      </c>
      <c r="C868">
        <v>0.8</v>
      </c>
    </row>
    <row r="869" spans="1:3" x14ac:dyDescent="0.75">
      <c r="A869" s="2">
        <v>43003</v>
      </c>
      <c r="B869" t="s">
        <v>26</v>
      </c>
      <c r="C869">
        <v>0.8</v>
      </c>
    </row>
    <row r="870" spans="1:3" x14ac:dyDescent="0.75">
      <c r="A870" s="2">
        <v>43019</v>
      </c>
      <c r="B870" t="s">
        <v>2319</v>
      </c>
      <c r="C870">
        <v>0.8</v>
      </c>
    </row>
    <row r="871" spans="1:3" x14ac:dyDescent="0.75">
      <c r="A871" s="2">
        <v>42947</v>
      </c>
      <c r="B871" t="s">
        <v>2359</v>
      </c>
      <c r="C871">
        <v>0.8</v>
      </c>
    </row>
    <row r="872" spans="1:3" x14ac:dyDescent="0.75">
      <c r="A872" s="2">
        <v>42734</v>
      </c>
      <c r="B872" t="s">
        <v>2378</v>
      </c>
      <c r="C872">
        <v>0.8</v>
      </c>
    </row>
    <row r="873" spans="1:3" x14ac:dyDescent="0.75">
      <c r="A873" s="2">
        <v>42622</v>
      </c>
      <c r="B873" t="s">
        <v>2388</v>
      </c>
      <c r="C873">
        <v>0.8</v>
      </c>
    </row>
    <row r="874" spans="1:3" x14ac:dyDescent="0.75">
      <c r="A874" s="2">
        <v>42571</v>
      </c>
      <c r="B874" t="s">
        <v>1879</v>
      </c>
      <c r="C874">
        <v>0.8</v>
      </c>
    </row>
    <row r="875" spans="1:3" x14ac:dyDescent="0.75">
      <c r="A875" s="2">
        <v>42942</v>
      </c>
      <c r="B875" t="s">
        <v>72</v>
      </c>
      <c r="C875">
        <v>0.8</v>
      </c>
    </row>
    <row r="876" spans="1:3" x14ac:dyDescent="0.75">
      <c r="A876" s="2">
        <v>42711</v>
      </c>
      <c r="B876" t="s">
        <v>2437</v>
      </c>
      <c r="C876">
        <v>0.8</v>
      </c>
    </row>
    <row r="877" spans="1:3" x14ac:dyDescent="0.75">
      <c r="A877" s="2">
        <v>42719</v>
      </c>
      <c r="B877" t="s">
        <v>2477</v>
      </c>
      <c r="C877">
        <v>0.8</v>
      </c>
    </row>
    <row r="878" spans="1:3" x14ac:dyDescent="0.75">
      <c r="A878" s="2">
        <v>42750</v>
      </c>
      <c r="B878" t="s">
        <v>2497</v>
      </c>
      <c r="C878">
        <v>0.8</v>
      </c>
    </row>
    <row r="879" spans="1:3" x14ac:dyDescent="0.75">
      <c r="A879" s="2">
        <v>42975</v>
      </c>
      <c r="B879" t="s">
        <v>14</v>
      </c>
      <c r="C879">
        <v>0.8</v>
      </c>
    </row>
    <row r="880" spans="1:3" x14ac:dyDescent="0.75">
      <c r="A880" s="2">
        <v>42762</v>
      </c>
      <c r="B880" t="s">
        <v>2580</v>
      </c>
      <c r="C880">
        <v>0.8</v>
      </c>
    </row>
    <row r="881" spans="1:3" x14ac:dyDescent="0.75">
      <c r="A881" s="2">
        <v>42879</v>
      </c>
      <c r="B881" t="s">
        <v>1879</v>
      </c>
      <c r="C881">
        <v>0.8</v>
      </c>
    </row>
    <row r="882" spans="1:3" x14ac:dyDescent="0.75">
      <c r="A882" s="2">
        <v>42436</v>
      </c>
      <c r="B882" t="s">
        <v>2597</v>
      </c>
      <c r="C882">
        <v>0.8</v>
      </c>
    </row>
    <row r="883" spans="1:3" x14ac:dyDescent="0.75">
      <c r="A883" s="2">
        <v>42309</v>
      </c>
      <c r="B883" t="s">
        <v>72</v>
      </c>
      <c r="C883">
        <v>0.8</v>
      </c>
    </row>
    <row r="884" spans="1:3" x14ac:dyDescent="0.75">
      <c r="A884" s="2">
        <v>42885</v>
      </c>
      <c r="B884" t="s">
        <v>72</v>
      </c>
      <c r="C884">
        <v>0.8</v>
      </c>
    </row>
    <row r="885" spans="1:3" x14ac:dyDescent="0.75">
      <c r="A885" s="2">
        <v>42983</v>
      </c>
      <c r="B885" t="s">
        <v>72</v>
      </c>
      <c r="C885">
        <v>0.8</v>
      </c>
    </row>
    <row r="886" spans="1:3" x14ac:dyDescent="0.75">
      <c r="A886" s="2">
        <v>42226</v>
      </c>
      <c r="B886" t="s">
        <v>2664</v>
      </c>
      <c r="C886">
        <v>0.8</v>
      </c>
    </row>
    <row r="887" spans="1:3" x14ac:dyDescent="0.75">
      <c r="A887" s="2">
        <v>42604</v>
      </c>
      <c r="B887" t="s">
        <v>2667</v>
      </c>
      <c r="C887">
        <v>0.8</v>
      </c>
    </row>
    <row r="888" spans="1:3" x14ac:dyDescent="0.75">
      <c r="A888" s="2">
        <v>42776</v>
      </c>
      <c r="B888" t="s">
        <v>2692</v>
      </c>
      <c r="C888">
        <v>0.8</v>
      </c>
    </row>
    <row r="889" spans="1:3" x14ac:dyDescent="0.75">
      <c r="A889" s="2">
        <v>42959</v>
      </c>
      <c r="B889" t="s">
        <v>2715</v>
      </c>
      <c r="C889">
        <v>0.8</v>
      </c>
    </row>
    <row r="890" spans="1:3" x14ac:dyDescent="0.75">
      <c r="A890" s="2">
        <v>42738</v>
      </c>
      <c r="B890" t="s">
        <v>2732</v>
      </c>
      <c r="C890">
        <v>0.8</v>
      </c>
    </row>
    <row r="891" spans="1:3" x14ac:dyDescent="0.75">
      <c r="A891" s="2">
        <v>42397</v>
      </c>
      <c r="B891" t="s">
        <v>2750</v>
      </c>
      <c r="C891">
        <v>0.8</v>
      </c>
    </row>
    <row r="892" spans="1:3" x14ac:dyDescent="0.75">
      <c r="A892" s="2">
        <v>42982</v>
      </c>
      <c r="B892" t="s">
        <v>2914</v>
      </c>
      <c r="C892">
        <v>0.8</v>
      </c>
    </row>
    <row r="893" spans="1:3" x14ac:dyDescent="0.75">
      <c r="A893" s="2">
        <v>42624</v>
      </c>
      <c r="B893" t="s">
        <v>2934</v>
      </c>
      <c r="C893">
        <v>0.8</v>
      </c>
    </row>
    <row r="894" spans="1:3" x14ac:dyDescent="0.75">
      <c r="A894" s="2">
        <v>42713</v>
      </c>
      <c r="B894" t="s">
        <v>2948</v>
      </c>
      <c r="C894">
        <v>0.8</v>
      </c>
    </row>
    <row r="895" spans="1:3" x14ac:dyDescent="0.75">
      <c r="A895" s="2">
        <v>42934</v>
      </c>
      <c r="B895" t="s">
        <v>3007</v>
      </c>
      <c r="C895">
        <v>0.8</v>
      </c>
    </row>
    <row r="896" spans="1:3" x14ac:dyDescent="0.75">
      <c r="A896" s="2">
        <v>42381</v>
      </c>
      <c r="B896" t="s">
        <v>3026</v>
      </c>
      <c r="C896">
        <v>0.8</v>
      </c>
    </row>
    <row r="897" spans="1:3" x14ac:dyDescent="0.75">
      <c r="A897" s="2">
        <v>42236</v>
      </c>
      <c r="B897" t="s">
        <v>3072</v>
      </c>
      <c r="C897">
        <v>0.8</v>
      </c>
    </row>
    <row r="898" spans="1:3" x14ac:dyDescent="0.75">
      <c r="A898" s="2">
        <v>42725</v>
      </c>
      <c r="B898" t="s">
        <v>3109</v>
      </c>
      <c r="C898">
        <v>0.8</v>
      </c>
    </row>
    <row r="899" spans="1:3" x14ac:dyDescent="0.75">
      <c r="A899" s="2">
        <v>42954</v>
      </c>
      <c r="B899" t="s">
        <v>72</v>
      </c>
      <c r="C899">
        <v>0.8</v>
      </c>
    </row>
    <row r="900" spans="1:3" x14ac:dyDescent="0.75">
      <c r="A900" s="2">
        <v>42935</v>
      </c>
      <c r="B900" t="s">
        <v>3135</v>
      </c>
      <c r="C900">
        <v>0.8</v>
      </c>
    </row>
    <row r="901" spans="1:3" x14ac:dyDescent="0.75">
      <c r="A901" s="2">
        <v>42957</v>
      </c>
      <c r="B901" t="s">
        <v>14</v>
      </c>
      <c r="C901">
        <v>0.8</v>
      </c>
    </row>
    <row r="902" spans="1:3" x14ac:dyDescent="0.75">
      <c r="A902" s="2">
        <v>42509</v>
      </c>
      <c r="B902" t="s">
        <v>3140</v>
      </c>
      <c r="C902">
        <v>0.8</v>
      </c>
    </row>
    <row r="903" spans="1:3" x14ac:dyDescent="0.75">
      <c r="A903" s="2">
        <v>42690</v>
      </c>
      <c r="B903" t="s">
        <v>3147</v>
      </c>
      <c r="C903">
        <v>0.8</v>
      </c>
    </row>
    <row r="904" spans="1:3" x14ac:dyDescent="0.75">
      <c r="A904" s="2">
        <v>42751</v>
      </c>
      <c r="B904" t="s">
        <v>3180</v>
      </c>
      <c r="C904">
        <v>0.8</v>
      </c>
    </row>
    <row r="905" spans="1:3" x14ac:dyDescent="0.75">
      <c r="A905" s="2">
        <v>42681</v>
      </c>
      <c r="B905" t="s">
        <v>3197</v>
      </c>
      <c r="C905">
        <v>0.8</v>
      </c>
    </row>
    <row r="906" spans="1:3" x14ac:dyDescent="0.75">
      <c r="A906" s="2">
        <v>42726</v>
      </c>
      <c r="B906" t="s">
        <v>3229</v>
      </c>
      <c r="C906">
        <v>0.8</v>
      </c>
    </row>
    <row r="907" spans="1:3" x14ac:dyDescent="0.75">
      <c r="A907" s="2">
        <v>42492</v>
      </c>
      <c r="B907" t="s">
        <v>3295</v>
      </c>
      <c r="C907">
        <v>0.8</v>
      </c>
    </row>
    <row r="908" spans="1:3" x14ac:dyDescent="0.75">
      <c r="A908" s="2">
        <v>42597</v>
      </c>
      <c r="B908" t="s">
        <v>3298</v>
      </c>
      <c r="C908">
        <v>0.8</v>
      </c>
    </row>
    <row r="909" spans="1:3" x14ac:dyDescent="0.75">
      <c r="A909" s="2">
        <v>42718</v>
      </c>
      <c r="B909" t="s">
        <v>3299</v>
      </c>
      <c r="C909">
        <v>0.8</v>
      </c>
    </row>
    <row r="910" spans="1:3" x14ac:dyDescent="0.75">
      <c r="A910" s="2">
        <v>42744</v>
      </c>
      <c r="B910" t="s">
        <v>3323</v>
      </c>
      <c r="C910">
        <v>0.8</v>
      </c>
    </row>
    <row r="911" spans="1:3" x14ac:dyDescent="0.75">
      <c r="A911" s="2">
        <v>42466</v>
      </c>
      <c r="B911" t="s">
        <v>3332</v>
      </c>
      <c r="C911">
        <v>0.8</v>
      </c>
    </row>
    <row r="912" spans="1:3" x14ac:dyDescent="0.75">
      <c r="A912" s="2">
        <v>42859</v>
      </c>
      <c r="B912" t="s">
        <v>361</v>
      </c>
      <c r="C912">
        <v>0.8</v>
      </c>
    </row>
    <row r="913" spans="1:3" x14ac:dyDescent="0.75">
      <c r="A913" s="2">
        <v>42749</v>
      </c>
      <c r="B913" t="s">
        <v>3381</v>
      </c>
      <c r="C913">
        <v>0.8</v>
      </c>
    </row>
    <row r="914" spans="1:3" x14ac:dyDescent="0.75">
      <c r="A914" s="2">
        <v>42611</v>
      </c>
      <c r="B914" t="s">
        <v>3389</v>
      </c>
      <c r="C914">
        <v>0.8</v>
      </c>
    </row>
    <row r="915" spans="1:3" x14ac:dyDescent="0.75">
      <c r="A915" s="2">
        <v>42208</v>
      </c>
      <c r="B915" t="s">
        <v>3405</v>
      </c>
      <c r="C915">
        <v>0.8</v>
      </c>
    </row>
    <row r="916" spans="1:3" x14ac:dyDescent="0.75">
      <c r="A916" s="2">
        <v>42629</v>
      </c>
      <c r="B916" t="s">
        <v>3416</v>
      </c>
      <c r="C916">
        <v>0.8</v>
      </c>
    </row>
    <row r="917" spans="1:3" x14ac:dyDescent="0.75">
      <c r="A917" s="2">
        <v>42878</v>
      </c>
      <c r="B917" t="s">
        <v>3421</v>
      </c>
      <c r="C917">
        <v>0.8</v>
      </c>
    </row>
    <row r="918" spans="1:3" x14ac:dyDescent="0.75">
      <c r="A918" s="2">
        <v>42232</v>
      </c>
      <c r="B918" t="s">
        <v>3436</v>
      </c>
      <c r="C918">
        <v>0.8</v>
      </c>
    </row>
    <row r="919" spans="1:3" x14ac:dyDescent="0.75">
      <c r="A919" s="2">
        <v>42226</v>
      </c>
      <c r="B919" t="s">
        <v>3442</v>
      </c>
      <c r="C919">
        <v>0.8</v>
      </c>
    </row>
    <row r="920" spans="1:3" x14ac:dyDescent="0.75">
      <c r="A920" s="2">
        <v>42719</v>
      </c>
      <c r="B920" t="s">
        <v>3463</v>
      </c>
      <c r="C920">
        <v>0.8</v>
      </c>
    </row>
    <row r="921" spans="1:3" x14ac:dyDescent="0.75">
      <c r="A921" s="2">
        <v>42307</v>
      </c>
      <c r="B921" t="s">
        <v>3470</v>
      </c>
      <c r="C921">
        <v>0.8</v>
      </c>
    </row>
    <row r="922" spans="1:3" x14ac:dyDescent="0.75">
      <c r="A922" s="2">
        <v>42734</v>
      </c>
      <c r="B922" t="s">
        <v>3494</v>
      </c>
      <c r="C922">
        <v>0.8</v>
      </c>
    </row>
    <row r="923" spans="1:3" x14ac:dyDescent="0.75">
      <c r="A923" s="2">
        <v>42484</v>
      </c>
      <c r="B923" t="s">
        <v>3519</v>
      </c>
      <c r="C923">
        <v>0.8</v>
      </c>
    </row>
    <row r="924" spans="1:3" x14ac:dyDescent="0.75">
      <c r="A924" s="2">
        <v>42717</v>
      </c>
      <c r="B924" t="s">
        <v>3522</v>
      </c>
      <c r="C924">
        <v>0.8</v>
      </c>
    </row>
    <row r="925" spans="1:3" x14ac:dyDescent="0.75">
      <c r="A925" s="2">
        <v>42744</v>
      </c>
      <c r="B925" t="s">
        <v>3536</v>
      </c>
      <c r="C925">
        <v>0.8</v>
      </c>
    </row>
    <row r="926" spans="1:3" x14ac:dyDescent="0.75">
      <c r="A926" s="2">
        <v>42997</v>
      </c>
      <c r="B926" t="s">
        <v>1821</v>
      </c>
      <c r="C926">
        <v>0.8</v>
      </c>
    </row>
    <row r="927" spans="1:3" x14ac:dyDescent="0.75">
      <c r="A927" s="2">
        <v>42957</v>
      </c>
      <c r="B927" t="s">
        <v>14</v>
      </c>
      <c r="C927">
        <v>0.8</v>
      </c>
    </row>
    <row r="928" spans="1:3" x14ac:dyDescent="0.75">
      <c r="A928" s="2">
        <v>42440</v>
      </c>
      <c r="B928" t="s">
        <v>3557</v>
      </c>
      <c r="C928">
        <v>0.8</v>
      </c>
    </row>
    <row r="929" spans="1:3" x14ac:dyDescent="0.75">
      <c r="A929" s="2">
        <v>42564</v>
      </c>
      <c r="B929" t="s">
        <v>3566</v>
      </c>
      <c r="C929">
        <v>0.8</v>
      </c>
    </row>
    <row r="930" spans="1:3" x14ac:dyDescent="0.75">
      <c r="A930" s="2">
        <v>42629</v>
      </c>
      <c r="B930" t="s">
        <v>3570</v>
      </c>
      <c r="C930">
        <v>0.8</v>
      </c>
    </row>
    <row r="931" spans="1:3" x14ac:dyDescent="0.75">
      <c r="A931" s="2">
        <v>42889</v>
      </c>
      <c r="B931" t="s">
        <v>72</v>
      </c>
      <c r="C931">
        <v>0.8</v>
      </c>
    </row>
    <row r="932" spans="1:3" x14ac:dyDescent="0.75">
      <c r="A932" s="2">
        <v>42949</v>
      </c>
      <c r="B932" t="s">
        <v>2035</v>
      </c>
      <c r="C932">
        <v>0.8</v>
      </c>
    </row>
    <row r="933" spans="1:3" x14ac:dyDescent="0.75">
      <c r="A933" s="2">
        <v>42906</v>
      </c>
      <c r="B933" t="s">
        <v>361</v>
      </c>
      <c r="C933">
        <v>0.8</v>
      </c>
    </row>
    <row r="934" spans="1:3" x14ac:dyDescent="0.75">
      <c r="A934" s="2">
        <v>42893</v>
      </c>
      <c r="B934" t="s">
        <v>361</v>
      </c>
      <c r="C934">
        <v>0.8</v>
      </c>
    </row>
    <row r="935" spans="1:3" x14ac:dyDescent="0.75">
      <c r="A935" s="2">
        <v>42579</v>
      </c>
      <c r="B935" t="s">
        <v>3620</v>
      </c>
      <c r="C935">
        <v>0.8</v>
      </c>
    </row>
    <row r="936" spans="1:3" x14ac:dyDescent="0.75">
      <c r="A936" s="2">
        <v>42604</v>
      </c>
      <c r="B936" t="s">
        <v>3632</v>
      </c>
      <c r="C936">
        <v>0.8</v>
      </c>
    </row>
    <row r="937" spans="1:3" x14ac:dyDescent="0.75">
      <c r="A937" s="2">
        <v>42663</v>
      </c>
      <c r="B937" t="s">
        <v>3642</v>
      </c>
      <c r="C937">
        <v>0.8</v>
      </c>
    </row>
    <row r="938" spans="1:3" x14ac:dyDescent="0.75">
      <c r="A938" s="2">
        <v>42714</v>
      </c>
      <c r="B938" t="s">
        <v>1821</v>
      </c>
      <c r="C938">
        <v>0.8</v>
      </c>
    </row>
    <row r="939" spans="1:3" x14ac:dyDescent="0.75">
      <c r="A939" s="2">
        <v>42751</v>
      </c>
      <c r="B939" t="s">
        <v>3680</v>
      </c>
      <c r="C939">
        <v>0.8</v>
      </c>
    </row>
    <row r="940" spans="1:3" x14ac:dyDescent="0.75">
      <c r="A940" s="2">
        <v>42723</v>
      </c>
      <c r="B940" t="s">
        <v>1879</v>
      </c>
      <c r="C940">
        <v>0.8</v>
      </c>
    </row>
    <row r="941" spans="1:3" x14ac:dyDescent="0.75">
      <c r="A941" s="2">
        <v>42403</v>
      </c>
      <c r="B941" t="s">
        <v>3708</v>
      </c>
      <c r="C941">
        <v>0.8</v>
      </c>
    </row>
    <row r="942" spans="1:3" x14ac:dyDescent="0.75">
      <c r="A942" s="2">
        <v>42738</v>
      </c>
      <c r="B942" t="s">
        <v>3731</v>
      </c>
      <c r="C942">
        <v>0.8</v>
      </c>
    </row>
    <row r="943" spans="1:3" x14ac:dyDescent="0.75">
      <c r="A943" s="2">
        <v>42977</v>
      </c>
      <c r="B943" t="s">
        <v>72</v>
      </c>
      <c r="C943">
        <v>0.8</v>
      </c>
    </row>
    <row r="944" spans="1:3" x14ac:dyDescent="0.75">
      <c r="A944" s="2">
        <v>42756</v>
      </c>
      <c r="B944" t="s">
        <v>3765</v>
      </c>
      <c r="C944">
        <v>0.8</v>
      </c>
    </row>
    <row r="945" spans="1:3" x14ac:dyDescent="0.75">
      <c r="A945" s="2">
        <v>42459</v>
      </c>
      <c r="B945" t="s">
        <v>3786</v>
      </c>
      <c r="C945">
        <v>0.8</v>
      </c>
    </row>
    <row r="946" spans="1:3" x14ac:dyDescent="0.75">
      <c r="A946" s="2">
        <v>42753</v>
      </c>
      <c r="B946" t="s">
        <v>3794</v>
      </c>
      <c r="C946">
        <v>0.8</v>
      </c>
    </row>
    <row r="947" spans="1:3" x14ac:dyDescent="0.75">
      <c r="A947" s="2">
        <v>42401</v>
      </c>
      <c r="B947" t="s">
        <v>3797</v>
      </c>
      <c r="C947">
        <v>0.8</v>
      </c>
    </row>
    <row r="948" spans="1:3" x14ac:dyDescent="0.75">
      <c r="A948" s="2">
        <v>42443</v>
      </c>
      <c r="B948" t="s">
        <v>3807</v>
      </c>
      <c r="C948">
        <v>0.8</v>
      </c>
    </row>
    <row r="949" spans="1:3" x14ac:dyDescent="0.75">
      <c r="A949" s="2">
        <v>42629</v>
      </c>
      <c r="B949" t="s">
        <v>3812</v>
      </c>
      <c r="C949">
        <v>0.8</v>
      </c>
    </row>
    <row r="950" spans="1:3" x14ac:dyDescent="0.75">
      <c r="A950" s="2">
        <v>42746</v>
      </c>
      <c r="B950" t="s">
        <v>3819</v>
      </c>
      <c r="C950">
        <v>0.8</v>
      </c>
    </row>
    <row r="951" spans="1:3" x14ac:dyDescent="0.75">
      <c r="A951" s="2">
        <v>42658</v>
      </c>
      <c r="B951" t="s">
        <v>3826</v>
      </c>
      <c r="C951">
        <v>0.8</v>
      </c>
    </row>
    <row r="952" spans="1:3" x14ac:dyDescent="0.75">
      <c r="A952" s="2">
        <v>42416</v>
      </c>
      <c r="B952" t="s">
        <v>3832</v>
      </c>
      <c r="C952">
        <v>0.8</v>
      </c>
    </row>
    <row r="953" spans="1:3" x14ac:dyDescent="0.75">
      <c r="A953" s="2">
        <v>42761</v>
      </c>
      <c r="B953" t="s">
        <v>1468</v>
      </c>
      <c r="C953">
        <v>0.8</v>
      </c>
    </row>
    <row r="954" spans="1:3" x14ac:dyDescent="0.75">
      <c r="A954" s="2">
        <v>42227</v>
      </c>
      <c r="B954" t="s">
        <v>3939</v>
      </c>
      <c r="C954">
        <v>0.8</v>
      </c>
    </row>
    <row r="955" spans="1:3" x14ac:dyDescent="0.75">
      <c r="A955" s="2">
        <v>42760</v>
      </c>
      <c r="B955" t="s">
        <v>3962</v>
      </c>
      <c r="C955">
        <v>0.8</v>
      </c>
    </row>
    <row r="956" spans="1:3" x14ac:dyDescent="0.75">
      <c r="A956" s="2">
        <v>42440</v>
      </c>
      <c r="B956" t="s">
        <v>3973</v>
      </c>
      <c r="C956">
        <v>0.8</v>
      </c>
    </row>
    <row r="957" spans="1:3" x14ac:dyDescent="0.75">
      <c r="A957" s="2">
        <v>42618</v>
      </c>
      <c r="B957" t="s">
        <v>3979</v>
      </c>
      <c r="C957">
        <v>0.8</v>
      </c>
    </row>
    <row r="958" spans="1:3" x14ac:dyDescent="0.75">
      <c r="A958" s="2">
        <v>42717</v>
      </c>
      <c r="B958" t="s">
        <v>14</v>
      </c>
      <c r="C958">
        <v>0.8</v>
      </c>
    </row>
    <row r="959" spans="1:3" x14ac:dyDescent="0.75">
      <c r="A959" s="2">
        <v>42569</v>
      </c>
      <c r="B959" t="s">
        <v>3989</v>
      </c>
      <c r="C959">
        <v>0.8</v>
      </c>
    </row>
    <row r="960" spans="1:3" x14ac:dyDescent="0.75">
      <c r="A960" s="2">
        <v>42727</v>
      </c>
      <c r="B960" t="s">
        <v>26</v>
      </c>
      <c r="C960">
        <v>0.8</v>
      </c>
    </row>
    <row r="961" spans="1:3" x14ac:dyDescent="0.75">
      <c r="A961" s="2">
        <v>42273</v>
      </c>
      <c r="B961" t="s">
        <v>72</v>
      </c>
      <c r="C961">
        <v>0.8</v>
      </c>
    </row>
    <row r="962" spans="1:3" x14ac:dyDescent="0.75">
      <c r="A962" s="2">
        <v>42645</v>
      </c>
      <c r="B962" t="s">
        <v>4014</v>
      </c>
      <c r="C962">
        <v>0.8</v>
      </c>
    </row>
    <row r="963" spans="1:3" x14ac:dyDescent="0.75">
      <c r="A963" s="2">
        <v>42590</v>
      </c>
      <c r="B963" t="s">
        <v>4029</v>
      </c>
      <c r="C963">
        <v>0.8</v>
      </c>
    </row>
    <row r="964" spans="1:3" x14ac:dyDescent="0.75">
      <c r="A964" s="2">
        <v>42567</v>
      </c>
      <c r="B964" t="s">
        <v>4041</v>
      </c>
      <c r="C964">
        <v>0.8</v>
      </c>
    </row>
    <row r="965" spans="1:3" x14ac:dyDescent="0.75">
      <c r="A965" s="2">
        <v>42753</v>
      </c>
      <c r="B965" t="s">
        <v>26</v>
      </c>
      <c r="C965">
        <v>0.8</v>
      </c>
    </row>
    <row r="966" spans="1:3" x14ac:dyDescent="0.75">
      <c r="A966" s="2">
        <v>42663</v>
      </c>
      <c r="B966" t="s">
        <v>1821</v>
      </c>
      <c r="C966">
        <v>0.8</v>
      </c>
    </row>
    <row r="967" spans="1:3" x14ac:dyDescent="0.75">
      <c r="A967" s="2">
        <v>42716</v>
      </c>
      <c r="B967" t="s">
        <v>26</v>
      </c>
      <c r="C967">
        <v>0.8</v>
      </c>
    </row>
    <row r="968" spans="1:3" x14ac:dyDescent="0.75">
      <c r="A968" s="2">
        <v>42771</v>
      </c>
      <c r="B968" t="s">
        <v>361</v>
      </c>
      <c r="C968">
        <v>0.8</v>
      </c>
    </row>
    <row r="969" spans="1:3" x14ac:dyDescent="0.75">
      <c r="A969" s="2">
        <v>42439</v>
      </c>
      <c r="B969" t="s">
        <v>4094</v>
      </c>
      <c r="C969">
        <v>0.8</v>
      </c>
    </row>
    <row r="970" spans="1:3" x14ac:dyDescent="0.75">
      <c r="A970" s="2">
        <v>42574</v>
      </c>
      <c r="B970" t="s">
        <v>4095</v>
      </c>
      <c r="C970">
        <v>0.8</v>
      </c>
    </row>
    <row r="971" spans="1:3" x14ac:dyDescent="0.75">
      <c r="A971" s="2">
        <v>42751</v>
      </c>
      <c r="B971" t="s">
        <v>361</v>
      </c>
      <c r="C971">
        <v>0.8</v>
      </c>
    </row>
    <row r="972" spans="1:3" x14ac:dyDescent="0.75">
      <c r="A972" s="2">
        <v>42729</v>
      </c>
      <c r="B972" t="s">
        <v>361</v>
      </c>
      <c r="C972">
        <v>0.8</v>
      </c>
    </row>
    <row r="973" spans="1:3" x14ac:dyDescent="0.75">
      <c r="A973" s="2">
        <v>42746</v>
      </c>
      <c r="B973" t="s">
        <v>72</v>
      </c>
      <c r="C973">
        <v>0.8</v>
      </c>
    </row>
    <row r="974" spans="1:3" x14ac:dyDescent="0.75">
      <c r="A974" s="2">
        <v>43011</v>
      </c>
      <c r="B974" t="s">
        <v>361</v>
      </c>
      <c r="C974">
        <v>0.8</v>
      </c>
    </row>
    <row r="975" spans="1:3" x14ac:dyDescent="0.75">
      <c r="A975" s="2">
        <v>42941</v>
      </c>
      <c r="B975" t="s">
        <v>72</v>
      </c>
      <c r="C975">
        <v>0.8</v>
      </c>
    </row>
    <row r="976" spans="1:3" x14ac:dyDescent="0.75">
      <c r="A976" s="2">
        <v>42681</v>
      </c>
      <c r="B976" t="s">
        <v>4121</v>
      </c>
      <c r="C976">
        <v>0.8</v>
      </c>
    </row>
    <row r="977" spans="1:3" x14ac:dyDescent="0.75">
      <c r="A977" s="2">
        <v>42637</v>
      </c>
      <c r="B977" t="s">
        <v>4122</v>
      </c>
      <c r="C977">
        <v>0.8</v>
      </c>
    </row>
    <row r="978" spans="1:3" x14ac:dyDescent="0.75">
      <c r="A978" s="2">
        <v>42710</v>
      </c>
      <c r="B978" t="s">
        <v>14</v>
      </c>
      <c r="C978">
        <v>0.8</v>
      </c>
    </row>
    <row r="979" spans="1:3" x14ac:dyDescent="0.75">
      <c r="A979" s="2">
        <v>42653</v>
      </c>
      <c r="B979" t="s">
        <v>1821</v>
      </c>
      <c r="C979">
        <v>0.8</v>
      </c>
    </row>
    <row r="980" spans="1:3" x14ac:dyDescent="0.75">
      <c r="A980" s="2">
        <v>42742</v>
      </c>
      <c r="B980" t="s">
        <v>72</v>
      </c>
      <c r="C980">
        <v>0.8</v>
      </c>
    </row>
    <row r="981" spans="1:3" x14ac:dyDescent="0.75">
      <c r="A981" s="2">
        <v>42626</v>
      </c>
      <c r="B981" t="s">
        <v>4195</v>
      </c>
      <c r="C981">
        <v>0.8</v>
      </c>
    </row>
    <row r="982" spans="1:3" x14ac:dyDescent="0.75">
      <c r="A982" s="2">
        <v>42764</v>
      </c>
      <c r="B982" t="s">
        <v>72</v>
      </c>
      <c r="C982">
        <v>0.8</v>
      </c>
    </row>
    <row r="983" spans="1:3" x14ac:dyDescent="0.75">
      <c r="A983" s="2">
        <v>42065</v>
      </c>
      <c r="B983" t="s">
        <v>4232</v>
      </c>
      <c r="C983">
        <v>0.8</v>
      </c>
    </row>
    <row r="984" spans="1:3" x14ac:dyDescent="0.75">
      <c r="A984" s="2">
        <v>42222</v>
      </c>
      <c r="B984" t="s">
        <v>4243</v>
      </c>
      <c r="C984">
        <v>0.8</v>
      </c>
    </row>
    <row r="985" spans="1:3" x14ac:dyDescent="0.75">
      <c r="A985" s="2">
        <v>42684</v>
      </c>
      <c r="B985" t="s">
        <v>72</v>
      </c>
      <c r="C985">
        <v>0.8</v>
      </c>
    </row>
    <row r="986" spans="1:3" x14ac:dyDescent="0.75">
      <c r="A986" s="2">
        <v>42764</v>
      </c>
      <c r="B986" t="s">
        <v>72</v>
      </c>
      <c r="C986">
        <v>0.8</v>
      </c>
    </row>
    <row r="987" spans="1:3" x14ac:dyDescent="0.75">
      <c r="A987" s="2">
        <v>43044</v>
      </c>
      <c r="B987" t="s">
        <v>72</v>
      </c>
      <c r="C987">
        <v>0.8</v>
      </c>
    </row>
    <row r="988" spans="1:3" x14ac:dyDescent="0.75">
      <c r="A988" s="2">
        <v>42972</v>
      </c>
      <c r="B988" t="s">
        <v>72</v>
      </c>
      <c r="C988">
        <v>0.8</v>
      </c>
    </row>
    <row r="989" spans="1:3" x14ac:dyDescent="0.75">
      <c r="A989" s="2">
        <v>42756</v>
      </c>
      <c r="B989" t="s">
        <v>72</v>
      </c>
      <c r="C989">
        <v>0.8</v>
      </c>
    </row>
    <row r="990" spans="1:3" x14ac:dyDescent="0.75">
      <c r="A990" s="2">
        <v>42792</v>
      </c>
      <c r="B990" t="s">
        <v>72</v>
      </c>
      <c r="C990">
        <v>0.8</v>
      </c>
    </row>
    <row r="991" spans="1:3" x14ac:dyDescent="0.75">
      <c r="A991" s="2">
        <v>42770</v>
      </c>
      <c r="B991" t="s">
        <v>72</v>
      </c>
      <c r="C991">
        <v>0.8</v>
      </c>
    </row>
    <row r="992" spans="1:3" x14ac:dyDescent="0.75">
      <c r="A992" s="2">
        <v>42744</v>
      </c>
      <c r="B992" t="s">
        <v>72</v>
      </c>
      <c r="C992">
        <v>0.8</v>
      </c>
    </row>
    <row r="993" spans="1:3" x14ac:dyDescent="0.75">
      <c r="A993" s="2">
        <v>42729</v>
      </c>
      <c r="B993" t="s">
        <v>72</v>
      </c>
      <c r="C993">
        <v>0.8</v>
      </c>
    </row>
    <row r="994" spans="1:3" x14ac:dyDescent="0.75">
      <c r="A994" s="2">
        <v>42223</v>
      </c>
      <c r="B994" t="s">
        <v>2319</v>
      </c>
      <c r="C994">
        <v>0.8</v>
      </c>
    </row>
    <row r="995" spans="1:3" x14ac:dyDescent="0.75">
      <c r="A995" s="2">
        <v>42689</v>
      </c>
      <c r="B995" t="s">
        <v>26</v>
      </c>
      <c r="C995">
        <v>0.8</v>
      </c>
    </row>
    <row r="996" spans="1:3" x14ac:dyDescent="0.75">
      <c r="A996" s="2">
        <v>42645</v>
      </c>
      <c r="B996" t="s">
        <v>4282</v>
      </c>
      <c r="C996">
        <v>0.8</v>
      </c>
    </row>
    <row r="997" spans="1:3" x14ac:dyDescent="0.75">
      <c r="A997" s="2">
        <v>42693</v>
      </c>
      <c r="B997" t="s">
        <v>72</v>
      </c>
      <c r="C997">
        <v>0.8</v>
      </c>
    </row>
    <row r="998" spans="1:3" x14ac:dyDescent="0.75">
      <c r="A998" s="2">
        <v>42653</v>
      </c>
      <c r="B998" t="s">
        <v>4285</v>
      </c>
      <c r="C998">
        <v>0.8</v>
      </c>
    </row>
    <row r="999" spans="1:3" x14ac:dyDescent="0.75">
      <c r="A999" s="2">
        <v>42712</v>
      </c>
      <c r="B999" t="s">
        <v>72</v>
      </c>
      <c r="C999">
        <v>0.8</v>
      </c>
    </row>
    <row r="1000" spans="1:3" x14ac:dyDescent="0.75">
      <c r="A1000" s="2">
        <v>42575</v>
      </c>
      <c r="B1000" t="s">
        <v>4313</v>
      </c>
      <c r="C1000">
        <v>0.8</v>
      </c>
    </row>
    <row r="1001" spans="1:3" x14ac:dyDescent="0.75">
      <c r="A1001" s="2">
        <v>42685</v>
      </c>
      <c r="B1001" t="s">
        <v>26</v>
      </c>
      <c r="C1001">
        <v>0.8</v>
      </c>
    </row>
    <row r="1002" spans="1:3" x14ac:dyDescent="0.75">
      <c r="A1002" s="2">
        <v>42709</v>
      </c>
      <c r="B1002" t="s">
        <v>72</v>
      </c>
      <c r="C1002">
        <v>0.8</v>
      </c>
    </row>
    <row r="1003" spans="1:3" x14ac:dyDescent="0.75">
      <c r="A1003" s="2">
        <v>42691</v>
      </c>
      <c r="B1003" t="s">
        <v>72</v>
      </c>
      <c r="C1003">
        <v>0.8</v>
      </c>
    </row>
    <row r="1004" spans="1:3" x14ac:dyDescent="0.75">
      <c r="A1004" s="2">
        <v>41806</v>
      </c>
      <c r="B1004" t="s">
        <v>4341</v>
      </c>
      <c r="C1004">
        <v>0.8</v>
      </c>
    </row>
    <row r="1005" spans="1:3" x14ac:dyDescent="0.75">
      <c r="A1005" s="2">
        <v>42672</v>
      </c>
      <c r="B1005" t="s">
        <v>4360</v>
      </c>
      <c r="C1005">
        <v>0.8</v>
      </c>
    </row>
    <row r="1006" spans="1:3" x14ac:dyDescent="0.75">
      <c r="A1006" s="2">
        <v>42707</v>
      </c>
      <c r="B1006" t="s">
        <v>72</v>
      </c>
      <c r="C1006">
        <v>0.8</v>
      </c>
    </row>
    <row r="1007" spans="1:3" x14ac:dyDescent="0.75">
      <c r="A1007" s="2">
        <v>42405</v>
      </c>
      <c r="B1007" t="s">
        <v>4363</v>
      </c>
      <c r="C1007">
        <v>0.8</v>
      </c>
    </row>
    <row r="1008" spans="1:3" x14ac:dyDescent="0.75">
      <c r="A1008" s="2">
        <v>42706</v>
      </c>
      <c r="B1008" t="s">
        <v>72</v>
      </c>
      <c r="C1008">
        <v>0.8</v>
      </c>
    </row>
    <row r="1009" spans="1:3" x14ac:dyDescent="0.75">
      <c r="A1009" s="2">
        <v>42522</v>
      </c>
      <c r="B1009" t="s">
        <v>4398</v>
      </c>
      <c r="C1009">
        <v>0.8</v>
      </c>
    </row>
    <row r="1010" spans="1:3" x14ac:dyDescent="0.75">
      <c r="A1010" s="2">
        <v>42636</v>
      </c>
      <c r="B1010" t="s">
        <v>4403</v>
      </c>
      <c r="C1010">
        <v>0.8</v>
      </c>
    </row>
    <row r="1011" spans="1:3" x14ac:dyDescent="0.75">
      <c r="A1011" s="2">
        <v>42700</v>
      </c>
      <c r="B1011" t="s">
        <v>72</v>
      </c>
      <c r="C1011">
        <v>0.8</v>
      </c>
    </row>
    <row r="1012" spans="1:3" x14ac:dyDescent="0.75">
      <c r="A1012" s="2">
        <v>42634</v>
      </c>
      <c r="B1012" t="s">
        <v>4415</v>
      </c>
      <c r="C1012">
        <v>0.8</v>
      </c>
    </row>
    <row r="1013" spans="1:3" x14ac:dyDescent="0.75">
      <c r="A1013" s="2">
        <v>42697</v>
      </c>
      <c r="B1013" t="s">
        <v>72</v>
      </c>
      <c r="C1013">
        <v>0.8</v>
      </c>
    </row>
    <row r="1014" spans="1:3" x14ac:dyDescent="0.75">
      <c r="A1014" s="2">
        <v>42655</v>
      </c>
      <c r="B1014" t="s">
        <v>666</v>
      </c>
      <c r="C1014">
        <v>0.8</v>
      </c>
    </row>
    <row r="1015" spans="1:3" x14ac:dyDescent="0.75">
      <c r="A1015" s="2">
        <v>42227</v>
      </c>
      <c r="B1015" t="s">
        <v>72</v>
      </c>
      <c r="C1015">
        <v>0.8</v>
      </c>
    </row>
    <row r="1016" spans="1:3" x14ac:dyDescent="0.75">
      <c r="A1016" s="2">
        <v>42389</v>
      </c>
      <c r="B1016" t="s">
        <v>4460</v>
      </c>
      <c r="C1016">
        <v>0.8</v>
      </c>
    </row>
    <row r="1017" spans="1:3" x14ac:dyDescent="0.75">
      <c r="A1017" s="2">
        <v>42406</v>
      </c>
      <c r="B1017" t="s">
        <v>4470</v>
      </c>
      <c r="C1017">
        <v>0.8</v>
      </c>
    </row>
    <row r="1018" spans="1:3" x14ac:dyDescent="0.75">
      <c r="A1018" s="2">
        <v>42581</v>
      </c>
      <c r="B1018" t="s">
        <v>4471</v>
      </c>
      <c r="C1018">
        <v>0.8</v>
      </c>
    </row>
    <row r="1019" spans="1:3" x14ac:dyDescent="0.75">
      <c r="A1019" s="2">
        <v>42224</v>
      </c>
      <c r="B1019" t="s">
        <v>72</v>
      </c>
      <c r="C1019">
        <v>0.8</v>
      </c>
    </row>
    <row r="1020" spans="1:3" x14ac:dyDescent="0.75">
      <c r="A1020" s="2">
        <v>42222</v>
      </c>
      <c r="B1020" t="s">
        <v>72</v>
      </c>
      <c r="C1020">
        <v>0.8</v>
      </c>
    </row>
    <row r="1021" spans="1:3" x14ac:dyDescent="0.75">
      <c r="A1021" s="2">
        <v>42513</v>
      </c>
      <c r="B1021" t="s">
        <v>4545</v>
      </c>
      <c r="C1021">
        <v>0.8</v>
      </c>
    </row>
    <row r="1022" spans="1:3" x14ac:dyDescent="0.75">
      <c r="A1022" s="2">
        <v>42372</v>
      </c>
      <c r="B1022" t="s">
        <v>4546</v>
      </c>
      <c r="C1022">
        <v>0.8</v>
      </c>
    </row>
    <row r="1023" spans="1:3" x14ac:dyDescent="0.75">
      <c r="A1023" s="2">
        <v>42512</v>
      </c>
      <c r="B1023" t="s">
        <v>4550</v>
      </c>
      <c r="C1023">
        <v>0.8</v>
      </c>
    </row>
    <row r="1024" spans="1:3" x14ac:dyDescent="0.75">
      <c r="A1024" s="2">
        <v>42216</v>
      </c>
      <c r="B1024" t="s">
        <v>72</v>
      </c>
      <c r="C1024">
        <v>0.8</v>
      </c>
    </row>
    <row r="1025" spans="1:3" x14ac:dyDescent="0.75">
      <c r="A1025" s="2">
        <v>42215</v>
      </c>
      <c r="B1025" t="s">
        <v>72</v>
      </c>
      <c r="C1025">
        <v>0.8</v>
      </c>
    </row>
    <row r="1026" spans="1:3" x14ac:dyDescent="0.75">
      <c r="A1026" s="2">
        <v>42676</v>
      </c>
      <c r="B1026" t="s">
        <v>72</v>
      </c>
      <c r="C1026">
        <v>0.8</v>
      </c>
    </row>
    <row r="1027" spans="1:3" x14ac:dyDescent="0.75">
      <c r="A1027" s="2">
        <v>42596</v>
      </c>
      <c r="B1027" t="s">
        <v>4613</v>
      </c>
      <c r="C1027">
        <v>0.8</v>
      </c>
    </row>
    <row r="1028" spans="1:3" x14ac:dyDescent="0.75">
      <c r="A1028" s="2">
        <v>42652</v>
      </c>
      <c r="B1028" t="s">
        <v>361</v>
      </c>
      <c r="C1028">
        <v>0.8</v>
      </c>
    </row>
    <row r="1029" spans="1:3" x14ac:dyDescent="0.75">
      <c r="A1029" s="2">
        <v>42440</v>
      </c>
      <c r="B1029" t="s">
        <v>4625</v>
      </c>
      <c r="C1029">
        <v>0.8</v>
      </c>
    </row>
    <row r="1030" spans="1:3" x14ac:dyDescent="0.75">
      <c r="A1030" s="2">
        <v>42588</v>
      </c>
      <c r="B1030" t="s">
        <v>3819</v>
      </c>
      <c r="C1030">
        <v>0.8</v>
      </c>
    </row>
    <row r="1031" spans="1:3" x14ac:dyDescent="0.75">
      <c r="A1031" s="2">
        <v>42622</v>
      </c>
      <c r="B1031" t="s">
        <v>1468</v>
      </c>
      <c r="C1031">
        <v>0.8</v>
      </c>
    </row>
    <row r="1032" spans="1:3" x14ac:dyDescent="0.75">
      <c r="A1032" s="2">
        <v>42604</v>
      </c>
      <c r="B1032" t="s">
        <v>2035</v>
      </c>
      <c r="C1032">
        <v>0.8</v>
      </c>
    </row>
    <row r="1033" spans="1:3" x14ac:dyDescent="0.75">
      <c r="A1033" s="2">
        <v>42633</v>
      </c>
      <c r="B1033" t="s">
        <v>26</v>
      </c>
      <c r="C1033">
        <v>0.8</v>
      </c>
    </row>
    <row r="1034" spans="1:3" x14ac:dyDescent="0.75">
      <c r="A1034" s="2">
        <v>41871</v>
      </c>
      <c r="B1034" t="s">
        <v>72</v>
      </c>
      <c r="C1034">
        <v>0.8</v>
      </c>
    </row>
    <row r="1035" spans="1:3" x14ac:dyDescent="0.75">
      <c r="A1035" s="2">
        <v>42633</v>
      </c>
      <c r="B1035" t="s">
        <v>14</v>
      </c>
      <c r="C1035">
        <v>0.8</v>
      </c>
    </row>
    <row r="1036" spans="1:3" x14ac:dyDescent="0.75">
      <c r="A1036" s="2">
        <v>42583</v>
      </c>
      <c r="B1036" t="s">
        <v>4693</v>
      </c>
      <c r="C1036">
        <v>0.8</v>
      </c>
    </row>
    <row r="1037" spans="1:3" x14ac:dyDescent="0.75">
      <c r="A1037" s="2">
        <v>42154</v>
      </c>
      <c r="B1037" t="s">
        <v>4697</v>
      </c>
      <c r="C1037">
        <v>0.8</v>
      </c>
    </row>
    <row r="1038" spans="1:3" x14ac:dyDescent="0.75">
      <c r="A1038" s="2">
        <v>42445</v>
      </c>
      <c r="B1038" t="s">
        <v>4705</v>
      </c>
      <c r="C1038">
        <v>0.8</v>
      </c>
    </row>
    <row r="1039" spans="1:3" x14ac:dyDescent="0.75">
      <c r="A1039" s="2">
        <v>42583</v>
      </c>
      <c r="B1039" t="s">
        <v>4720</v>
      </c>
      <c r="C1039">
        <v>0.8</v>
      </c>
    </row>
    <row r="1040" spans="1:3" x14ac:dyDescent="0.75">
      <c r="A1040" s="2">
        <v>42604</v>
      </c>
      <c r="B1040" t="s">
        <v>1468</v>
      </c>
      <c r="C1040">
        <v>0.8</v>
      </c>
    </row>
    <row r="1041" spans="1:3" x14ac:dyDescent="0.75">
      <c r="A1041" s="2">
        <v>42366</v>
      </c>
      <c r="B1041" t="s">
        <v>4731</v>
      </c>
      <c r="C1041">
        <v>0.8</v>
      </c>
    </row>
    <row r="1042" spans="1:3" x14ac:dyDescent="0.75">
      <c r="A1042" s="2">
        <v>42506</v>
      </c>
      <c r="B1042" t="s">
        <v>4737</v>
      </c>
      <c r="C1042">
        <v>0.8</v>
      </c>
    </row>
    <row r="1043" spans="1:3" x14ac:dyDescent="0.75">
      <c r="A1043" s="2">
        <v>42369</v>
      </c>
      <c r="B1043" t="s">
        <v>4743</v>
      </c>
      <c r="C1043">
        <v>0.8</v>
      </c>
    </row>
    <row r="1044" spans="1:3" x14ac:dyDescent="0.75">
      <c r="A1044" s="2">
        <v>42648</v>
      </c>
      <c r="B1044" t="s">
        <v>72</v>
      </c>
      <c r="C1044">
        <v>0.8</v>
      </c>
    </row>
    <row r="1045" spans="1:3" x14ac:dyDescent="0.75">
      <c r="A1045" s="2">
        <v>42604</v>
      </c>
      <c r="B1045" t="s">
        <v>2715</v>
      </c>
      <c r="C1045">
        <v>0.8</v>
      </c>
    </row>
    <row r="1046" spans="1:3" x14ac:dyDescent="0.75">
      <c r="A1046" s="2">
        <v>42343</v>
      </c>
      <c r="B1046" t="s">
        <v>4765</v>
      </c>
      <c r="C1046">
        <v>0.8</v>
      </c>
    </row>
    <row r="1047" spans="1:3" x14ac:dyDescent="0.75">
      <c r="A1047" s="2">
        <v>42626</v>
      </c>
      <c r="B1047" t="s">
        <v>361</v>
      </c>
      <c r="C1047">
        <v>0.8</v>
      </c>
    </row>
    <row r="1048" spans="1:3" x14ac:dyDescent="0.75">
      <c r="A1048" s="2">
        <v>42266</v>
      </c>
      <c r="B1048" t="s">
        <v>4816</v>
      </c>
      <c r="C1048">
        <v>0.8</v>
      </c>
    </row>
    <row r="1049" spans="1:3" x14ac:dyDescent="0.75">
      <c r="A1049" s="2">
        <v>42620</v>
      </c>
      <c r="B1049" t="s">
        <v>361</v>
      </c>
      <c r="C1049">
        <v>0.8</v>
      </c>
    </row>
    <row r="1050" spans="1:3" x14ac:dyDescent="0.75">
      <c r="A1050" s="2">
        <v>42437</v>
      </c>
      <c r="B1050" t="s">
        <v>4896</v>
      </c>
      <c r="C1050">
        <v>0.8</v>
      </c>
    </row>
    <row r="1051" spans="1:3" x14ac:dyDescent="0.75">
      <c r="A1051" s="2">
        <v>42620</v>
      </c>
      <c r="B1051" t="s">
        <v>72</v>
      </c>
      <c r="C1051">
        <v>0.8</v>
      </c>
    </row>
    <row r="1052" spans="1:3" x14ac:dyDescent="0.75">
      <c r="A1052" s="2">
        <v>42593</v>
      </c>
      <c r="B1052" t="s">
        <v>72</v>
      </c>
      <c r="C1052">
        <v>0.8</v>
      </c>
    </row>
    <row r="1053" spans="1:3" x14ac:dyDescent="0.75">
      <c r="A1053" s="2">
        <v>42435</v>
      </c>
      <c r="B1053" t="s">
        <v>4908</v>
      </c>
      <c r="C1053">
        <v>0.8</v>
      </c>
    </row>
    <row r="1054" spans="1:3" x14ac:dyDescent="0.75">
      <c r="A1054" s="2">
        <v>42491</v>
      </c>
      <c r="B1054" t="s">
        <v>4912</v>
      </c>
      <c r="C1054">
        <v>0.8</v>
      </c>
    </row>
    <row r="1055" spans="1:3" x14ac:dyDescent="0.75">
      <c r="A1055" s="2">
        <v>42299</v>
      </c>
      <c r="B1055" t="s">
        <v>4915</v>
      </c>
      <c r="C1055">
        <v>0.8</v>
      </c>
    </row>
    <row r="1056" spans="1:3" x14ac:dyDescent="0.75">
      <c r="A1056" s="2">
        <v>42618</v>
      </c>
      <c r="B1056" t="s">
        <v>72</v>
      </c>
      <c r="C1056">
        <v>0.8</v>
      </c>
    </row>
    <row r="1057" spans="1:3" x14ac:dyDescent="0.75">
      <c r="A1057" s="2">
        <v>42599</v>
      </c>
      <c r="B1057" t="s">
        <v>361</v>
      </c>
      <c r="C1057">
        <v>0.8</v>
      </c>
    </row>
    <row r="1058" spans="1:3" x14ac:dyDescent="0.75">
      <c r="A1058" s="2">
        <v>42440</v>
      </c>
      <c r="B1058" t="s">
        <v>4936</v>
      </c>
      <c r="C1058">
        <v>0.8</v>
      </c>
    </row>
    <row r="1059" spans="1:3" x14ac:dyDescent="0.75">
      <c r="A1059" s="2">
        <v>42618</v>
      </c>
      <c r="B1059" t="s">
        <v>72</v>
      </c>
      <c r="C1059">
        <v>0.8</v>
      </c>
    </row>
    <row r="1060" spans="1:3" x14ac:dyDescent="0.75">
      <c r="A1060" s="2">
        <v>42591</v>
      </c>
      <c r="B1060" t="s">
        <v>26</v>
      </c>
      <c r="C1060">
        <v>0.8</v>
      </c>
    </row>
    <row r="1061" spans="1:3" x14ac:dyDescent="0.75">
      <c r="A1061" s="2">
        <v>42131</v>
      </c>
      <c r="B1061" t="s">
        <v>4974</v>
      </c>
      <c r="C1061">
        <v>0.8</v>
      </c>
    </row>
    <row r="1062" spans="1:3" x14ac:dyDescent="0.75">
      <c r="A1062" s="2">
        <v>42616</v>
      </c>
      <c r="B1062" t="s">
        <v>72</v>
      </c>
      <c r="C1062">
        <v>0.8</v>
      </c>
    </row>
    <row r="1063" spans="1:3" x14ac:dyDescent="0.75">
      <c r="A1063" s="2">
        <v>42416</v>
      </c>
      <c r="B1063" t="s">
        <v>4987</v>
      </c>
      <c r="C1063">
        <v>0.8</v>
      </c>
    </row>
    <row r="1064" spans="1:3" x14ac:dyDescent="0.75">
      <c r="A1064" s="2">
        <v>42594</v>
      </c>
      <c r="B1064" t="s">
        <v>361</v>
      </c>
      <c r="C1064">
        <v>0.8</v>
      </c>
    </row>
    <row r="1065" spans="1:3" x14ac:dyDescent="0.75">
      <c r="A1065" s="2">
        <v>42153</v>
      </c>
      <c r="B1065" t="s">
        <v>5053</v>
      </c>
      <c r="C1065">
        <v>0.8</v>
      </c>
    </row>
    <row r="1066" spans="1:3" x14ac:dyDescent="0.75">
      <c r="A1066" s="2">
        <v>42605</v>
      </c>
      <c r="B1066" t="s">
        <v>72</v>
      </c>
      <c r="C1066">
        <v>0.8</v>
      </c>
    </row>
    <row r="1067" spans="1:3" x14ac:dyDescent="0.75">
      <c r="A1067" s="2">
        <v>42480</v>
      </c>
      <c r="B1067" t="s">
        <v>5067</v>
      </c>
      <c r="C1067">
        <v>0.8</v>
      </c>
    </row>
    <row r="1068" spans="1:3" x14ac:dyDescent="0.75">
      <c r="A1068" s="2">
        <v>42515</v>
      </c>
      <c r="B1068" t="s">
        <v>5068</v>
      </c>
      <c r="C1068">
        <v>0.8</v>
      </c>
    </row>
    <row r="1069" spans="1:3" x14ac:dyDescent="0.75">
      <c r="A1069" s="2">
        <v>42579</v>
      </c>
      <c r="B1069" t="s">
        <v>361</v>
      </c>
      <c r="C1069">
        <v>0.8</v>
      </c>
    </row>
    <row r="1070" spans="1:3" x14ac:dyDescent="0.75">
      <c r="A1070" s="2">
        <v>42566</v>
      </c>
      <c r="B1070" t="s">
        <v>2041</v>
      </c>
      <c r="C1070">
        <v>0.8</v>
      </c>
    </row>
    <row r="1071" spans="1:3" x14ac:dyDescent="0.75">
      <c r="A1071" s="2">
        <v>42559</v>
      </c>
      <c r="B1071" t="s">
        <v>1120</v>
      </c>
      <c r="C1071">
        <v>0.8</v>
      </c>
    </row>
    <row r="1072" spans="1:3" x14ac:dyDescent="0.75">
      <c r="A1072" s="2">
        <v>42571</v>
      </c>
      <c r="B1072" t="s">
        <v>26</v>
      </c>
      <c r="C1072">
        <v>0.8</v>
      </c>
    </row>
    <row r="1073" spans="1:3" x14ac:dyDescent="0.75">
      <c r="A1073" s="2">
        <v>42566</v>
      </c>
      <c r="B1073" t="s">
        <v>26</v>
      </c>
      <c r="C1073">
        <v>0.8</v>
      </c>
    </row>
    <row r="1074" spans="1:3" x14ac:dyDescent="0.75">
      <c r="A1074" s="2">
        <v>42299</v>
      </c>
      <c r="B1074" t="s">
        <v>5122</v>
      </c>
      <c r="C1074">
        <v>0.8</v>
      </c>
    </row>
    <row r="1075" spans="1:3" x14ac:dyDescent="0.75">
      <c r="A1075" s="2">
        <v>42593</v>
      </c>
      <c r="B1075" t="s">
        <v>72</v>
      </c>
      <c r="C1075">
        <v>0.8</v>
      </c>
    </row>
    <row r="1076" spans="1:3" x14ac:dyDescent="0.75">
      <c r="A1076" s="2">
        <v>41645</v>
      </c>
      <c r="B1076" t="s">
        <v>5161</v>
      </c>
      <c r="C1076">
        <v>0.8</v>
      </c>
    </row>
    <row r="1077" spans="1:3" x14ac:dyDescent="0.75">
      <c r="A1077" s="2">
        <v>42479</v>
      </c>
      <c r="B1077" t="s">
        <v>5172</v>
      </c>
      <c r="C1077">
        <v>0.8</v>
      </c>
    </row>
    <row r="1078" spans="1:3" x14ac:dyDescent="0.75">
      <c r="A1078" s="2">
        <v>42585</v>
      </c>
      <c r="B1078" t="s">
        <v>72</v>
      </c>
      <c r="C1078">
        <v>0.8</v>
      </c>
    </row>
    <row r="1079" spans="1:3" x14ac:dyDescent="0.75">
      <c r="A1079" s="2">
        <v>42571</v>
      </c>
      <c r="B1079" t="s">
        <v>361</v>
      </c>
      <c r="C1079">
        <v>0.8</v>
      </c>
    </row>
    <row r="1080" spans="1:3" x14ac:dyDescent="0.75">
      <c r="A1080" s="2">
        <v>42430</v>
      </c>
      <c r="B1080" t="s">
        <v>5179</v>
      </c>
      <c r="C1080">
        <v>0.8</v>
      </c>
    </row>
    <row r="1081" spans="1:3" x14ac:dyDescent="0.75">
      <c r="A1081" s="2">
        <v>42570</v>
      </c>
      <c r="B1081" t="s">
        <v>361</v>
      </c>
      <c r="C1081">
        <v>0.8</v>
      </c>
    </row>
    <row r="1082" spans="1:3" x14ac:dyDescent="0.75">
      <c r="A1082" s="2">
        <v>42512</v>
      </c>
      <c r="B1082" t="s">
        <v>5190</v>
      </c>
      <c r="C1082">
        <v>0.8</v>
      </c>
    </row>
    <row r="1083" spans="1:3" x14ac:dyDescent="0.75">
      <c r="A1083" s="2">
        <v>42585</v>
      </c>
      <c r="B1083" t="s">
        <v>72</v>
      </c>
      <c r="C1083">
        <v>0.8</v>
      </c>
    </row>
    <row r="1084" spans="1:3" x14ac:dyDescent="0.75">
      <c r="A1084" s="2">
        <v>42495</v>
      </c>
      <c r="B1084" t="s">
        <v>5226</v>
      </c>
      <c r="C1084">
        <v>0.8</v>
      </c>
    </row>
    <row r="1085" spans="1:3" x14ac:dyDescent="0.75">
      <c r="A1085" s="2">
        <v>42243</v>
      </c>
      <c r="B1085" t="s">
        <v>5239</v>
      </c>
      <c r="C1085">
        <v>0.8</v>
      </c>
    </row>
    <row r="1086" spans="1:3" x14ac:dyDescent="0.75">
      <c r="A1086" s="2">
        <v>42288</v>
      </c>
      <c r="B1086" t="s">
        <v>72</v>
      </c>
      <c r="C1086">
        <v>0.8</v>
      </c>
    </row>
    <row r="1087" spans="1:3" x14ac:dyDescent="0.75">
      <c r="A1087" s="2">
        <v>42438</v>
      </c>
      <c r="B1087" t="s">
        <v>5269</v>
      </c>
      <c r="C1087">
        <v>0.8</v>
      </c>
    </row>
    <row r="1088" spans="1:3" x14ac:dyDescent="0.75">
      <c r="A1088" s="2">
        <v>42493</v>
      </c>
      <c r="B1088" t="s">
        <v>5280</v>
      </c>
      <c r="C1088">
        <v>0.8</v>
      </c>
    </row>
    <row r="1089" spans="1:3" x14ac:dyDescent="0.75">
      <c r="A1089" s="2">
        <v>42493</v>
      </c>
      <c r="B1089" t="s">
        <v>1821</v>
      </c>
      <c r="C1089">
        <v>0.8</v>
      </c>
    </row>
    <row r="1090" spans="1:3" x14ac:dyDescent="0.75">
      <c r="A1090" s="2">
        <v>42575</v>
      </c>
      <c r="B1090" t="s">
        <v>72</v>
      </c>
      <c r="C1090">
        <v>0.8</v>
      </c>
    </row>
    <row r="1091" spans="1:3" x14ac:dyDescent="0.75">
      <c r="A1091" s="2">
        <v>42424</v>
      </c>
      <c r="B1091" t="s">
        <v>5306</v>
      </c>
      <c r="C1091">
        <v>0.8</v>
      </c>
    </row>
    <row r="1092" spans="1:3" x14ac:dyDescent="0.75">
      <c r="A1092" s="2">
        <v>42395</v>
      </c>
      <c r="B1092" t="s">
        <v>5317</v>
      </c>
      <c r="C1092">
        <v>0.8</v>
      </c>
    </row>
    <row r="1093" spans="1:3" x14ac:dyDescent="0.75">
      <c r="A1093" s="2">
        <v>42509</v>
      </c>
      <c r="B1093" t="s">
        <v>5326</v>
      </c>
      <c r="C1093">
        <v>0.8</v>
      </c>
    </row>
    <row r="1094" spans="1:3" x14ac:dyDescent="0.75">
      <c r="A1094" s="2">
        <v>42568</v>
      </c>
      <c r="B1094" t="s">
        <v>72</v>
      </c>
      <c r="C1094">
        <v>0.8</v>
      </c>
    </row>
    <row r="1095" spans="1:3" x14ac:dyDescent="0.75">
      <c r="A1095" s="2">
        <v>42550</v>
      </c>
      <c r="B1095" t="s">
        <v>361</v>
      </c>
      <c r="C1095">
        <v>0.8</v>
      </c>
    </row>
    <row r="1096" spans="1:3" x14ac:dyDescent="0.75">
      <c r="A1096" s="2">
        <v>42566</v>
      </c>
      <c r="B1096" t="s">
        <v>72</v>
      </c>
      <c r="C1096">
        <v>0.8</v>
      </c>
    </row>
    <row r="1097" spans="1:3" x14ac:dyDescent="0.75">
      <c r="A1097" s="2">
        <v>41677</v>
      </c>
      <c r="B1097" t="s">
        <v>5365</v>
      </c>
      <c r="C1097">
        <v>0.8</v>
      </c>
    </row>
    <row r="1098" spans="1:3" x14ac:dyDescent="0.75">
      <c r="A1098" s="2">
        <v>42477</v>
      </c>
      <c r="B1098" t="s">
        <v>5369</v>
      </c>
      <c r="C1098">
        <v>0.8</v>
      </c>
    </row>
    <row r="1099" spans="1:3" x14ac:dyDescent="0.75">
      <c r="A1099" s="2">
        <v>42565</v>
      </c>
      <c r="B1099" t="s">
        <v>72</v>
      </c>
      <c r="C1099">
        <v>0.8</v>
      </c>
    </row>
    <row r="1100" spans="1:3" x14ac:dyDescent="0.75">
      <c r="A1100" s="2">
        <v>42447</v>
      </c>
      <c r="B1100" t="s">
        <v>5376</v>
      </c>
      <c r="C1100">
        <v>0.8</v>
      </c>
    </row>
    <row r="1101" spans="1:3" x14ac:dyDescent="0.75">
      <c r="A1101" s="2">
        <v>42496</v>
      </c>
      <c r="B1101" t="s">
        <v>4720</v>
      </c>
      <c r="C1101">
        <v>0.8</v>
      </c>
    </row>
    <row r="1102" spans="1:3" x14ac:dyDescent="0.75">
      <c r="A1102" s="2">
        <v>42562</v>
      </c>
      <c r="B1102" t="s">
        <v>72</v>
      </c>
      <c r="C1102">
        <v>0.8</v>
      </c>
    </row>
    <row r="1103" spans="1:3" x14ac:dyDescent="0.75">
      <c r="A1103" s="2">
        <v>42258</v>
      </c>
      <c r="B1103" t="s">
        <v>5400</v>
      </c>
      <c r="C1103">
        <v>0.8</v>
      </c>
    </row>
    <row r="1104" spans="1:3" x14ac:dyDescent="0.75">
      <c r="A1104" s="2">
        <v>42430</v>
      </c>
      <c r="B1104" t="s">
        <v>5401</v>
      </c>
      <c r="C1104">
        <v>0.8</v>
      </c>
    </row>
    <row r="1105" spans="1:3" x14ac:dyDescent="0.75">
      <c r="A1105" s="2">
        <v>41972</v>
      </c>
      <c r="B1105" t="s">
        <v>5402</v>
      </c>
      <c r="C1105">
        <v>0.8</v>
      </c>
    </row>
    <row r="1106" spans="1:3" x14ac:dyDescent="0.75">
      <c r="A1106" s="2">
        <v>42506</v>
      </c>
      <c r="B1106" t="s">
        <v>1468</v>
      </c>
      <c r="C1106">
        <v>0.8</v>
      </c>
    </row>
    <row r="1107" spans="1:3" x14ac:dyDescent="0.75">
      <c r="A1107" s="2">
        <v>42554</v>
      </c>
      <c r="B1107" t="s">
        <v>72</v>
      </c>
      <c r="C1107">
        <v>0.8</v>
      </c>
    </row>
    <row r="1108" spans="1:3" x14ac:dyDescent="0.75">
      <c r="A1108" s="2">
        <v>42505</v>
      </c>
      <c r="B1108" t="s">
        <v>5460</v>
      </c>
      <c r="C1108">
        <v>0.8</v>
      </c>
    </row>
    <row r="1109" spans="1:3" x14ac:dyDescent="0.75">
      <c r="A1109" s="2">
        <v>42443</v>
      </c>
      <c r="B1109" t="s">
        <v>5469</v>
      </c>
      <c r="C1109">
        <v>0.8</v>
      </c>
    </row>
    <row r="1110" spans="1:3" x14ac:dyDescent="0.75">
      <c r="A1110" s="2">
        <v>42234</v>
      </c>
      <c r="B1110" t="s">
        <v>5479</v>
      </c>
      <c r="C1110">
        <v>0.8</v>
      </c>
    </row>
    <row r="1111" spans="1:3" x14ac:dyDescent="0.75">
      <c r="A1111" s="2">
        <v>42491</v>
      </c>
      <c r="B1111" t="s">
        <v>14</v>
      </c>
      <c r="C1111">
        <v>0.8</v>
      </c>
    </row>
    <row r="1112" spans="1:3" x14ac:dyDescent="0.75">
      <c r="A1112" s="2">
        <v>42500</v>
      </c>
      <c r="B1112" t="s">
        <v>1468</v>
      </c>
      <c r="C1112">
        <v>0.8</v>
      </c>
    </row>
    <row r="1113" spans="1:3" x14ac:dyDescent="0.75">
      <c r="A1113" s="2">
        <v>42181</v>
      </c>
      <c r="B1113" t="s">
        <v>5498</v>
      </c>
      <c r="C1113">
        <v>0.8</v>
      </c>
    </row>
    <row r="1114" spans="1:3" x14ac:dyDescent="0.75">
      <c r="A1114" s="2">
        <v>42447</v>
      </c>
      <c r="B1114" t="s">
        <v>5499</v>
      </c>
      <c r="C1114">
        <v>0.8</v>
      </c>
    </row>
    <row r="1115" spans="1:3" x14ac:dyDescent="0.75">
      <c r="A1115" s="2">
        <v>42503</v>
      </c>
      <c r="B1115" t="s">
        <v>2715</v>
      </c>
      <c r="C1115">
        <v>0.8</v>
      </c>
    </row>
    <row r="1116" spans="1:3" x14ac:dyDescent="0.75">
      <c r="A1116" s="2">
        <v>42406</v>
      </c>
      <c r="B1116" t="s">
        <v>5507</v>
      </c>
      <c r="C1116">
        <v>0.8</v>
      </c>
    </row>
    <row r="1117" spans="1:3" x14ac:dyDescent="0.75">
      <c r="A1117" s="2">
        <v>42479</v>
      </c>
      <c r="B1117" t="s">
        <v>5517</v>
      </c>
      <c r="C1117">
        <v>0.8</v>
      </c>
    </row>
    <row r="1118" spans="1:3" x14ac:dyDescent="0.75">
      <c r="A1118" s="2">
        <v>42399</v>
      </c>
      <c r="B1118" t="s">
        <v>5526</v>
      </c>
      <c r="C1118">
        <v>0.8</v>
      </c>
    </row>
    <row r="1119" spans="1:3" x14ac:dyDescent="0.75">
      <c r="A1119" s="2">
        <v>42479</v>
      </c>
      <c r="B1119" t="s">
        <v>5545</v>
      </c>
      <c r="C1119">
        <v>0.8</v>
      </c>
    </row>
    <row r="1120" spans="1:3" x14ac:dyDescent="0.75">
      <c r="A1120" s="2">
        <v>42504</v>
      </c>
      <c r="B1120" t="s">
        <v>5555</v>
      </c>
      <c r="C1120">
        <v>0.8</v>
      </c>
    </row>
    <row r="1121" spans="1:3" x14ac:dyDescent="0.75">
      <c r="A1121" s="2">
        <v>42403</v>
      </c>
      <c r="B1121" t="s">
        <v>5556</v>
      </c>
      <c r="C1121">
        <v>0.8</v>
      </c>
    </row>
    <row r="1122" spans="1:3" x14ac:dyDescent="0.75">
      <c r="A1122" s="2">
        <v>42511</v>
      </c>
      <c r="B1122" t="s">
        <v>72</v>
      </c>
      <c r="C1122">
        <v>0.8</v>
      </c>
    </row>
    <row r="1123" spans="1:3" x14ac:dyDescent="0.75">
      <c r="A1123" s="2">
        <v>42507</v>
      </c>
      <c r="B1123" t="s">
        <v>5568</v>
      </c>
      <c r="C1123">
        <v>0.8</v>
      </c>
    </row>
    <row r="1124" spans="1:3" x14ac:dyDescent="0.75">
      <c r="A1124" s="2">
        <v>42390</v>
      </c>
      <c r="B1124" t="s">
        <v>5584</v>
      </c>
      <c r="C1124">
        <v>0.8</v>
      </c>
    </row>
    <row r="1125" spans="1:3" x14ac:dyDescent="0.75">
      <c r="A1125" s="2">
        <v>42394</v>
      </c>
      <c r="B1125" t="s">
        <v>5594</v>
      </c>
      <c r="C1125">
        <v>0.8</v>
      </c>
    </row>
    <row r="1126" spans="1:3" x14ac:dyDescent="0.75">
      <c r="A1126" s="2">
        <v>42506</v>
      </c>
      <c r="B1126" t="s">
        <v>14</v>
      </c>
      <c r="C1126">
        <v>0.8</v>
      </c>
    </row>
    <row r="1127" spans="1:3" x14ac:dyDescent="0.75">
      <c r="A1127" s="2">
        <v>42506</v>
      </c>
      <c r="B1127" t="s">
        <v>72</v>
      </c>
      <c r="C1127">
        <v>0.8</v>
      </c>
    </row>
    <row r="1128" spans="1:3" x14ac:dyDescent="0.75">
      <c r="A1128" s="2">
        <v>42479</v>
      </c>
      <c r="B1128" t="s">
        <v>1468</v>
      </c>
      <c r="C1128">
        <v>0.8</v>
      </c>
    </row>
    <row r="1129" spans="1:3" x14ac:dyDescent="0.75">
      <c r="A1129" s="2">
        <v>42418</v>
      </c>
      <c r="B1129" t="s">
        <v>5657</v>
      </c>
      <c r="C1129">
        <v>0.8</v>
      </c>
    </row>
    <row r="1130" spans="1:3" x14ac:dyDescent="0.75">
      <c r="A1130" s="2">
        <v>42497</v>
      </c>
      <c r="B1130" t="s">
        <v>14</v>
      </c>
      <c r="C1130">
        <v>0.8</v>
      </c>
    </row>
    <row r="1131" spans="1:3" x14ac:dyDescent="0.75">
      <c r="A1131" s="2">
        <v>42518</v>
      </c>
      <c r="B1131" t="s">
        <v>72</v>
      </c>
      <c r="C1131">
        <v>0.8</v>
      </c>
    </row>
    <row r="1132" spans="1:3" x14ac:dyDescent="0.75">
      <c r="A1132" s="2">
        <v>42520</v>
      </c>
      <c r="B1132" t="s">
        <v>72</v>
      </c>
      <c r="C1132">
        <v>0.8</v>
      </c>
    </row>
    <row r="1133" spans="1:3" x14ac:dyDescent="0.75">
      <c r="A1133" s="2">
        <v>42518</v>
      </c>
      <c r="B1133" t="s">
        <v>72</v>
      </c>
      <c r="C1133">
        <v>0.8</v>
      </c>
    </row>
    <row r="1134" spans="1:3" x14ac:dyDescent="0.75">
      <c r="A1134" s="2">
        <v>42494</v>
      </c>
      <c r="B1134" t="s">
        <v>14</v>
      </c>
      <c r="C1134">
        <v>0.8</v>
      </c>
    </row>
    <row r="1135" spans="1:3" x14ac:dyDescent="0.75">
      <c r="A1135" s="2">
        <v>42518</v>
      </c>
      <c r="B1135" t="s">
        <v>72</v>
      </c>
      <c r="C1135">
        <v>0.8</v>
      </c>
    </row>
    <row r="1136" spans="1:3" x14ac:dyDescent="0.75">
      <c r="A1136" s="2">
        <v>42340</v>
      </c>
      <c r="B1136" t="s">
        <v>5738</v>
      </c>
      <c r="C1136">
        <v>0.8</v>
      </c>
    </row>
    <row r="1137" spans="1:3" x14ac:dyDescent="0.75">
      <c r="A1137" s="2">
        <v>42399</v>
      </c>
      <c r="B1137" t="s">
        <v>5739</v>
      </c>
      <c r="C1137">
        <v>0.8</v>
      </c>
    </row>
    <row r="1138" spans="1:3" x14ac:dyDescent="0.75">
      <c r="A1138" s="2">
        <v>42498</v>
      </c>
      <c r="B1138" t="s">
        <v>361</v>
      </c>
      <c r="C1138">
        <v>0.8</v>
      </c>
    </row>
    <row r="1139" spans="1:3" x14ac:dyDescent="0.75">
      <c r="A1139" s="2">
        <v>42506</v>
      </c>
      <c r="B1139" t="s">
        <v>72</v>
      </c>
      <c r="C1139">
        <v>0.8</v>
      </c>
    </row>
    <row r="1140" spans="1:3" x14ac:dyDescent="0.75">
      <c r="A1140" s="2">
        <v>42400</v>
      </c>
      <c r="B1140" t="s">
        <v>5771</v>
      </c>
      <c r="C1140">
        <v>0.8</v>
      </c>
    </row>
    <row r="1141" spans="1:3" x14ac:dyDescent="0.75">
      <c r="A1141" s="2">
        <v>42413</v>
      </c>
      <c r="B1141" t="s">
        <v>5775</v>
      </c>
      <c r="C1141">
        <v>0.8</v>
      </c>
    </row>
    <row r="1142" spans="1:3" x14ac:dyDescent="0.75">
      <c r="A1142" s="2">
        <v>42420</v>
      </c>
      <c r="B1142" t="s">
        <v>5787</v>
      </c>
      <c r="C1142">
        <v>0.8</v>
      </c>
    </row>
    <row r="1143" spans="1:3" x14ac:dyDescent="0.75">
      <c r="A1143" s="2">
        <v>42396</v>
      </c>
      <c r="B1143" t="s">
        <v>5796</v>
      </c>
      <c r="C1143">
        <v>0.8</v>
      </c>
    </row>
    <row r="1144" spans="1:3" x14ac:dyDescent="0.75">
      <c r="A1144" s="2">
        <v>42382</v>
      </c>
      <c r="B1144" t="s">
        <v>5799</v>
      </c>
      <c r="C1144">
        <v>0.8</v>
      </c>
    </row>
    <row r="1145" spans="1:3" x14ac:dyDescent="0.75">
      <c r="A1145" s="2">
        <v>42304</v>
      </c>
      <c r="B1145" t="s">
        <v>5813</v>
      </c>
      <c r="C1145">
        <v>0.8</v>
      </c>
    </row>
    <row r="1146" spans="1:3" x14ac:dyDescent="0.75">
      <c r="A1146" s="2">
        <v>42367</v>
      </c>
      <c r="B1146" t="s">
        <v>5814</v>
      </c>
      <c r="C1146">
        <v>0.8</v>
      </c>
    </row>
    <row r="1147" spans="1:3" x14ac:dyDescent="0.75">
      <c r="A1147" s="2">
        <v>42182</v>
      </c>
      <c r="B1147" t="s">
        <v>5822</v>
      </c>
      <c r="C1147">
        <v>0.8</v>
      </c>
    </row>
    <row r="1148" spans="1:3" x14ac:dyDescent="0.75">
      <c r="A1148" s="2">
        <v>42479</v>
      </c>
      <c r="B1148" t="s">
        <v>361</v>
      </c>
      <c r="C1148">
        <v>0.8</v>
      </c>
    </row>
    <row r="1149" spans="1:3" x14ac:dyDescent="0.75">
      <c r="A1149" s="2">
        <v>42273</v>
      </c>
      <c r="B1149" t="s">
        <v>5829</v>
      </c>
      <c r="C1149">
        <v>0.8</v>
      </c>
    </row>
    <row r="1150" spans="1:3" x14ac:dyDescent="0.75">
      <c r="A1150" s="2">
        <v>42272</v>
      </c>
      <c r="B1150" t="s">
        <v>5838</v>
      </c>
      <c r="C1150">
        <v>0.8</v>
      </c>
    </row>
    <row r="1151" spans="1:3" x14ac:dyDescent="0.75">
      <c r="A1151" s="2">
        <v>42504</v>
      </c>
      <c r="B1151" t="s">
        <v>72</v>
      </c>
      <c r="C1151">
        <v>0.8</v>
      </c>
    </row>
    <row r="1152" spans="1:3" x14ac:dyDescent="0.75">
      <c r="A1152" s="2">
        <v>42427</v>
      </c>
      <c r="B1152" t="s">
        <v>5855</v>
      </c>
      <c r="C1152">
        <v>0.8</v>
      </c>
    </row>
    <row r="1153" spans="1:3" x14ac:dyDescent="0.75">
      <c r="A1153" s="2">
        <v>42354</v>
      </c>
      <c r="B1153" t="s">
        <v>5867</v>
      </c>
      <c r="C1153">
        <v>0.8</v>
      </c>
    </row>
    <row r="1154" spans="1:3" x14ac:dyDescent="0.75">
      <c r="A1154" s="2">
        <v>42435</v>
      </c>
      <c r="B1154" t="s">
        <v>5870</v>
      </c>
      <c r="C1154">
        <v>0.8</v>
      </c>
    </row>
    <row r="1155" spans="1:3" x14ac:dyDescent="0.75">
      <c r="A1155" s="2">
        <v>42496</v>
      </c>
      <c r="B1155" t="s">
        <v>72</v>
      </c>
      <c r="C1155">
        <v>0.8</v>
      </c>
    </row>
    <row r="1156" spans="1:3" x14ac:dyDescent="0.75">
      <c r="A1156" s="2">
        <v>42482</v>
      </c>
      <c r="B1156" t="s">
        <v>361</v>
      </c>
      <c r="C1156">
        <v>0.8</v>
      </c>
    </row>
    <row r="1157" spans="1:3" x14ac:dyDescent="0.75">
      <c r="A1157" s="2">
        <v>42381</v>
      </c>
      <c r="B1157" t="s">
        <v>5872</v>
      </c>
      <c r="C1157">
        <v>0.8</v>
      </c>
    </row>
    <row r="1158" spans="1:3" x14ac:dyDescent="0.75">
      <c r="A1158" s="2">
        <v>42331</v>
      </c>
      <c r="B1158" t="s">
        <v>5875</v>
      </c>
      <c r="C1158">
        <v>0.8</v>
      </c>
    </row>
    <row r="1159" spans="1:3" x14ac:dyDescent="0.75">
      <c r="A1159" s="2">
        <v>42416</v>
      </c>
      <c r="B1159" t="s">
        <v>5877</v>
      </c>
      <c r="C1159">
        <v>0.8</v>
      </c>
    </row>
    <row r="1160" spans="1:3" x14ac:dyDescent="0.75">
      <c r="A1160" s="2">
        <v>42228</v>
      </c>
      <c r="B1160" t="s">
        <v>5894</v>
      </c>
      <c r="C1160">
        <v>0.8</v>
      </c>
    </row>
    <row r="1161" spans="1:3" x14ac:dyDescent="0.75">
      <c r="A1161" s="2">
        <v>42077</v>
      </c>
      <c r="B1161" t="s">
        <v>5895</v>
      </c>
      <c r="C1161">
        <v>0.8</v>
      </c>
    </row>
    <row r="1162" spans="1:3" x14ac:dyDescent="0.75">
      <c r="A1162" s="2">
        <v>42392</v>
      </c>
      <c r="B1162" t="s">
        <v>5902</v>
      </c>
      <c r="C1162">
        <v>0.8</v>
      </c>
    </row>
    <row r="1163" spans="1:3" x14ac:dyDescent="0.75">
      <c r="A1163" s="2">
        <v>42493</v>
      </c>
      <c r="B1163" t="s">
        <v>72</v>
      </c>
      <c r="C1163">
        <v>0.8</v>
      </c>
    </row>
    <row r="1164" spans="1:3" x14ac:dyDescent="0.75">
      <c r="A1164" s="2">
        <v>42428</v>
      </c>
      <c r="B1164" t="s">
        <v>5905</v>
      </c>
      <c r="C1164">
        <v>0.8</v>
      </c>
    </row>
    <row r="1165" spans="1:3" x14ac:dyDescent="0.75">
      <c r="A1165" s="2">
        <v>42488</v>
      </c>
      <c r="B1165" t="s">
        <v>2033</v>
      </c>
      <c r="C1165">
        <v>0.8</v>
      </c>
    </row>
    <row r="1166" spans="1:3" x14ac:dyDescent="0.75">
      <c r="A1166" s="2">
        <v>42284</v>
      </c>
      <c r="B1166" t="s">
        <v>5922</v>
      </c>
      <c r="C1166">
        <v>0.8</v>
      </c>
    </row>
    <row r="1167" spans="1:3" x14ac:dyDescent="0.75">
      <c r="A1167" s="2">
        <v>42441</v>
      </c>
      <c r="B1167" t="s">
        <v>1468</v>
      </c>
      <c r="C1167">
        <v>0.8</v>
      </c>
    </row>
    <row r="1168" spans="1:3" x14ac:dyDescent="0.75">
      <c r="A1168" s="2">
        <v>42405</v>
      </c>
      <c r="B1168" t="s">
        <v>5934</v>
      </c>
      <c r="C1168">
        <v>0.8</v>
      </c>
    </row>
    <row r="1169" spans="1:3" x14ac:dyDescent="0.75">
      <c r="A1169" s="2">
        <v>42332</v>
      </c>
      <c r="B1169" t="s">
        <v>5937</v>
      </c>
      <c r="C1169">
        <v>0.8</v>
      </c>
    </row>
    <row r="1170" spans="1:3" x14ac:dyDescent="0.75">
      <c r="A1170" s="2">
        <v>42403</v>
      </c>
      <c r="B1170" t="s">
        <v>5958</v>
      </c>
      <c r="C1170">
        <v>0.8</v>
      </c>
    </row>
    <row r="1171" spans="1:3" x14ac:dyDescent="0.75">
      <c r="A1171" s="2">
        <v>42380</v>
      </c>
      <c r="B1171" t="s">
        <v>5960</v>
      </c>
      <c r="C1171">
        <v>0.8</v>
      </c>
    </row>
    <row r="1172" spans="1:3" x14ac:dyDescent="0.75">
      <c r="A1172" s="2">
        <v>42485</v>
      </c>
      <c r="B1172" t="s">
        <v>72</v>
      </c>
      <c r="C1172">
        <v>0.8</v>
      </c>
    </row>
    <row r="1173" spans="1:3" x14ac:dyDescent="0.75">
      <c r="A1173" s="2">
        <v>42313</v>
      </c>
      <c r="B1173" t="s">
        <v>5989</v>
      </c>
      <c r="C1173">
        <v>0.8</v>
      </c>
    </row>
    <row r="1174" spans="1:3" x14ac:dyDescent="0.75">
      <c r="A1174" s="2">
        <v>42468</v>
      </c>
      <c r="B1174" t="s">
        <v>361</v>
      </c>
      <c r="C1174">
        <v>0.8</v>
      </c>
    </row>
    <row r="1175" spans="1:3" x14ac:dyDescent="0.75">
      <c r="A1175" s="2">
        <v>42485</v>
      </c>
      <c r="B1175" t="s">
        <v>72</v>
      </c>
      <c r="C1175">
        <v>0.8</v>
      </c>
    </row>
    <row r="1176" spans="1:3" x14ac:dyDescent="0.75">
      <c r="A1176" s="2">
        <v>42482</v>
      </c>
      <c r="B1176" t="s">
        <v>72</v>
      </c>
      <c r="C1176">
        <v>0.8</v>
      </c>
    </row>
    <row r="1177" spans="1:3" x14ac:dyDescent="0.75">
      <c r="A1177" s="2">
        <v>42092</v>
      </c>
      <c r="B1177" t="s">
        <v>6022</v>
      </c>
      <c r="C1177">
        <v>0.8</v>
      </c>
    </row>
    <row r="1178" spans="1:3" x14ac:dyDescent="0.75">
      <c r="A1178" s="2">
        <v>42480</v>
      </c>
      <c r="B1178" t="s">
        <v>72</v>
      </c>
      <c r="C1178">
        <v>0.8</v>
      </c>
    </row>
    <row r="1179" spans="1:3" x14ac:dyDescent="0.75">
      <c r="A1179" s="2">
        <v>42479</v>
      </c>
      <c r="B1179" t="s">
        <v>72</v>
      </c>
      <c r="C1179">
        <v>0.8</v>
      </c>
    </row>
    <row r="1180" spans="1:3" x14ac:dyDescent="0.75">
      <c r="A1180" s="2">
        <v>42400</v>
      </c>
      <c r="B1180" t="s">
        <v>6037</v>
      </c>
      <c r="C1180">
        <v>0.8</v>
      </c>
    </row>
    <row r="1181" spans="1:3" x14ac:dyDescent="0.75">
      <c r="A1181" s="2">
        <v>42479</v>
      </c>
      <c r="B1181" t="s">
        <v>72</v>
      </c>
      <c r="C1181">
        <v>0.8</v>
      </c>
    </row>
    <row r="1182" spans="1:3" x14ac:dyDescent="0.75">
      <c r="A1182" s="2">
        <v>42458</v>
      </c>
      <c r="B1182" t="s">
        <v>361</v>
      </c>
      <c r="C1182">
        <v>0.8</v>
      </c>
    </row>
    <row r="1183" spans="1:3" x14ac:dyDescent="0.75">
      <c r="A1183" s="2">
        <v>42458</v>
      </c>
      <c r="B1183" t="s">
        <v>361</v>
      </c>
      <c r="C1183">
        <v>0.8</v>
      </c>
    </row>
    <row r="1184" spans="1:3" x14ac:dyDescent="0.75">
      <c r="A1184" s="2">
        <v>42458</v>
      </c>
      <c r="B1184" t="s">
        <v>361</v>
      </c>
      <c r="C1184">
        <v>0.8</v>
      </c>
    </row>
    <row r="1185" spans="1:3" x14ac:dyDescent="0.75">
      <c r="A1185" s="2">
        <v>42114</v>
      </c>
      <c r="B1185" t="s">
        <v>6044</v>
      </c>
      <c r="C1185">
        <v>0.8</v>
      </c>
    </row>
    <row r="1186" spans="1:3" x14ac:dyDescent="0.75">
      <c r="A1186" s="2">
        <v>42456</v>
      </c>
      <c r="B1186" t="s">
        <v>361</v>
      </c>
      <c r="C1186">
        <v>0.8</v>
      </c>
    </row>
    <row r="1187" spans="1:3" x14ac:dyDescent="0.75">
      <c r="A1187" s="2">
        <v>42447</v>
      </c>
      <c r="B1187" t="s">
        <v>26</v>
      </c>
      <c r="C1187">
        <v>0.8</v>
      </c>
    </row>
    <row r="1188" spans="1:3" x14ac:dyDescent="0.75">
      <c r="A1188" s="2">
        <v>42436</v>
      </c>
      <c r="B1188" t="s">
        <v>2041</v>
      </c>
      <c r="C1188">
        <v>0.8</v>
      </c>
    </row>
    <row r="1189" spans="1:3" x14ac:dyDescent="0.75">
      <c r="A1189" s="2">
        <v>42480</v>
      </c>
      <c r="B1189" t="s">
        <v>72</v>
      </c>
      <c r="C1189">
        <v>0.8</v>
      </c>
    </row>
    <row r="1190" spans="1:3" x14ac:dyDescent="0.75">
      <c r="A1190" s="2">
        <v>42459</v>
      </c>
      <c r="B1190" t="s">
        <v>72</v>
      </c>
      <c r="C1190">
        <v>0.8</v>
      </c>
    </row>
    <row r="1191" spans="1:3" x14ac:dyDescent="0.75">
      <c r="A1191" s="2">
        <v>42300</v>
      </c>
      <c r="B1191" t="s">
        <v>6096</v>
      </c>
      <c r="C1191">
        <v>0.8</v>
      </c>
    </row>
    <row r="1192" spans="1:3" x14ac:dyDescent="0.75">
      <c r="A1192" s="2">
        <v>42114</v>
      </c>
      <c r="B1192" t="s">
        <v>6099</v>
      </c>
      <c r="C1192">
        <v>0.8</v>
      </c>
    </row>
    <row r="1193" spans="1:3" x14ac:dyDescent="0.75">
      <c r="A1193" s="2">
        <v>42444</v>
      </c>
      <c r="B1193" t="s">
        <v>6102</v>
      </c>
      <c r="C1193">
        <v>0.8</v>
      </c>
    </row>
    <row r="1194" spans="1:3" x14ac:dyDescent="0.75">
      <c r="A1194" s="2">
        <v>42460</v>
      </c>
      <c r="B1194" t="s">
        <v>72</v>
      </c>
      <c r="C1194">
        <v>0.8</v>
      </c>
    </row>
    <row r="1195" spans="1:3" x14ac:dyDescent="0.75">
      <c r="A1195" s="2">
        <v>42467</v>
      </c>
      <c r="B1195" t="s">
        <v>72</v>
      </c>
      <c r="C1195">
        <v>0.8</v>
      </c>
    </row>
    <row r="1196" spans="1:3" x14ac:dyDescent="0.75">
      <c r="A1196" s="2">
        <v>42459</v>
      </c>
      <c r="B1196" t="s">
        <v>72</v>
      </c>
      <c r="C1196">
        <v>0.8</v>
      </c>
    </row>
    <row r="1197" spans="1:3" x14ac:dyDescent="0.75">
      <c r="A1197" s="2">
        <v>42458</v>
      </c>
      <c r="B1197" t="s">
        <v>72</v>
      </c>
      <c r="C1197">
        <v>0.8</v>
      </c>
    </row>
    <row r="1198" spans="1:3" x14ac:dyDescent="0.75">
      <c r="A1198" s="2">
        <v>42340</v>
      </c>
      <c r="B1198" t="s">
        <v>6134</v>
      </c>
      <c r="C1198">
        <v>0.8</v>
      </c>
    </row>
    <row r="1199" spans="1:3" x14ac:dyDescent="0.75">
      <c r="A1199" s="2">
        <v>42392</v>
      </c>
      <c r="B1199" t="s">
        <v>6158</v>
      </c>
      <c r="C1199">
        <v>0.8</v>
      </c>
    </row>
    <row r="1200" spans="1:3" x14ac:dyDescent="0.75">
      <c r="A1200" s="2">
        <v>42428</v>
      </c>
      <c r="B1200" t="s">
        <v>26</v>
      </c>
      <c r="C1200">
        <v>0.8</v>
      </c>
    </row>
    <row r="1201" spans="1:3" x14ac:dyDescent="0.75">
      <c r="A1201" s="2">
        <v>42459</v>
      </c>
      <c r="B1201" t="s">
        <v>72</v>
      </c>
      <c r="C1201">
        <v>0.8</v>
      </c>
    </row>
    <row r="1202" spans="1:3" x14ac:dyDescent="0.75">
      <c r="A1202" s="2">
        <v>42416</v>
      </c>
      <c r="B1202" t="s">
        <v>72</v>
      </c>
      <c r="C1202">
        <v>0.8</v>
      </c>
    </row>
    <row r="1203" spans="1:3" x14ac:dyDescent="0.75">
      <c r="A1203" s="2">
        <v>42343</v>
      </c>
      <c r="B1203" t="s">
        <v>6184</v>
      </c>
      <c r="C1203">
        <v>0.8</v>
      </c>
    </row>
    <row r="1204" spans="1:3" x14ac:dyDescent="0.75">
      <c r="A1204" s="2">
        <v>42342</v>
      </c>
      <c r="B1204" t="s">
        <v>6194</v>
      </c>
      <c r="C1204">
        <v>0.8</v>
      </c>
    </row>
    <row r="1205" spans="1:3" x14ac:dyDescent="0.75">
      <c r="A1205" s="2">
        <v>42409</v>
      </c>
      <c r="B1205" t="s">
        <v>6196</v>
      </c>
      <c r="C1205">
        <v>0.8</v>
      </c>
    </row>
    <row r="1206" spans="1:3" x14ac:dyDescent="0.75">
      <c r="A1206" s="2">
        <v>42408</v>
      </c>
      <c r="B1206" t="s">
        <v>1468</v>
      </c>
      <c r="C1206">
        <v>0.8</v>
      </c>
    </row>
    <row r="1207" spans="1:3" x14ac:dyDescent="0.75">
      <c r="A1207" s="2">
        <v>42425</v>
      </c>
      <c r="B1207" t="s">
        <v>26</v>
      </c>
      <c r="C1207">
        <v>0.8</v>
      </c>
    </row>
    <row r="1208" spans="1:3" x14ac:dyDescent="0.75">
      <c r="A1208" s="2">
        <v>42416</v>
      </c>
      <c r="B1208" t="s">
        <v>64</v>
      </c>
      <c r="C1208">
        <v>0.8</v>
      </c>
    </row>
    <row r="1209" spans="1:3" x14ac:dyDescent="0.75">
      <c r="A1209" s="2">
        <v>42284</v>
      </c>
      <c r="B1209" t="s">
        <v>6214</v>
      </c>
      <c r="C1209">
        <v>0.8</v>
      </c>
    </row>
    <row r="1210" spans="1:3" x14ac:dyDescent="0.75">
      <c r="A1210" s="2">
        <v>42434</v>
      </c>
      <c r="B1210" t="s">
        <v>361</v>
      </c>
      <c r="C1210">
        <v>0.8</v>
      </c>
    </row>
    <row r="1211" spans="1:3" x14ac:dyDescent="0.75">
      <c r="A1211" s="2">
        <v>42429</v>
      </c>
      <c r="B1211" t="s">
        <v>361</v>
      </c>
      <c r="C1211">
        <v>0.8</v>
      </c>
    </row>
    <row r="1212" spans="1:3" x14ac:dyDescent="0.75">
      <c r="A1212" s="2">
        <v>42428</v>
      </c>
      <c r="B1212" t="s">
        <v>361</v>
      </c>
      <c r="C1212">
        <v>0.8</v>
      </c>
    </row>
    <row r="1213" spans="1:3" x14ac:dyDescent="0.75">
      <c r="A1213" s="2">
        <v>42414</v>
      </c>
      <c r="B1213" t="s">
        <v>64</v>
      </c>
      <c r="C1213">
        <v>0.8</v>
      </c>
    </row>
    <row r="1214" spans="1:3" x14ac:dyDescent="0.75">
      <c r="A1214" s="2">
        <v>42400</v>
      </c>
      <c r="B1214" t="s">
        <v>6275</v>
      </c>
      <c r="C1214">
        <v>0.8</v>
      </c>
    </row>
    <row r="1215" spans="1:3" x14ac:dyDescent="0.75">
      <c r="A1215" s="2">
        <v>42114</v>
      </c>
      <c r="B1215" t="s">
        <v>6276</v>
      </c>
      <c r="C1215">
        <v>0.8</v>
      </c>
    </row>
    <row r="1216" spans="1:3" x14ac:dyDescent="0.75">
      <c r="A1216" s="2">
        <v>42444</v>
      </c>
      <c r="B1216" t="s">
        <v>72</v>
      </c>
      <c r="C1216">
        <v>0.8</v>
      </c>
    </row>
    <row r="1217" spans="1:3" x14ac:dyDescent="0.75">
      <c r="A1217" s="2">
        <v>42417</v>
      </c>
      <c r="B1217" t="s">
        <v>26</v>
      </c>
      <c r="C1217">
        <v>0.8</v>
      </c>
    </row>
    <row r="1218" spans="1:3" x14ac:dyDescent="0.75">
      <c r="A1218" s="2">
        <v>42444</v>
      </c>
      <c r="B1218" t="s">
        <v>72</v>
      </c>
      <c r="C1218">
        <v>0.8</v>
      </c>
    </row>
    <row r="1219" spans="1:3" x14ac:dyDescent="0.75">
      <c r="A1219" s="2">
        <v>42276</v>
      </c>
      <c r="B1219" t="s">
        <v>6282</v>
      </c>
      <c r="C1219">
        <v>0.8</v>
      </c>
    </row>
    <row r="1220" spans="1:3" x14ac:dyDescent="0.75">
      <c r="A1220" s="2">
        <v>42416</v>
      </c>
      <c r="B1220" t="s">
        <v>72</v>
      </c>
      <c r="C1220">
        <v>0.8</v>
      </c>
    </row>
    <row r="1221" spans="1:3" x14ac:dyDescent="0.75">
      <c r="A1221" s="2">
        <v>42416</v>
      </c>
      <c r="B1221" t="s">
        <v>26</v>
      </c>
      <c r="C1221">
        <v>0.8</v>
      </c>
    </row>
    <row r="1222" spans="1:3" x14ac:dyDescent="0.75">
      <c r="A1222" s="2">
        <v>42416</v>
      </c>
      <c r="B1222" t="s">
        <v>361</v>
      </c>
      <c r="C1222">
        <v>0.8</v>
      </c>
    </row>
    <row r="1223" spans="1:3" x14ac:dyDescent="0.75">
      <c r="A1223" s="2">
        <v>42416</v>
      </c>
      <c r="B1223" t="s">
        <v>14</v>
      </c>
      <c r="C1223">
        <v>0.8</v>
      </c>
    </row>
    <row r="1224" spans="1:3" x14ac:dyDescent="0.75">
      <c r="A1224" s="2">
        <v>42356</v>
      </c>
      <c r="B1224" t="s">
        <v>1821</v>
      </c>
      <c r="C1224">
        <v>0.8</v>
      </c>
    </row>
    <row r="1225" spans="1:3" x14ac:dyDescent="0.75">
      <c r="A1225" s="2">
        <v>42115</v>
      </c>
      <c r="B1225" t="s">
        <v>6307</v>
      </c>
      <c r="C1225">
        <v>0.8</v>
      </c>
    </row>
    <row r="1226" spans="1:3" x14ac:dyDescent="0.75">
      <c r="A1226" s="2">
        <v>42436</v>
      </c>
      <c r="B1226" t="s">
        <v>72</v>
      </c>
      <c r="C1226">
        <v>0.8</v>
      </c>
    </row>
    <row r="1227" spans="1:3" x14ac:dyDescent="0.75">
      <c r="A1227" s="2">
        <v>42409</v>
      </c>
      <c r="B1227" t="s">
        <v>72</v>
      </c>
      <c r="C1227">
        <v>0.8</v>
      </c>
    </row>
    <row r="1228" spans="1:3" x14ac:dyDescent="0.75">
      <c r="A1228" s="2">
        <v>42422</v>
      </c>
      <c r="B1228" t="s">
        <v>361</v>
      </c>
      <c r="C1228">
        <v>0.8</v>
      </c>
    </row>
    <row r="1229" spans="1:3" x14ac:dyDescent="0.75">
      <c r="A1229" s="2">
        <v>42389</v>
      </c>
      <c r="B1229" t="s">
        <v>1468</v>
      </c>
      <c r="C1229">
        <v>0.8</v>
      </c>
    </row>
    <row r="1230" spans="1:3" x14ac:dyDescent="0.75">
      <c r="A1230" s="2">
        <v>42438</v>
      </c>
      <c r="B1230" t="s">
        <v>72</v>
      </c>
      <c r="C1230">
        <v>0.8</v>
      </c>
    </row>
    <row r="1231" spans="1:3" x14ac:dyDescent="0.75">
      <c r="A1231" s="2">
        <v>42297</v>
      </c>
      <c r="B1231" t="s">
        <v>6337</v>
      </c>
      <c r="C1231">
        <v>0.8</v>
      </c>
    </row>
    <row r="1232" spans="1:3" x14ac:dyDescent="0.75">
      <c r="A1232" s="2">
        <v>42263</v>
      </c>
      <c r="B1232" t="s">
        <v>6343</v>
      </c>
      <c r="C1232">
        <v>0.8</v>
      </c>
    </row>
    <row r="1233" spans="1:3" x14ac:dyDescent="0.75">
      <c r="A1233" s="2">
        <v>42253</v>
      </c>
      <c r="B1233" t="s">
        <v>6353</v>
      </c>
      <c r="C1233">
        <v>0.8</v>
      </c>
    </row>
    <row r="1234" spans="1:3" x14ac:dyDescent="0.75">
      <c r="A1234" s="2">
        <v>42362</v>
      </c>
      <c r="B1234" t="s">
        <v>5053</v>
      </c>
      <c r="C1234">
        <v>0.8</v>
      </c>
    </row>
    <row r="1235" spans="1:3" x14ac:dyDescent="0.75">
      <c r="A1235" s="2">
        <v>42416</v>
      </c>
      <c r="B1235" t="s">
        <v>3135</v>
      </c>
      <c r="C1235">
        <v>0.8</v>
      </c>
    </row>
    <row r="1236" spans="1:3" x14ac:dyDescent="0.75">
      <c r="A1236" s="2">
        <v>42102</v>
      </c>
      <c r="B1236" t="s">
        <v>6359</v>
      </c>
      <c r="C1236">
        <v>0.8</v>
      </c>
    </row>
    <row r="1237" spans="1:3" x14ac:dyDescent="0.75">
      <c r="A1237" s="2">
        <v>42430</v>
      </c>
      <c r="B1237" t="s">
        <v>72</v>
      </c>
      <c r="C1237">
        <v>0.8</v>
      </c>
    </row>
    <row r="1238" spans="1:3" x14ac:dyDescent="0.75">
      <c r="A1238" s="2">
        <v>42392</v>
      </c>
      <c r="B1238" t="s">
        <v>666</v>
      </c>
      <c r="C1238">
        <v>0.8</v>
      </c>
    </row>
    <row r="1239" spans="1:3" x14ac:dyDescent="0.75">
      <c r="A1239" s="2">
        <v>42431</v>
      </c>
      <c r="B1239" t="s">
        <v>72</v>
      </c>
      <c r="C1239">
        <v>0.8</v>
      </c>
    </row>
    <row r="1240" spans="1:3" x14ac:dyDescent="0.75">
      <c r="A1240" s="2">
        <v>42389</v>
      </c>
      <c r="B1240" t="s">
        <v>6381</v>
      </c>
      <c r="C1240">
        <v>0.8</v>
      </c>
    </row>
    <row r="1241" spans="1:3" x14ac:dyDescent="0.75">
      <c r="A1241" s="2">
        <v>42344</v>
      </c>
      <c r="B1241" t="s">
        <v>6383</v>
      </c>
      <c r="C1241">
        <v>0.8</v>
      </c>
    </row>
    <row r="1242" spans="1:3" x14ac:dyDescent="0.75">
      <c r="A1242" s="2">
        <v>42401</v>
      </c>
      <c r="B1242" t="s">
        <v>2033</v>
      </c>
      <c r="C1242">
        <v>0.8</v>
      </c>
    </row>
    <row r="1243" spans="1:3" x14ac:dyDescent="0.75">
      <c r="A1243" s="2">
        <v>42409</v>
      </c>
      <c r="B1243" t="s">
        <v>361</v>
      </c>
      <c r="C1243">
        <v>0.8</v>
      </c>
    </row>
    <row r="1244" spans="1:3" x14ac:dyDescent="0.75">
      <c r="A1244" s="2">
        <v>42404</v>
      </c>
      <c r="B1244" t="s">
        <v>72</v>
      </c>
      <c r="C1244">
        <v>0.8</v>
      </c>
    </row>
    <row r="1245" spans="1:3" x14ac:dyDescent="0.75">
      <c r="A1245" s="2">
        <v>42389</v>
      </c>
      <c r="B1245" t="s">
        <v>2165</v>
      </c>
      <c r="C1245">
        <v>0.8</v>
      </c>
    </row>
    <row r="1246" spans="1:3" x14ac:dyDescent="0.75">
      <c r="A1246" s="2">
        <v>42284</v>
      </c>
      <c r="B1246" t="s">
        <v>6412</v>
      </c>
      <c r="C1246">
        <v>0.8</v>
      </c>
    </row>
    <row r="1247" spans="1:3" x14ac:dyDescent="0.75">
      <c r="A1247" s="2">
        <v>42406</v>
      </c>
      <c r="B1247" t="s">
        <v>361</v>
      </c>
      <c r="C1247">
        <v>0.8</v>
      </c>
    </row>
    <row r="1248" spans="1:3" x14ac:dyDescent="0.75">
      <c r="A1248" s="2">
        <v>42100</v>
      </c>
      <c r="B1248" t="s">
        <v>6420</v>
      </c>
      <c r="C1248">
        <v>0.8</v>
      </c>
    </row>
    <row r="1249" spans="1:3" x14ac:dyDescent="0.75">
      <c r="A1249" s="2">
        <v>42424</v>
      </c>
      <c r="B1249" t="s">
        <v>72</v>
      </c>
      <c r="C1249">
        <v>0.8</v>
      </c>
    </row>
    <row r="1250" spans="1:3" x14ac:dyDescent="0.75">
      <c r="A1250" s="2">
        <v>42396</v>
      </c>
      <c r="B1250" t="s">
        <v>26</v>
      </c>
      <c r="C1250">
        <v>0.8</v>
      </c>
    </row>
    <row r="1251" spans="1:3" x14ac:dyDescent="0.75">
      <c r="A1251" s="2">
        <v>42340</v>
      </c>
      <c r="B1251" t="s">
        <v>6441</v>
      </c>
      <c r="C1251">
        <v>0.8</v>
      </c>
    </row>
    <row r="1252" spans="1:3" x14ac:dyDescent="0.75">
      <c r="A1252" s="2">
        <v>42416</v>
      </c>
      <c r="B1252" t="s">
        <v>72</v>
      </c>
      <c r="C1252">
        <v>0.8</v>
      </c>
    </row>
    <row r="1253" spans="1:3" x14ac:dyDescent="0.75">
      <c r="A1253" s="2">
        <v>42351</v>
      </c>
      <c r="B1253" t="s">
        <v>6463</v>
      </c>
      <c r="C1253">
        <v>0.8</v>
      </c>
    </row>
    <row r="1254" spans="1:3" x14ac:dyDescent="0.75">
      <c r="A1254" s="2">
        <v>42341</v>
      </c>
      <c r="B1254" t="s">
        <v>1879</v>
      </c>
      <c r="C1254">
        <v>0.8</v>
      </c>
    </row>
    <row r="1255" spans="1:3" x14ac:dyDescent="0.75">
      <c r="A1255" s="2">
        <v>42377</v>
      </c>
      <c r="B1255" t="s">
        <v>1120</v>
      </c>
      <c r="C1255">
        <v>0.8</v>
      </c>
    </row>
    <row r="1256" spans="1:3" x14ac:dyDescent="0.75">
      <c r="A1256" s="2">
        <v>42335</v>
      </c>
      <c r="B1256" t="s">
        <v>6481</v>
      </c>
      <c r="C1256">
        <v>0.8</v>
      </c>
    </row>
    <row r="1257" spans="1:3" x14ac:dyDescent="0.75">
      <c r="A1257" s="2">
        <v>42388</v>
      </c>
      <c r="B1257" t="s">
        <v>26</v>
      </c>
      <c r="C1257">
        <v>0.8</v>
      </c>
    </row>
    <row r="1258" spans="1:3" x14ac:dyDescent="0.75">
      <c r="A1258" s="2">
        <v>42390</v>
      </c>
      <c r="B1258" t="s">
        <v>3135</v>
      </c>
      <c r="C1258">
        <v>0.8</v>
      </c>
    </row>
    <row r="1259" spans="1:3" x14ac:dyDescent="0.75">
      <c r="A1259" s="2">
        <v>42225</v>
      </c>
      <c r="B1259" t="s">
        <v>6518</v>
      </c>
      <c r="C1259">
        <v>0.8</v>
      </c>
    </row>
    <row r="1260" spans="1:3" x14ac:dyDescent="0.75">
      <c r="A1260" s="2">
        <v>42388</v>
      </c>
      <c r="B1260" t="s">
        <v>72</v>
      </c>
      <c r="C1260">
        <v>0.8</v>
      </c>
    </row>
    <row r="1261" spans="1:3" x14ac:dyDescent="0.75">
      <c r="A1261" s="2">
        <v>42386</v>
      </c>
      <c r="B1261" t="s">
        <v>72</v>
      </c>
      <c r="C1261">
        <v>0.8</v>
      </c>
    </row>
    <row r="1262" spans="1:3" x14ac:dyDescent="0.75">
      <c r="A1262" s="2">
        <v>42340</v>
      </c>
      <c r="B1262" t="s">
        <v>26</v>
      </c>
      <c r="C1262">
        <v>0.8</v>
      </c>
    </row>
    <row r="1263" spans="1:3" x14ac:dyDescent="0.75">
      <c r="A1263" s="2">
        <v>42111</v>
      </c>
      <c r="B1263" t="s">
        <v>6553</v>
      </c>
      <c r="C1263">
        <v>0.8</v>
      </c>
    </row>
    <row r="1264" spans="1:3" x14ac:dyDescent="0.75">
      <c r="A1264" s="2">
        <v>42406</v>
      </c>
      <c r="B1264" t="s">
        <v>72</v>
      </c>
      <c r="C1264">
        <v>0.8</v>
      </c>
    </row>
    <row r="1265" spans="1:3" x14ac:dyDescent="0.75">
      <c r="A1265" s="2">
        <v>42406</v>
      </c>
      <c r="B1265" t="s">
        <v>72</v>
      </c>
      <c r="C1265">
        <v>0.8</v>
      </c>
    </row>
    <row r="1266" spans="1:3" x14ac:dyDescent="0.75">
      <c r="A1266" s="2">
        <v>41945</v>
      </c>
      <c r="B1266" t="s">
        <v>6559</v>
      </c>
      <c r="C1266">
        <v>0.8</v>
      </c>
    </row>
    <row r="1267" spans="1:3" x14ac:dyDescent="0.75">
      <c r="A1267" s="2">
        <v>41972</v>
      </c>
      <c r="B1267" t="s">
        <v>6567</v>
      </c>
      <c r="C1267">
        <v>0.8</v>
      </c>
    </row>
    <row r="1268" spans="1:3" x14ac:dyDescent="0.75">
      <c r="A1268" s="2">
        <v>42405</v>
      </c>
      <c r="B1268" t="s">
        <v>72</v>
      </c>
      <c r="C1268">
        <v>0.8</v>
      </c>
    </row>
    <row r="1269" spans="1:3" x14ac:dyDescent="0.75">
      <c r="A1269" s="2">
        <v>42396</v>
      </c>
      <c r="B1269" t="s">
        <v>72</v>
      </c>
      <c r="C1269">
        <v>0.8</v>
      </c>
    </row>
    <row r="1270" spans="1:3" x14ac:dyDescent="0.75">
      <c r="A1270" s="2">
        <v>42396</v>
      </c>
      <c r="B1270" t="s">
        <v>72</v>
      </c>
      <c r="C1270">
        <v>0.8</v>
      </c>
    </row>
    <row r="1271" spans="1:3" x14ac:dyDescent="0.75">
      <c r="A1271" s="2">
        <v>42341</v>
      </c>
      <c r="B1271" t="s">
        <v>6602</v>
      </c>
      <c r="C1271">
        <v>0.8</v>
      </c>
    </row>
    <row r="1272" spans="1:3" x14ac:dyDescent="0.75">
      <c r="A1272" s="2">
        <v>42396</v>
      </c>
      <c r="B1272" t="s">
        <v>72</v>
      </c>
      <c r="C1272">
        <v>0.8</v>
      </c>
    </row>
    <row r="1273" spans="1:3" x14ac:dyDescent="0.75">
      <c r="A1273" s="2">
        <v>42309</v>
      </c>
      <c r="B1273" t="s">
        <v>6628</v>
      </c>
      <c r="C1273">
        <v>0.8</v>
      </c>
    </row>
    <row r="1274" spans="1:3" x14ac:dyDescent="0.75">
      <c r="A1274" s="2">
        <v>42326</v>
      </c>
      <c r="B1274" t="s">
        <v>6636</v>
      </c>
      <c r="C1274">
        <v>0.8</v>
      </c>
    </row>
    <row r="1275" spans="1:3" x14ac:dyDescent="0.75">
      <c r="A1275" s="2">
        <v>42302</v>
      </c>
      <c r="B1275" t="s">
        <v>1821</v>
      </c>
      <c r="C1275">
        <v>0.8</v>
      </c>
    </row>
    <row r="1276" spans="1:3" x14ac:dyDescent="0.75">
      <c r="A1276" s="2">
        <v>41850</v>
      </c>
      <c r="B1276" t="s">
        <v>6676</v>
      </c>
      <c r="C1276">
        <v>0.8</v>
      </c>
    </row>
    <row r="1277" spans="1:3" x14ac:dyDescent="0.75">
      <c r="A1277" s="2">
        <v>42292</v>
      </c>
      <c r="B1277" t="s">
        <v>6678</v>
      </c>
      <c r="C1277">
        <v>0.8</v>
      </c>
    </row>
    <row r="1278" spans="1:3" x14ac:dyDescent="0.75">
      <c r="A1278" s="2">
        <v>42328</v>
      </c>
      <c r="B1278" t="s">
        <v>2126</v>
      </c>
      <c r="C1278">
        <v>0.8</v>
      </c>
    </row>
    <row r="1279" spans="1:3" x14ac:dyDescent="0.75">
      <c r="A1279" s="2">
        <v>42194</v>
      </c>
      <c r="B1279" t="s">
        <v>6684</v>
      </c>
      <c r="C1279">
        <v>0.8</v>
      </c>
    </row>
    <row r="1280" spans="1:3" x14ac:dyDescent="0.75">
      <c r="A1280" s="2">
        <v>42341</v>
      </c>
      <c r="B1280" t="s">
        <v>1468</v>
      </c>
      <c r="C1280">
        <v>0.8</v>
      </c>
    </row>
    <row r="1281" spans="1:3" x14ac:dyDescent="0.75">
      <c r="A1281" s="2">
        <v>42306</v>
      </c>
      <c r="B1281" t="s">
        <v>1879</v>
      </c>
      <c r="C1281">
        <v>0.8</v>
      </c>
    </row>
    <row r="1282" spans="1:3" x14ac:dyDescent="0.75">
      <c r="A1282" s="2">
        <v>42310</v>
      </c>
      <c r="B1282" t="s">
        <v>5905</v>
      </c>
      <c r="C1282">
        <v>0.8</v>
      </c>
    </row>
    <row r="1283" spans="1:3" x14ac:dyDescent="0.75">
      <c r="A1283" s="2">
        <v>42364</v>
      </c>
      <c r="B1283" t="s">
        <v>361</v>
      </c>
      <c r="C1283">
        <v>0.8</v>
      </c>
    </row>
    <row r="1284" spans="1:3" x14ac:dyDescent="0.75">
      <c r="A1284" s="2">
        <v>42340</v>
      </c>
      <c r="B1284" t="s">
        <v>2041</v>
      </c>
      <c r="C1284">
        <v>0.8</v>
      </c>
    </row>
    <row r="1285" spans="1:3" x14ac:dyDescent="0.75">
      <c r="A1285" s="2">
        <v>42335</v>
      </c>
      <c r="B1285" t="s">
        <v>1468</v>
      </c>
      <c r="C1285">
        <v>0.8</v>
      </c>
    </row>
    <row r="1286" spans="1:3" x14ac:dyDescent="0.75">
      <c r="A1286" s="2">
        <v>42419</v>
      </c>
      <c r="B1286" t="s">
        <v>72</v>
      </c>
      <c r="C1286">
        <v>0.8</v>
      </c>
    </row>
    <row r="1287" spans="1:3" x14ac:dyDescent="0.75">
      <c r="A1287" s="2">
        <v>42333</v>
      </c>
      <c r="B1287" t="s">
        <v>14</v>
      </c>
      <c r="C1287">
        <v>0.8</v>
      </c>
    </row>
    <row r="1288" spans="1:3" x14ac:dyDescent="0.75">
      <c r="A1288" s="2">
        <v>42255</v>
      </c>
      <c r="B1288" t="s">
        <v>6745</v>
      </c>
      <c r="C1288">
        <v>0.8</v>
      </c>
    </row>
    <row r="1289" spans="1:3" x14ac:dyDescent="0.75">
      <c r="A1289" s="2">
        <v>42243</v>
      </c>
      <c r="B1289" t="s">
        <v>6762</v>
      </c>
      <c r="C1289">
        <v>0.8</v>
      </c>
    </row>
    <row r="1290" spans="1:3" x14ac:dyDescent="0.75">
      <c r="A1290" s="2">
        <v>42369</v>
      </c>
      <c r="B1290" t="s">
        <v>72</v>
      </c>
      <c r="C1290">
        <v>0.8</v>
      </c>
    </row>
    <row r="1291" spans="1:3" x14ac:dyDescent="0.75">
      <c r="A1291" s="2">
        <v>42068</v>
      </c>
      <c r="B1291" t="s">
        <v>6793</v>
      </c>
      <c r="C1291">
        <v>0.8</v>
      </c>
    </row>
    <row r="1292" spans="1:3" x14ac:dyDescent="0.75">
      <c r="A1292" s="2">
        <v>42334</v>
      </c>
      <c r="B1292" t="s">
        <v>64</v>
      </c>
      <c r="C1292">
        <v>0.8</v>
      </c>
    </row>
    <row r="1293" spans="1:3" x14ac:dyDescent="0.75">
      <c r="A1293" s="2">
        <v>42324</v>
      </c>
      <c r="B1293" t="s">
        <v>5053</v>
      </c>
      <c r="C1293">
        <v>0.8</v>
      </c>
    </row>
    <row r="1294" spans="1:3" x14ac:dyDescent="0.75">
      <c r="A1294" s="2">
        <v>42122</v>
      </c>
      <c r="B1294" t="s">
        <v>6822</v>
      </c>
      <c r="C1294">
        <v>0.8</v>
      </c>
    </row>
    <row r="1295" spans="1:3" x14ac:dyDescent="0.75">
      <c r="A1295" s="2">
        <v>42359</v>
      </c>
      <c r="B1295" t="s">
        <v>72</v>
      </c>
      <c r="C1295">
        <v>0.8</v>
      </c>
    </row>
    <row r="1296" spans="1:3" x14ac:dyDescent="0.75">
      <c r="A1296" s="2">
        <v>42340</v>
      </c>
      <c r="B1296" t="s">
        <v>361</v>
      </c>
      <c r="C1296">
        <v>0.8</v>
      </c>
    </row>
    <row r="1297" spans="1:3" x14ac:dyDescent="0.75">
      <c r="A1297" s="2">
        <v>42345</v>
      </c>
      <c r="B1297" t="s">
        <v>361</v>
      </c>
      <c r="C1297">
        <v>0.8</v>
      </c>
    </row>
    <row r="1298" spans="1:3" x14ac:dyDescent="0.75">
      <c r="A1298" s="2">
        <v>42340</v>
      </c>
      <c r="B1298" t="s">
        <v>72</v>
      </c>
      <c r="C1298">
        <v>0.8</v>
      </c>
    </row>
    <row r="1299" spans="1:3" x14ac:dyDescent="0.75">
      <c r="A1299" s="2">
        <v>42294</v>
      </c>
      <c r="B1299" t="s">
        <v>5053</v>
      </c>
      <c r="C1299">
        <v>0.8</v>
      </c>
    </row>
    <row r="1300" spans="1:3" x14ac:dyDescent="0.75">
      <c r="A1300" s="2">
        <v>42320</v>
      </c>
      <c r="B1300" t="s">
        <v>2041</v>
      </c>
      <c r="C1300">
        <v>0.8</v>
      </c>
    </row>
    <row r="1301" spans="1:3" x14ac:dyDescent="0.75">
      <c r="A1301" s="2">
        <v>42356</v>
      </c>
      <c r="B1301" t="s">
        <v>72</v>
      </c>
      <c r="C1301">
        <v>0.8</v>
      </c>
    </row>
    <row r="1302" spans="1:3" x14ac:dyDescent="0.75">
      <c r="A1302" s="2">
        <v>42333</v>
      </c>
      <c r="B1302" t="s">
        <v>14</v>
      </c>
      <c r="C1302">
        <v>0.8</v>
      </c>
    </row>
    <row r="1303" spans="1:3" x14ac:dyDescent="0.75">
      <c r="A1303" s="2">
        <v>42203</v>
      </c>
      <c r="B1303" t="s">
        <v>6879</v>
      </c>
      <c r="C1303">
        <v>0.8</v>
      </c>
    </row>
    <row r="1304" spans="1:3" x14ac:dyDescent="0.75">
      <c r="A1304" s="2">
        <v>42240</v>
      </c>
      <c r="B1304" t="s">
        <v>6880</v>
      </c>
      <c r="C1304">
        <v>0.8</v>
      </c>
    </row>
    <row r="1305" spans="1:3" x14ac:dyDescent="0.75">
      <c r="A1305" s="2">
        <v>42266</v>
      </c>
      <c r="B1305" t="s">
        <v>6894</v>
      </c>
      <c r="C1305">
        <v>0.8</v>
      </c>
    </row>
    <row r="1306" spans="1:3" x14ac:dyDescent="0.75">
      <c r="A1306" s="2">
        <v>42125</v>
      </c>
      <c r="B1306" t="s">
        <v>6902</v>
      </c>
      <c r="C1306">
        <v>0.8</v>
      </c>
    </row>
    <row r="1307" spans="1:3" x14ac:dyDescent="0.75">
      <c r="A1307" s="2">
        <v>42318</v>
      </c>
      <c r="B1307" t="s">
        <v>64</v>
      </c>
      <c r="C1307">
        <v>0.8</v>
      </c>
    </row>
    <row r="1308" spans="1:3" x14ac:dyDescent="0.75">
      <c r="A1308" s="2">
        <v>42284</v>
      </c>
      <c r="B1308" t="s">
        <v>6931</v>
      </c>
      <c r="C1308">
        <v>0.8</v>
      </c>
    </row>
    <row r="1309" spans="1:3" x14ac:dyDescent="0.75">
      <c r="A1309" s="2">
        <v>41695</v>
      </c>
      <c r="B1309" t="s">
        <v>6942</v>
      </c>
      <c r="C1309">
        <v>0.8</v>
      </c>
    </row>
    <row r="1310" spans="1:3" x14ac:dyDescent="0.75">
      <c r="A1310" s="2">
        <v>42350</v>
      </c>
      <c r="B1310" t="s">
        <v>72</v>
      </c>
      <c r="C1310">
        <v>0.8</v>
      </c>
    </row>
    <row r="1311" spans="1:3" x14ac:dyDescent="0.75">
      <c r="A1311" s="2">
        <v>42349</v>
      </c>
      <c r="B1311" t="s">
        <v>72</v>
      </c>
      <c r="C1311">
        <v>0.8</v>
      </c>
    </row>
    <row r="1312" spans="1:3" x14ac:dyDescent="0.75">
      <c r="A1312" s="2">
        <v>42173</v>
      </c>
      <c r="B1312" t="s">
        <v>6984</v>
      </c>
      <c r="C1312">
        <v>0.8</v>
      </c>
    </row>
    <row r="1313" spans="1:3" x14ac:dyDescent="0.75">
      <c r="A1313" s="2">
        <v>42346</v>
      </c>
      <c r="B1313" t="s">
        <v>72</v>
      </c>
      <c r="C1313">
        <v>0.8</v>
      </c>
    </row>
    <row r="1314" spans="1:3" x14ac:dyDescent="0.75">
      <c r="A1314" s="2">
        <v>42314</v>
      </c>
      <c r="B1314" t="s">
        <v>14</v>
      </c>
      <c r="C1314">
        <v>0.8</v>
      </c>
    </row>
    <row r="1315" spans="1:3" x14ac:dyDescent="0.75">
      <c r="A1315" s="2">
        <v>42309</v>
      </c>
      <c r="B1315" t="s">
        <v>2041</v>
      </c>
      <c r="C1315">
        <v>0.8</v>
      </c>
    </row>
    <row r="1316" spans="1:3" x14ac:dyDescent="0.75">
      <c r="A1316" s="2">
        <v>42326</v>
      </c>
      <c r="B1316" t="s">
        <v>6996</v>
      </c>
      <c r="C1316">
        <v>0.8</v>
      </c>
    </row>
    <row r="1317" spans="1:3" x14ac:dyDescent="0.75">
      <c r="A1317" s="2">
        <v>42111</v>
      </c>
      <c r="B1317" t="s">
        <v>7004</v>
      </c>
      <c r="C1317">
        <v>0.8</v>
      </c>
    </row>
    <row r="1318" spans="1:3" x14ac:dyDescent="0.75">
      <c r="A1318" s="2">
        <v>42293</v>
      </c>
      <c r="B1318" t="s">
        <v>7014</v>
      </c>
      <c r="C1318">
        <v>0.8</v>
      </c>
    </row>
    <row r="1319" spans="1:3" x14ac:dyDescent="0.75">
      <c r="A1319" s="2">
        <v>42324</v>
      </c>
      <c r="B1319" t="s">
        <v>361</v>
      </c>
      <c r="C1319">
        <v>0.8</v>
      </c>
    </row>
    <row r="1320" spans="1:3" x14ac:dyDescent="0.75">
      <c r="A1320" s="2">
        <v>42341</v>
      </c>
      <c r="B1320" t="s">
        <v>72</v>
      </c>
      <c r="C1320">
        <v>0.8</v>
      </c>
    </row>
    <row r="1321" spans="1:3" x14ac:dyDescent="0.75">
      <c r="A1321" s="2">
        <v>42258</v>
      </c>
      <c r="B1321" t="s">
        <v>7044</v>
      </c>
      <c r="C1321">
        <v>0.8</v>
      </c>
    </row>
    <row r="1322" spans="1:3" x14ac:dyDescent="0.75">
      <c r="A1322" s="2">
        <v>42340</v>
      </c>
      <c r="B1322" t="s">
        <v>72</v>
      </c>
      <c r="C1322">
        <v>0.8</v>
      </c>
    </row>
    <row r="1323" spans="1:3" x14ac:dyDescent="0.75">
      <c r="A1323" s="2">
        <v>42112</v>
      </c>
      <c r="B1323" t="s">
        <v>7047</v>
      </c>
      <c r="C1323">
        <v>0.8</v>
      </c>
    </row>
    <row r="1324" spans="1:3" x14ac:dyDescent="0.75">
      <c r="A1324" s="2">
        <v>42061</v>
      </c>
      <c r="B1324" t="s">
        <v>7049</v>
      </c>
      <c r="C1324">
        <v>0.8</v>
      </c>
    </row>
    <row r="1325" spans="1:3" x14ac:dyDescent="0.75">
      <c r="A1325" s="2">
        <v>42335</v>
      </c>
      <c r="B1325" t="s">
        <v>72</v>
      </c>
      <c r="C1325">
        <v>0.8</v>
      </c>
    </row>
    <row r="1326" spans="1:3" x14ac:dyDescent="0.75">
      <c r="A1326" s="2">
        <v>42321</v>
      </c>
      <c r="B1326" t="s">
        <v>361</v>
      </c>
      <c r="C1326">
        <v>0.8</v>
      </c>
    </row>
    <row r="1327" spans="1:3" x14ac:dyDescent="0.75">
      <c r="A1327" s="2">
        <v>42313</v>
      </c>
      <c r="B1327" t="s">
        <v>7071</v>
      </c>
      <c r="C1327">
        <v>0.8</v>
      </c>
    </row>
    <row r="1328" spans="1:3" x14ac:dyDescent="0.75">
      <c r="A1328" s="2">
        <v>42317</v>
      </c>
      <c r="B1328" t="s">
        <v>361</v>
      </c>
      <c r="C1328">
        <v>0.8</v>
      </c>
    </row>
    <row r="1329" spans="1:3" x14ac:dyDescent="0.75">
      <c r="A1329" s="2">
        <v>42316</v>
      </c>
      <c r="B1329" t="s">
        <v>361</v>
      </c>
      <c r="C1329">
        <v>0.8</v>
      </c>
    </row>
    <row r="1330" spans="1:3" x14ac:dyDescent="0.75">
      <c r="A1330" s="2">
        <v>42124</v>
      </c>
      <c r="B1330" t="s">
        <v>7084</v>
      </c>
      <c r="C1330">
        <v>0.8</v>
      </c>
    </row>
    <row r="1331" spans="1:3" x14ac:dyDescent="0.75">
      <c r="A1331" s="2">
        <v>42333</v>
      </c>
      <c r="B1331" t="s">
        <v>72</v>
      </c>
      <c r="C1331">
        <v>0.8</v>
      </c>
    </row>
    <row r="1332" spans="1:3" x14ac:dyDescent="0.75">
      <c r="A1332" s="2">
        <v>42108</v>
      </c>
      <c r="B1332" t="s">
        <v>7093</v>
      </c>
      <c r="C1332">
        <v>0.8</v>
      </c>
    </row>
    <row r="1333" spans="1:3" x14ac:dyDescent="0.75">
      <c r="A1333" s="2">
        <v>42299</v>
      </c>
      <c r="B1333" t="s">
        <v>7105</v>
      </c>
      <c r="C1333">
        <v>0.8</v>
      </c>
    </row>
    <row r="1334" spans="1:3" x14ac:dyDescent="0.75">
      <c r="A1334" s="2">
        <v>42331</v>
      </c>
      <c r="B1334" t="s">
        <v>72</v>
      </c>
      <c r="C1334">
        <v>0.8</v>
      </c>
    </row>
    <row r="1335" spans="1:3" x14ac:dyDescent="0.75">
      <c r="A1335" s="2">
        <v>42302</v>
      </c>
      <c r="B1335" t="s">
        <v>26</v>
      </c>
      <c r="C1335">
        <v>0.8</v>
      </c>
    </row>
    <row r="1336" spans="1:3" x14ac:dyDescent="0.75">
      <c r="A1336" s="2">
        <v>42329</v>
      </c>
      <c r="B1336" t="s">
        <v>72</v>
      </c>
      <c r="C1336">
        <v>0.8</v>
      </c>
    </row>
    <row r="1337" spans="1:3" x14ac:dyDescent="0.75">
      <c r="A1337" s="2">
        <v>42322</v>
      </c>
      <c r="B1337" t="s">
        <v>72</v>
      </c>
      <c r="C1337">
        <v>0.8</v>
      </c>
    </row>
    <row r="1338" spans="1:3" x14ac:dyDescent="0.75">
      <c r="A1338" s="2">
        <v>42116</v>
      </c>
      <c r="B1338" t="s">
        <v>7135</v>
      </c>
      <c r="C1338">
        <v>0.8</v>
      </c>
    </row>
    <row r="1339" spans="1:3" x14ac:dyDescent="0.75">
      <c r="A1339" s="2">
        <v>42033</v>
      </c>
      <c r="B1339" t="s">
        <v>7136</v>
      </c>
      <c r="C1339">
        <v>0.8</v>
      </c>
    </row>
    <row r="1340" spans="1:3" x14ac:dyDescent="0.75">
      <c r="A1340" s="2">
        <v>42111</v>
      </c>
      <c r="B1340" t="s">
        <v>7139</v>
      </c>
      <c r="C1340">
        <v>0.8</v>
      </c>
    </row>
    <row r="1341" spans="1:3" x14ac:dyDescent="0.75">
      <c r="A1341" s="2">
        <v>42230</v>
      </c>
      <c r="B1341" t="s">
        <v>5787</v>
      </c>
      <c r="C1341">
        <v>0.8</v>
      </c>
    </row>
    <row r="1342" spans="1:3" x14ac:dyDescent="0.75">
      <c r="A1342" s="2">
        <v>42248</v>
      </c>
      <c r="B1342" t="s">
        <v>7169</v>
      </c>
      <c r="C1342">
        <v>0.8</v>
      </c>
    </row>
    <row r="1343" spans="1:3" x14ac:dyDescent="0.75">
      <c r="A1343" s="2">
        <v>42209</v>
      </c>
      <c r="B1343" t="s">
        <v>7176</v>
      </c>
      <c r="C1343">
        <v>0.8</v>
      </c>
    </row>
    <row r="1344" spans="1:3" x14ac:dyDescent="0.75">
      <c r="A1344" s="2">
        <v>42320</v>
      </c>
      <c r="B1344" t="s">
        <v>72</v>
      </c>
      <c r="C1344">
        <v>0.8</v>
      </c>
    </row>
    <row r="1345" spans="1:3" x14ac:dyDescent="0.75">
      <c r="A1345" s="2">
        <v>42299</v>
      </c>
      <c r="B1345" t="s">
        <v>72</v>
      </c>
      <c r="C1345">
        <v>0.8</v>
      </c>
    </row>
    <row r="1346" spans="1:3" x14ac:dyDescent="0.75">
      <c r="A1346" s="2">
        <v>42077</v>
      </c>
      <c r="B1346" t="s">
        <v>7194</v>
      </c>
      <c r="C1346">
        <v>0.8</v>
      </c>
    </row>
    <row r="1347" spans="1:3" x14ac:dyDescent="0.75">
      <c r="A1347" s="2">
        <v>42076</v>
      </c>
      <c r="B1347" t="s">
        <v>7196</v>
      </c>
      <c r="C1347">
        <v>0.8</v>
      </c>
    </row>
    <row r="1348" spans="1:3" x14ac:dyDescent="0.75">
      <c r="A1348" s="2">
        <v>42316</v>
      </c>
      <c r="B1348" t="s">
        <v>72</v>
      </c>
      <c r="C1348">
        <v>0.8</v>
      </c>
    </row>
    <row r="1349" spans="1:3" x14ac:dyDescent="0.75">
      <c r="A1349" s="2">
        <v>42212</v>
      </c>
      <c r="B1349" t="s">
        <v>7210</v>
      </c>
      <c r="C1349">
        <v>0.8</v>
      </c>
    </row>
    <row r="1350" spans="1:3" x14ac:dyDescent="0.75">
      <c r="A1350" s="2">
        <v>42286</v>
      </c>
      <c r="B1350" t="s">
        <v>26</v>
      </c>
      <c r="C1350">
        <v>0.8</v>
      </c>
    </row>
    <row r="1351" spans="1:3" x14ac:dyDescent="0.75">
      <c r="A1351" s="2">
        <v>42313</v>
      </c>
      <c r="B1351" t="s">
        <v>72</v>
      </c>
      <c r="C1351">
        <v>0.8</v>
      </c>
    </row>
    <row r="1352" spans="1:3" x14ac:dyDescent="0.75">
      <c r="A1352" s="2">
        <v>42280</v>
      </c>
      <c r="B1352" t="s">
        <v>361</v>
      </c>
      <c r="C1352">
        <v>0.8</v>
      </c>
    </row>
    <row r="1353" spans="1:3" x14ac:dyDescent="0.75">
      <c r="A1353" s="2">
        <v>42224</v>
      </c>
      <c r="B1353" t="s">
        <v>1821</v>
      </c>
      <c r="C1353">
        <v>0.8</v>
      </c>
    </row>
    <row r="1354" spans="1:3" x14ac:dyDescent="0.75">
      <c r="A1354" s="2">
        <v>42311</v>
      </c>
      <c r="B1354" t="s">
        <v>72</v>
      </c>
      <c r="C1354">
        <v>0.8</v>
      </c>
    </row>
    <row r="1355" spans="1:3" x14ac:dyDescent="0.75">
      <c r="A1355" s="2">
        <v>42310</v>
      </c>
      <c r="B1355" t="s">
        <v>72</v>
      </c>
      <c r="C1355">
        <v>0.8</v>
      </c>
    </row>
    <row r="1356" spans="1:3" x14ac:dyDescent="0.75">
      <c r="A1356" s="2">
        <v>42060</v>
      </c>
      <c r="B1356" t="s">
        <v>2914</v>
      </c>
      <c r="C1356">
        <v>0.8</v>
      </c>
    </row>
    <row r="1357" spans="1:3" x14ac:dyDescent="0.75">
      <c r="A1357" s="2">
        <v>42303</v>
      </c>
      <c r="B1357" t="s">
        <v>72</v>
      </c>
      <c r="C1357">
        <v>0.8</v>
      </c>
    </row>
    <row r="1358" spans="1:3" x14ac:dyDescent="0.75">
      <c r="A1358" s="2">
        <v>42279</v>
      </c>
      <c r="B1358" t="s">
        <v>14</v>
      </c>
      <c r="C1358">
        <v>0.8</v>
      </c>
    </row>
    <row r="1359" spans="1:3" x14ac:dyDescent="0.75">
      <c r="A1359" s="2">
        <v>42302</v>
      </c>
      <c r="B1359" t="s">
        <v>72</v>
      </c>
      <c r="C1359">
        <v>0.8</v>
      </c>
    </row>
    <row r="1360" spans="1:3" x14ac:dyDescent="0.75">
      <c r="A1360" s="2">
        <v>41977</v>
      </c>
      <c r="B1360" t="s">
        <v>7293</v>
      </c>
      <c r="C1360">
        <v>0.8</v>
      </c>
    </row>
    <row r="1361" spans="1:3" x14ac:dyDescent="0.75">
      <c r="A1361" s="2">
        <v>42285</v>
      </c>
      <c r="B1361" t="s">
        <v>361</v>
      </c>
      <c r="C1361">
        <v>0.8</v>
      </c>
    </row>
    <row r="1362" spans="1:3" x14ac:dyDescent="0.75">
      <c r="A1362" s="2">
        <v>42116</v>
      </c>
      <c r="B1362" t="s">
        <v>7302</v>
      </c>
      <c r="C1362">
        <v>0.8</v>
      </c>
    </row>
    <row r="1363" spans="1:3" x14ac:dyDescent="0.75">
      <c r="A1363" s="2">
        <v>42284</v>
      </c>
      <c r="B1363" t="s">
        <v>361</v>
      </c>
      <c r="C1363">
        <v>0.8</v>
      </c>
    </row>
    <row r="1364" spans="1:3" x14ac:dyDescent="0.75">
      <c r="A1364" s="2">
        <v>42251</v>
      </c>
      <c r="B1364" t="s">
        <v>7308</v>
      </c>
      <c r="C1364">
        <v>0.8</v>
      </c>
    </row>
    <row r="1365" spans="1:3" x14ac:dyDescent="0.75">
      <c r="A1365" s="2">
        <v>42154</v>
      </c>
      <c r="B1365" t="s">
        <v>7309</v>
      </c>
      <c r="C1365">
        <v>0.8</v>
      </c>
    </row>
    <row r="1366" spans="1:3" x14ac:dyDescent="0.75">
      <c r="A1366" s="2">
        <v>42203</v>
      </c>
      <c r="B1366" t="s">
        <v>7314</v>
      </c>
      <c r="C1366">
        <v>0.8</v>
      </c>
    </row>
    <row r="1367" spans="1:3" x14ac:dyDescent="0.75">
      <c r="A1367" s="2">
        <v>42198</v>
      </c>
      <c r="B1367" t="s">
        <v>7320</v>
      </c>
      <c r="C1367">
        <v>0.8</v>
      </c>
    </row>
    <row r="1368" spans="1:3" x14ac:dyDescent="0.75">
      <c r="A1368" s="2">
        <v>42268</v>
      </c>
      <c r="B1368" t="s">
        <v>26</v>
      </c>
      <c r="C1368">
        <v>0.8</v>
      </c>
    </row>
    <row r="1369" spans="1:3" x14ac:dyDescent="0.75">
      <c r="A1369" s="2">
        <v>42272</v>
      </c>
      <c r="B1369" t="s">
        <v>14</v>
      </c>
      <c r="C1369">
        <v>0.8</v>
      </c>
    </row>
    <row r="1370" spans="1:3" x14ac:dyDescent="0.75">
      <c r="A1370" s="2">
        <v>41975</v>
      </c>
      <c r="B1370" t="s">
        <v>7337</v>
      </c>
      <c r="C1370">
        <v>0.8</v>
      </c>
    </row>
    <row r="1371" spans="1:3" x14ac:dyDescent="0.75">
      <c r="A1371" s="2">
        <v>42274</v>
      </c>
      <c r="B1371" t="s">
        <v>72</v>
      </c>
      <c r="C1371">
        <v>0.8</v>
      </c>
    </row>
    <row r="1372" spans="1:3" x14ac:dyDescent="0.75">
      <c r="A1372" s="2">
        <v>42194</v>
      </c>
      <c r="B1372" t="s">
        <v>7345</v>
      </c>
      <c r="C1372">
        <v>0.8</v>
      </c>
    </row>
    <row r="1373" spans="1:3" x14ac:dyDescent="0.75">
      <c r="A1373" s="2">
        <v>42284</v>
      </c>
      <c r="B1373" t="s">
        <v>72</v>
      </c>
      <c r="C1373">
        <v>0.8</v>
      </c>
    </row>
    <row r="1374" spans="1:3" x14ac:dyDescent="0.75">
      <c r="A1374" s="2">
        <v>42162</v>
      </c>
      <c r="B1374" t="s">
        <v>7354</v>
      </c>
      <c r="C1374">
        <v>0.8</v>
      </c>
    </row>
    <row r="1375" spans="1:3" x14ac:dyDescent="0.75">
      <c r="A1375" s="2">
        <v>42224</v>
      </c>
      <c r="B1375" t="s">
        <v>6158</v>
      </c>
      <c r="C1375">
        <v>0.8</v>
      </c>
    </row>
    <row r="1376" spans="1:3" x14ac:dyDescent="0.75">
      <c r="A1376" s="2">
        <v>42293</v>
      </c>
      <c r="B1376" t="s">
        <v>72</v>
      </c>
      <c r="C1376">
        <v>0.8</v>
      </c>
    </row>
    <row r="1377" spans="1:3" x14ac:dyDescent="0.75">
      <c r="A1377" s="2">
        <v>42292</v>
      </c>
      <c r="B1377" t="s">
        <v>72</v>
      </c>
      <c r="C1377">
        <v>0.8</v>
      </c>
    </row>
    <row r="1378" spans="1:3" x14ac:dyDescent="0.75">
      <c r="A1378" s="2">
        <v>42292</v>
      </c>
      <c r="B1378" t="s">
        <v>72</v>
      </c>
      <c r="C1378">
        <v>0.8</v>
      </c>
    </row>
    <row r="1379" spans="1:3" x14ac:dyDescent="0.75">
      <c r="A1379" s="2">
        <v>42215</v>
      </c>
      <c r="B1379" t="s">
        <v>1879</v>
      </c>
      <c r="C1379">
        <v>0.8</v>
      </c>
    </row>
    <row r="1380" spans="1:3" x14ac:dyDescent="0.75">
      <c r="A1380" s="2">
        <v>42284</v>
      </c>
      <c r="B1380" t="s">
        <v>72</v>
      </c>
      <c r="C1380">
        <v>0.8</v>
      </c>
    </row>
    <row r="1381" spans="1:3" x14ac:dyDescent="0.75">
      <c r="A1381" s="2">
        <v>42173</v>
      </c>
      <c r="B1381" t="s">
        <v>7401</v>
      </c>
      <c r="C1381">
        <v>0.8</v>
      </c>
    </row>
    <row r="1382" spans="1:3" x14ac:dyDescent="0.75">
      <c r="A1382" s="2">
        <v>42286</v>
      </c>
      <c r="B1382" t="s">
        <v>72</v>
      </c>
      <c r="C1382">
        <v>0.8</v>
      </c>
    </row>
    <row r="1383" spans="1:3" x14ac:dyDescent="0.75">
      <c r="A1383" s="2">
        <v>42285</v>
      </c>
      <c r="B1383" t="s">
        <v>72</v>
      </c>
      <c r="C1383">
        <v>0.8</v>
      </c>
    </row>
    <row r="1384" spans="1:3" x14ac:dyDescent="0.75">
      <c r="A1384" s="2">
        <v>42206</v>
      </c>
      <c r="B1384" t="s">
        <v>7409</v>
      </c>
      <c r="C1384">
        <v>0.8</v>
      </c>
    </row>
    <row r="1385" spans="1:3" x14ac:dyDescent="0.75">
      <c r="A1385" s="2">
        <v>42182</v>
      </c>
      <c r="B1385" t="s">
        <v>7412</v>
      </c>
      <c r="C1385">
        <v>0.8</v>
      </c>
    </row>
    <row r="1386" spans="1:3" x14ac:dyDescent="0.75">
      <c r="A1386" s="2">
        <v>42247</v>
      </c>
      <c r="B1386" t="s">
        <v>72</v>
      </c>
      <c r="C1386">
        <v>0.8</v>
      </c>
    </row>
    <row r="1387" spans="1:3" x14ac:dyDescent="0.75">
      <c r="A1387" s="2">
        <v>42260</v>
      </c>
      <c r="B1387" t="s">
        <v>7422</v>
      </c>
      <c r="C1387">
        <v>0.8</v>
      </c>
    </row>
    <row r="1388" spans="1:3" x14ac:dyDescent="0.75">
      <c r="A1388" s="2">
        <v>42203</v>
      </c>
      <c r="B1388" t="s">
        <v>7426</v>
      </c>
      <c r="C1388">
        <v>0.8</v>
      </c>
    </row>
    <row r="1389" spans="1:3" x14ac:dyDescent="0.75">
      <c r="A1389" s="2">
        <v>42153</v>
      </c>
      <c r="B1389" t="s">
        <v>7428</v>
      </c>
      <c r="C1389">
        <v>0.8</v>
      </c>
    </row>
    <row r="1390" spans="1:3" x14ac:dyDescent="0.75">
      <c r="A1390" s="2">
        <v>42260</v>
      </c>
      <c r="B1390" t="s">
        <v>361</v>
      </c>
      <c r="C1390">
        <v>0.8</v>
      </c>
    </row>
    <row r="1391" spans="1:3" x14ac:dyDescent="0.75">
      <c r="A1391" s="2">
        <v>42189</v>
      </c>
      <c r="B1391" t="s">
        <v>7450</v>
      </c>
      <c r="C1391">
        <v>0.8</v>
      </c>
    </row>
    <row r="1392" spans="1:3" x14ac:dyDescent="0.75">
      <c r="A1392" s="2">
        <v>42240</v>
      </c>
      <c r="B1392" t="s">
        <v>26</v>
      </c>
      <c r="C1392">
        <v>0.8</v>
      </c>
    </row>
    <row r="1393" spans="1:3" x14ac:dyDescent="0.75">
      <c r="A1393" s="2">
        <v>42207</v>
      </c>
      <c r="B1393" t="s">
        <v>7453</v>
      </c>
      <c r="C1393">
        <v>0.8</v>
      </c>
    </row>
    <row r="1394" spans="1:3" x14ac:dyDescent="0.75">
      <c r="A1394" s="2">
        <v>42272</v>
      </c>
      <c r="B1394" t="s">
        <v>72</v>
      </c>
      <c r="C1394">
        <v>0.8</v>
      </c>
    </row>
    <row r="1395" spans="1:3" x14ac:dyDescent="0.75">
      <c r="A1395" s="2">
        <v>42244</v>
      </c>
      <c r="B1395" t="s">
        <v>2165</v>
      </c>
      <c r="C1395">
        <v>0.8</v>
      </c>
    </row>
    <row r="1396" spans="1:3" x14ac:dyDescent="0.75">
      <c r="A1396" s="2">
        <v>42276</v>
      </c>
      <c r="B1396" t="s">
        <v>72</v>
      </c>
      <c r="C1396">
        <v>0.8</v>
      </c>
    </row>
    <row r="1397" spans="1:3" x14ac:dyDescent="0.75">
      <c r="A1397" s="2">
        <v>42275</v>
      </c>
      <c r="B1397" t="s">
        <v>72</v>
      </c>
      <c r="C1397">
        <v>0.8</v>
      </c>
    </row>
    <row r="1398" spans="1:3" x14ac:dyDescent="0.75">
      <c r="A1398" s="2">
        <v>42247</v>
      </c>
      <c r="B1398" t="s">
        <v>14</v>
      </c>
      <c r="C1398">
        <v>0.8</v>
      </c>
    </row>
    <row r="1399" spans="1:3" x14ac:dyDescent="0.75">
      <c r="A1399" s="2">
        <v>42246</v>
      </c>
      <c r="B1399" t="s">
        <v>26</v>
      </c>
      <c r="C1399">
        <v>0.8</v>
      </c>
    </row>
    <row r="1400" spans="1:3" x14ac:dyDescent="0.75">
      <c r="A1400" s="2">
        <v>42129</v>
      </c>
      <c r="B1400" t="s">
        <v>7483</v>
      </c>
      <c r="C1400">
        <v>0.8</v>
      </c>
    </row>
    <row r="1401" spans="1:3" x14ac:dyDescent="0.75">
      <c r="A1401" s="2">
        <v>42272</v>
      </c>
      <c r="B1401" t="s">
        <v>72</v>
      </c>
      <c r="C1401">
        <v>0.8</v>
      </c>
    </row>
    <row r="1402" spans="1:3" x14ac:dyDescent="0.75">
      <c r="A1402" s="2">
        <v>42181</v>
      </c>
      <c r="B1402" t="s">
        <v>1821</v>
      </c>
      <c r="C1402">
        <v>0.8</v>
      </c>
    </row>
    <row r="1403" spans="1:3" x14ac:dyDescent="0.75">
      <c r="A1403" s="2">
        <v>42253</v>
      </c>
      <c r="B1403" t="s">
        <v>361</v>
      </c>
      <c r="C1403">
        <v>0.8</v>
      </c>
    </row>
    <row r="1404" spans="1:3" x14ac:dyDescent="0.75">
      <c r="A1404" s="2">
        <v>42246</v>
      </c>
      <c r="B1404" t="s">
        <v>361</v>
      </c>
      <c r="C1404">
        <v>0.8</v>
      </c>
    </row>
    <row r="1405" spans="1:3" x14ac:dyDescent="0.75">
      <c r="A1405" s="2">
        <v>42232</v>
      </c>
      <c r="B1405" t="s">
        <v>64</v>
      </c>
      <c r="C1405">
        <v>0.8</v>
      </c>
    </row>
    <row r="1406" spans="1:3" x14ac:dyDescent="0.75">
      <c r="A1406" s="2">
        <v>41667</v>
      </c>
      <c r="B1406" t="s">
        <v>7513</v>
      </c>
      <c r="C1406">
        <v>0.8</v>
      </c>
    </row>
    <row r="1407" spans="1:3" x14ac:dyDescent="0.75">
      <c r="A1407" s="2">
        <v>41637</v>
      </c>
      <c r="B1407" t="s">
        <v>7516</v>
      </c>
      <c r="C1407">
        <v>0.8</v>
      </c>
    </row>
    <row r="1408" spans="1:3" x14ac:dyDescent="0.75">
      <c r="A1408" s="2">
        <v>42117</v>
      </c>
      <c r="B1408" t="s">
        <v>7517</v>
      </c>
      <c r="C1408">
        <v>0.8</v>
      </c>
    </row>
    <row r="1409" spans="1:3" x14ac:dyDescent="0.75">
      <c r="A1409" s="2">
        <v>42238</v>
      </c>
      <c r="B1409" t="s">
        <v>72</v>
      </c>
      <c r="C1409">
        <v>0.8</v>
      </c>
    </row>
    <row r="1410" spans="1:3" x14ac:dyDescent="0.75">
      <c r="A1410" s="2">
        <v>42011</v>
      </c>
      <c r="B1410" t="s">
        <v>7533</v>
      </c>
      <c r="C1410">
        <v>0.8</v>
      </c>
    </row>
    <row r="1411" spans="1:3" x14ac:dyDescent="0.75">
      <c r="A1411" s="2">
        <v>42183</v>
      </c>
      <c r="B1411" t="s">
        <v>5855</v>
      </c>
      <c r="C1411">
        <v>0.8</v>
      </c>
    </row>
    <row r="1412" spans="1:3" x14ac:dyDescent="0.75">
      <c r="A1412" s="2">
        <v>42257</v>
      </c>
      <c r="B1412" t="s">
        <v>72</v>
      </c>
      <c r="C1412">
        <v>0.8</v>
      </c>
    </row>
    <row r="1413" spans="1:3" x14ac:dyDescent="0.75">
      <c r="A1413" s="2">
        <v>42171</v>
      </c>
      <c r="B1413" t="s">
        <v>1821</v>
      </c>
      <c r="C1413">
        <v>0.8</v>
      </c>
    </row>
    <row r="1414" spans="1:3" x14ac:dyDescent="0.75">
      <c r="A1414" s="2">
        <v>42027</v>
      </c>
      <c r="B1414" t="s">
        <v>7557</v>
      </c>
      <c r="C1414">
        <v>0.8</v>
      </c>
    </row>
    <row r="1415" spans="1:3" x14ac:dyDescent="0.75">
      <c r="A1415" s="2">
        <v>41874</v>
      </c>
      <c r="B1415" t="s">
        <v>7573</v>
      </c>
      <c r="C1415">
        <v>0.8</v>
      </c>
    </row>
    <row r="1416" spans="1:3" x14ac:dyDescent="0.75">
      <c r="A1416" s="2">
        <v>42099</v>
      </c>
      <c r="B1416" t="s">
        <v>7575</v>
      </c>
      <c r="C1416">
        <v>0.8</v>
      </c>
    </row>
    <row r="1417" spans="1:3" x14ac:dyDescent="0.75">
      <c r="A1417" s="2">
        <v>42041</v>
      </c>
      <c r="B1417" t="s">
        <v>7595</v>
      </c>
      <c r="C1417">
        <v>0.8</v>
      </c>
    </row>
    <row r="1418" spans="1:3" x14ac:dyDescent="0.75">
      <c r="A1418" s="2">
        <v>42198</v>
      </c>
      <c r="B1418" t="s">
        <v>7602</v>
      </c>
      <c r="C1418">
        <v>0.8</v>
      </c>
    </row>
    <row r="1419" spans="1:3" x14ac:dyDescent="0.75">
      <c r="A1419" s="2">
        <v>42230</v>
      </c>
      <c r="B1419" t="s">
        <v>361</v>
      </c>
      <c r="C1419">
        <v>0.8</v>
      </c>
    </row>
    <row r="1420" spans="1:3" x14ac:dyDescent="0.75">
      <c r="A1420" s="2">
        <v>42253</v>
      </c>
      <c r="B1420" t="s">
        <v>72</v>
      </c>
      <c r="C1420">
        <v>0.8</v>
      </c>
    </row>
    <row r="1421" spans="1:3" x14ac:dyDescent="0.75">
      <c r="A1421" s="2">
        <v>42253</v>
      </c>
      <c r="B1421" t="s">
        <v>72</v>
      </c>
      <c r="C1421">
        <v>0.8</v>
      </c>
    </row>
    <row r="1422" spans="1:3" x14ac:dyDescent="0.75">
      <c r="A1422" s="2">
        <v>42203</v>
      </c>
      <c r="B1422" t="s">
        <v>1468</v>
      </c>
      <c r="C1422">
        <v>0.8</v>
      </c>
    </row>
    <row r="1423" spans="1:3" x14ac:dyDescent="0.75">
      <c r="A1423" s="2">
        <v>42138</v>
      </c>
      <c r="B1423" t="s">
        <v>7633</v>
      </c>
      <c r="C1423">
        <v>0.8</v>
      </c>
    </row>
    <row r="1424" spans="1:3" x14ac:dyDescent="0.75">
      <c r="A1424" s="2">
        <v>42249</v>
      </c>
      <c r="B1424" t="s">
        <v>72</v>
      </c>
      <c r="C1424">
        <v>0.8</v>
      </c>
    </row>
    <row r="1425" spans="1:3" x14ac:dyDescent="0.75">
      <c r="A1425" s="2">
        <v>42248</v>
      </c>
      <c r="B1425" t="s">
        <v>72</v>
      </c>
      <c r="C1425">
        <v>0.8</v>
      </c>
    </row>
    <row r="1426" spans="1:3" x14ac:dyDescent="0.75">
      <c r="A1426" s="2">
        <v>41996</v>
      </c>
      <c r="B1426" t="s">
        <v>7649</v>
      </c>
      <c r="C1426">
        <v>0.8</v>
      </c>
    </row>
    <row r="1427" spans="1:3" x14ac:dyDescent="0.75">
      <c r="A1427" s="2">
        <v>42110</v>
      </c>
      <c r="B1427" t="s">
        <v>7652</v>
      </c>
      <c r="C1427">
        <v>0.8</v>
      </c>
    </row>
    <row r="1428" spans="1:3" x14ac:dyDescent="0.75">
      <c r="A1428" s="2">
        <v>42246</v>
      </c>
      <c r="B1428" t="s">
        <v>72</v>
      </c>
      <c r="C1428">
        <v>0.8</v>
      </c>
    </row>
    <row r="1429" spans="1:3" x14ac:dyDescent="0.75">
      <c r="A1429" s="2">
        <v>42246</v>
      </c>
      <c r="B1429" t="s">
        <v>72</v>
      </c>
      <c r="C1429">
        <v>0.8</v>
      </c>
    </row>
    <row r="1430" spans="1:3" x14ac:dyDescent="0.75">
      <c r="A1430" s="2">
        <v>42244</v>
      </c>
      <c r="B1430" t="s">
        <v>72</v>
      </c>
      <c r="C1430">
        <v>0.8</v>
      </c>
    </row>
    <row r="1431" spans="1:3" x14ac:dyDescent="0.75">
      <c r="A1431" s="2">
        <v>41757</v>
      </c>
      <c r="B1431" t="s">
        <v>7671</v>
      </c>
      <c r="C1431">
        <v>0.8</v>
      </c>
    </row>
    <row r="1432" spans="1:3" x14ac:dyDescent="0.75">
      <c r="A1432" s="2">
        <v>42195</v>
      </c>
      <c r="B1432" t="s">
        <v>1468</v>
      </c>
      <c r="C1432">
        <v>0.8</v>
      </c>
    </row>
    <row r="1433" spans="1:3" x14ac:dyDescent="0.75">
      <c r="A1433" s="2">
        <v>42079</v>
      </c>
      <c r="B1433" t="s">
        <v>7689</v>
      </c>
      <c r="C1433">
        <v>0.8</v>
      </c>
    </row>
    <row r="1434" spans="1:3" x14ac:dyDescent="0.75">
      <c r="A1434" s="2">
        <v>42215</v>
      </c>
      <c r="B1434" t="s">
        <v>361</v>
      </c>
      <c r="C1434">
        <v>0.8</v>
      </c>
    </row>
    <row r="1435" spans="1:3" x14ac:dyDescent="0.75">
      <c r="A1435" s="2">
        <v>42238</v>
      </c>
      <c r="B1435" t="s">
        <v>72</v>
      </c>
      <c r="C1435">
        <v>0.8</v>
      </c>
    </row>
    <row r="1436" spans="1:3" x14ac:dyDescent="0.75">
      <c r="A1436" s="2">
        <v>42230</v>
      </c>
      <c r="B1436" t="s">
        <v>72</v>
      </c>
      <c r="C1436">
        <v>0.8</v>
      </c>
    </row>
    <row r="1437" spans="1:3" x14ac:dyDescent="0.75">
      <c r="A1437" s="2">
        <v>42215</v>
      </c>
      <c r="B1437" t="s">
        <v>361</v>
      </c>
      <c r="C1437">
        <v>0.8</v>
      </c>
    </row>
    <row r="1438" spans="1:3" x14ac:dyDescent="0.75">
      <c r="A1438" s="2">
        <v>42194</v>
      </c>
      <c r="B1438" t="s">
        <v>7735</v>
      </c>
      <c r="C1438">
        <v>0.8</v>
      </c>
    </row>
    <row r="1439" spans="1:3" x14ac:dyDescent="0.75">
      <c r="A1439" s="2">
        <v>42203</v>
      </c>
      <c r="B1439" t="s">
        <v>14</v>
      </c>
      <c r="C1439">
        <v>0.8</v>
      </c>
    </row>
    <row r="1440" spans="1:3" x14ac:dyDescent="0.75">
      <c r="A1440" s="2">
        <v>42243</v>
      </c>
      <c r="B1440" t="s">
        <v>7743</v>
      </c>
      <c r="C1440">
        <v>0.8</v>
      </c>
    </row>
    <row r="1441" spans="1:3" x14ac:dyDescent="0.75">
      <c r="A1441" s="2">
        <v>42194</v>
      </c>
      <c r="B1441" t="s">
        <v>4360</v>
      </c>
      <c r="C1441">
        <v>0.8</v>
      </c>
    </row>
    <row r="1442" spans="1:3" x14ac:dyDescent="0.75">
      <c r="A1442" s="2">
        <v>42151</v>
      </c>
      <c r="B1442" t="s">
        <v>1568</v>
      </c>
      <c r="C1442">
        <v>0.8</v>
      </c>
    </row>
    <row r="1443" spans="1:3" x14ac:dyDescent="0.75">
      <c r="A1443" s="2">
        <v>42200</v>
      </c>
      <c r="B1443" t="s">
        <v>361</v>
      </c>
      <c r="C1443">
        <v>0.8</v>
      </c>
    </row>
    <row r="1444" spans="1:3" x14ac:dyDescent="0.75">
      <c r="A1444" s="2">
        <v>41362</v>
      </c>
      <c r="B1444" t="s">
        <v>7773</v>
      </c>
      <c r="C1444">
        <v>0.8</v>
      </c>
    </row>
    <row r="1445" spans="1:3" x14ac:dyDescent="0.75">
      <c r="A1445" s="2">
        <v>42137</v>
      </c>
      <c r="B1445" t="s">
        <v>7790</v>
      </c>
      <c r="C1445">
        <v>0.8</v>
      </c>
    </row>
    <row r="1446" spans="1:3" x14ac:dyDescent="0.75">
      <c r="A1446" s="2">
        <v>42171</v>
      </c>
      <c r="B1446" t="s">
        <v>2715</v>
      </c>
      <c r="C1446">
        <v>0.8</v>
      </c>
    </row>
    <row r="1447" spans="1:3" x14ac:dyDescent="0.75">
      <c r="A1447" s="2">
        <v>42171</v>
      </c>
      <c r="B1447" t="s">
        <v>6275</v>
      </c>
      <c r="C1447">
        <v>0.8</v>
      </c>
    </row>
    <row r="1448" spans="1:3" x14ac:dyDescent="0.75">
      <c r="A1448" s="2">
        <v>42194</v>
      </c>
      <c r="B1448" t="s">
        <v>361</v>
      </c>
      <c r="C1448">
        <v>0.8</v>
      </c>
    </row>
    <row r="1449" spans="1:3" x14ac:dyDescent="0.75">
      <c r="A1449" s="2">
        <v>42189</v>
      </c>
      <c r="B1449" t="s">
        <v>14</v>
      </c>
      <c r="C1449">
        <v>0.8</v>
      </c>
    </row>
    <row r="1450" spans="1:3" x14ac:dyDescent="0.75">
      <c r="A1450" s="2">
        <v>42198</v>
      </c>
      <c r="B1450" t="s">
        <v>361</v>
      </c>
      <c r="C1450">
        <v>0.8</v>
      </c>
    </row>
    <row r="1451" spans="1:3" x14ac:dyDescent="0.75">
      <c r="A1451" s="2">
        <v>42113</v>
      </c>
      <c r="B1451" t="s">
        <v>7803</v>
      </c>
      <c r="C1451">
        <v>0.8</v>
      </c>
    </row>
    <row r="1452" spans="1:3" x14ac:dyDescent="0.75">
      <c r="A1452" s="2">
        <v>42194</v>
      </c>
      <c r="B1452" t="s">
        <v>361</v>
      </c>
      <c r="C1452">
        <v>0.8</v>
      </c>
    </row>
    <row r="1453" spans="1:3" x14ac:dyDescent="0.75">
      <c r="A1453" s="2">
        <v>42184</v>
      </c>
      <c r="B1453" t="s">
        <v>14</v>
      </c>
      <c r="C1453">
        <v>0.8</v>
      </c>
    </row>
    <row r="1454" spans="1:3" x14ac:dyDescent="0.75">
      <c r="A1454" s="2">
        <v>41971</v>
      </c>
      <c r="B1454" t="s">
        <v>7837</v>
      </c>
      <c r="C1454">
        <v>0.8</v>
      </c>
    </row>
    <row r="1455" spans="1:3" x14ac:dyDescent="0.75">
      <c r="A1455" s="2">
        <v>42158</v>
      </c>
      <c r="B1455" t="s">
        <v>1468</v>
      </c>
      <c r="C1455">
        <v>0.8</v>
      </c>
    </row>
    <row r="1456" spans="1:3" x14ac:dyDescent="0.75">
      <c r="A1456" s="2">
        <v>42103</v>
      </c>
      <c r="B1456" t="s">
        <v>7858</v>
      </c>
      <c r="C1456">
        <v>0.8</v>
      </c>
    </row>
    <row r="1457" spans="1:3" x14ac:dyDescent="0.75">
      <c r="A1457" s="2">
        <v>42137</v>
      </c>
      <c r="B1457" t="s">
        <v>7863</v>
      </c>
      <c r="C1457">
        <v>0.8</v>
      </c>
    </row>
    <row r="1458" spans="1:3" x14ac:dyDescent="0.75">
      <c r="A1458" s="2">
        <v>42131</v>
      </c>
      <c r="B1458" t="s">
        <v>5905</v>
      </c>
      <c r="C1458">
        <v>0.8</v>
      </c>
    </row>
    <row r="1459" spans="1:3" x14ac:dyDescent="0.75">
      <c r="A1459" s="2">
        <v>42201</v>
      </c>
      <c r="B1459" t="s">
        <v>7870</v>
      </c>
      <c r="C1459">
        <v>0.8</v>
      </c>
    </row>
    <row r="1460" spans="1:3" x14ac:dyDescent="0.75">
      <c r="A1460" s="2">
        <v>42165</v>
      </c>
      <c r="B1460" t="s">
        <v>2319</v>
      </c>
      <c r="C1460">
        <v>0.8</v>
      </c>
    </row>
    <row r="1461" spans="1:3" x14ac:dyDescent="0.75">
      <c r="A1461" s="2">
        <v>42203</v>
      </c>
      <c r="B1461" t="s">
        <v>72</v>
      </c>
      <c r="C1461">
        <v>0.8</v>
      </c>
    </row>
    <row r="1462" spans="1:3" x14ac:dyDescent="0.75">
      <c r="A1462" s="2">
        <v>42131</v>
      </c>
      <c r="B1462" t="s">
        <v>5568</v>
      </c>
      <c r="C1462">
        <v>0.8</v>
      </c>
    </row>
    <row r="1463" spans="1:3" x14ac:dyDescent="0.75">
      <c r="A1463" s="2">
        <v>42153</v>
      </c>
      <c r="B1463" t="s">
        <v>64</v>
      </c>
      <c r="C1463">
        <v>0.8</v>
      </c>
    </row>
    <row r="1464" spans="1:3" x14ac:dyDescent="0.75">
      <c r="A1464" s="2">
        <v>42198</v>
      </c>
      <c r="B1464" t="s">
        <v>72</v>
      </c>
      <c r="C1464">
        <v>0.8</v>
      </c>
    </row>
    <row r="1465" spans="1:3" x14ac:dyDescent="0.75">
      <c r="A1465" s="2">
        <v>42147</v>
      </c>
      <c r="B1465" t="s">
        <v>1120</v>
      </c>
      <c r="C1465">
        <v>0.8</v>
      </c>
    </row>
    <row r="1466" spans="1:3" x14ac:dyDescent="0.75">
      <c r="A1466" s="2">
        <v>42072</v>
      </c>
      <c r="B1466" t="s">
        <v>7920</v>
      </c>
      <c r="C1466">
        <v>0.8</v>
      </c>
    </row>
    <row r="1467" spans="1:3" x14ac:dyDescent="0.75">
      <c r="A1467" s="2">
        <v>42154</v>
      </c>
      <c r="B1467" t="s">
        <v>7932</v>
      </c>
      <c r="C1467">
        <v>0.8</v>
      </c>
    </row>
    <row r="1468" spans="1:3" x14ac:dyDescent="0.75">
      <c r="A1468" s="2">
        <v>42097</v>
      </c>
      <c r="B1468" t="s">
        <v>7943</v>
      </c>
      <c r="C1468">
        <v>0.8</v>
      </c>
    </row>
    <row r="1469" spans="1:3" x14ac:dyDescent="0.75">
      <c r="A1469" s="2">
        <v>41955</v>
      </c>
      <c r="B1469" t="s">
        <v>7946</v>
      </c>
      <c r="C1469">
        <v>0.8</v>
      </c>
    </row>
    <row r="1470" spans="1:3" x14ac:dyDescent="0.75">
      <c r="A1470" s="2">
        <v>41579</v>
      </c>
      <c r="B1470" t="s">
        <v>7947</v>
      </c>
      <c r="C1470">
        <v>0.8</v>
      </c>
    </row>
    <row r="1471" spans="1:3" x14ac:dyDescent="0.75">
      <c r="A1471" s="2">
        <v>42136</v>
      </c>
      <c r="B1471" t="s">
        <v>1468</v>
      </c>
      <c r="C1471">
        <v>0.8</v>
      </c>
    </row>
    <row r="1472" spans="1:3" x14ac:dyDescent="0.75">
      <c r="A1472" s="2">
        <v>42154</v>
      </c>
      <c r="B1472" t="s">
        <v>72</v>
      </c>
      <c r="C1472">
        <v>0.8</v>
      </c>
    </row>
    <row r="1473" spans="1:3" x14ac:dyDescent="0.75">
      <c r="A1473" s="2">
        <v>42164</v>
      </c>
      <c r="B1473" t="s">
        <v>361</v>
      </c>
      <c r="C1473">
        <v>0.8</v>
      </c>
    </row>
    <row r="1474" spans="1:3" x14ac:dyDescent="0.75">
      <c r="A1474" s="2">
        <v>42154</v>
      </c>
      <c r="B1474" t="s">
        <v>361</v>
      </c>
      <c r="C1474">
        <v>0.8</v>
      </c>
    </row>
    <row r="1475" spans="1:3" x14ac:dyDescent="0.75">
      <c r="A1475" s="2">
        <v>42154</v>
      </c>
      <c r="B1475" t="s">
        <v>361</v>
      </c>
      <c r="C1475">
        <v>0.8</v>
      </c>
    </row>
    <row r="1476" spans="1:3" x14ac:dyDescent="0.75">
      <c r="A1476" s="2">
        <v>42139</v>
      </c>
      <c r="B1476" t="s">
        <v>26</v>
      </c>
      <c r="C1476">
        <v>0.8</v>
      </c>
    </row>
    <row r="1477" spans="1:3" x14ac:dyDescent="0.75">
      <c r="A1477" s="2">
        <v>41570</v>
      </c>
      <c r="B1477" t="s">
        <v>7981</v>
      </c>
      <c r="C1477">
        <v>0.8</v>
      </c>
    </row>
    <row r="1478" spans="1:3" x14ac:dyDescent="0.75">
      <c r="A1478" s="2">
        <v>41982</v>
      </c>
      <c r="B1478" t="s">
        <v>7989</v>
      </c>
      <c r="C1478">
        <v>0.8</v>
      </c>
    </row>
    <row r="1479" spans="1:3" x14ac:dyDescent="0.75">
      <c r="A1479" s="2">
        <v>42102</v>
      </c>
      <c r="B1479" t="s">
        <v>5905</v>
      </c>
      <c r="C1479">
        <v>0.8</v>
      </c>
    </row>
    <row r="1480" spans="1:3" x14ac:dyDescent="0.75">
      <c r="A1480" s="2">
        <v>42090</v>
      </c>
      <c r="B1480" t="s">
        <v>7999</v>
      </c>
      <c r="C1480">
        <v>0.8</v>
      </c>
    </row>
    <row r="1481" spans="1:3" x14ac:dyDescent="0.75">
      <c r="A1481" s="2">
        <v>42140</v>
      </c>
      <c r="B1481" t="s">
        <v>361</v>
      </c>
      <c r="C1481">
        <v>0.8</v>
      </c>
    </row>
    <row r="1482" spans="1:3" x14ac:dyDescent="0.75">
      <c r="A1482" s="2">
        <v>42114</v>
      </c>
      <c r="B1482" t="s">
        <v>8000</v>
      </c>
      <c r="C1482">
        <v>0.8</v>
      </c>
    </row>
    <row r="1483" spans="1:3" x14ac:dyDescent="0.75">
      <c r="A1483" s="2">
        <v>41521</v>
      </c>
      <c r="B1483" t="s">
        <v>8001</v>
      </c>
      <c r="C1483">
        <v>0.8</v>
      </c>
    </row>
    <row r="1484" spans="1:3" x14ac:dyDescent="0.75">
      <c r="A1484" s="2">
        <v>42163</v>
      </c>
      <c r="B1484" t="s">
        <v>72</v>
      </c>
      <c r="C1484">
        <v>0.8</v>
      </c>
    </row>
    <row r="1485" spans="1:3" x14ac:dyDescent="0.75">
      <c r="A1485" s="2">
        <v>41914</v>
      </c>
      <c r="B1485" t="s">
        <v>2033</v>
      </c>
      <c r="C1485">
        <v>0.8</v>
      </c>
    </row>
    <row r="1486" spans="1:3" x14ac:dyDescent="0.75">
      <c r="A1486" s="2">
        <v>42170</v>
      </c>
      <c r="B1486" t="s">
        <v>72</v>
      </c>
      <c r="C1486">
        <v>0.8</v>
      </c>
    </row>
    <row r="1487" spans="1:3" x14ac:dyDescent="0.75">
      <c r="A1487" s="2">
        <v>41865</v>
      </c>
      <c r="B1487" t="s">
        <v>8027</v>
      </c>
      <c r="C1487">
        <v>0.8</v>
      </c>
    </row>
    <row r="1488" spans="1:3" x14ac:dyDescent="0.75">
      <c r="A1488" s="2">
        <v>42165</v>
      </c>
      <c r="B1488" t="s">
        <v>72</v>
      </c>
      <c r="C1488">
        <v>0.8</v>
      </c>
    </row>
    <row r="1489" spans="1:3" x14ac:dyDescent="0.75">
      <c r="A1489" s="2">
        <v>42095</v>
      </c>
      <c r="B1489" t="s">
        <v>8039</v>
      </c>
      <c r="C1489">
        <v>0.8</v>
      </c>
    </row>
    <row r="1490" spans="1:3" x14ac:dyDescent="0.75">
      <c r="A1490" s="2">
        <v>42144</v>
      </c>
      <c r="B1490" t="s">
        <v>361</v>
      </c>
      <c r="C1490">
        <v>0.8</v>
      </c>
    </row>
    <row r="1491" spans="1:3" x14ac:dyDescent="0.75">
      <c r="A1491" s="2">
        <v>41850</v>
      </c>
      <c r="B1491" t="s">
        <v>8052</v>
      </c>
      <c r="C1491">
        <v>0.8</v>
      </c>
    </row>
    <row r="1492" spans="1:3" x14ac:dyDescent="0.75">
      <c r="A1492" s="2">
        <v>42111</v>
      </c>
      <c r="B1492" t="s">
        <v>2715</v>
      </c>
      <c r="C1492">
        <v>0.8</v>
      </c>
    </row>
    <row r="1493" spans="1:3" x14ac:dyDescent="0.75">
      <c r="A1493" s="2">
        <v>42154</v>
      </c>
      <c r="B1493" t="s">
        <v>72</v>
      </c>
      <c r="C1493">
        <v>0.8</v>
      </c>
    </row>
    <row r="1494" spans="1:3" x14ac:dyDescent="0.75">
      <c r="A1494" s="2">
        <v>42073</v>
      </c>
      <c r="B1494" t="s">
        <v>1879</v>
      </c>
      <c r="C1494">
        <v>0.8</v>
      </c>
    </row>
    <row r="1495" spans="1:3" x14ac:dyDescent="0.75">
      <c r="A1495" s="2">
        <v>42103</v>
      </c>
      <c r="B1495" t="s">
        <v>2715</v>
      </c>
      <c r="C1495">
        <v>0.8</v>
      </c>
    </row>
    <row r="1496" spans="1:3" x14ac:dyDescent="0.75">
      <c r="A1496" s="2">
        <v>41825</v>
      </c>
      <c r="B1496" t="s">
        <v>8078</v>
      </c>
      <c r="C1496">
        <v>0.8</v>
      </c>
    </row>
    <row r="1497" spans="1:3" x14ac:dyDescent="0.75">
      <c r="A1497" s="2">
        <v>42148</v>
      </c>
      <c r="B1497" t="s">
        <v>72</v>
      </c>
      <c r="C1497">
        <v>0.8</v>
      </c>
    </row>
    <row r="1498" spans="1:3" x14ac:dyDescent="0.75">
      <c r="A1498" s="2">
        <v>41945</v>
      </c>
      <c r="B1498" t="s">
        <v>8097</v>
      </c>
      <c r="C1498">
        <v>0.8</v>
      </c>
    </row>
    <row r="1499" spans="1:3" x14ac:dyDescent="0.75">
      <c r="A1499" s="2">
        <v>42002</v>
      </c>
      <c r="B1499" t="s">
        <v>8101</v>
      </c>
      <c r="C1499">
        <v>0.8</v>
      </c>
    </row>
    <row r="1500" spans="1:3" x14ac:dyDescent="0.75">
      <c r="A1500" s="2">
        <v>42130</v>
      </c>
      <c r="B1500" t="s">
        <v>299</v>
      </c>
      <c r="C1500">
        <v>0.8</v>
      </c>
    </row>
    <row r="1501" spans="1:3" x14ac:dyDescent="0.75">
      <c r="A1501" s="2">
        <v>42124</v>
      </c>
      <c r="B1501" t="s">
        <v>72</v>
      </c>
      <c r="C1501">
        <v>0.8</v>
      </c>
    </row>
    <row r="1502" spans="1:3" x14ac:dyDescent="0.75">
      <c r="A1502" s="2">
        <v>42093</v>
      </c>
      <c r="B1502" t="s">
        <v>1468</v>
      </c>
      <c r="C1502">
        <v>0.8</v>
      </c>
    </row>
    <row r="1503" spans="1:3" x14ac:dyDescent="0.75">
      <c r="A1503" s="2">
        <v>42097</v>
      </c>
      <c r="B1503" t="s">
        <v>1468</v>
      </c>
      <c r="C1503">
        <v>0.8</v>
      </c>
    </row>
    <row r="1504" spans="1:3" x14ac:dyDescent="0.75">
      <c r="A1504" s="2">
        <v>41985</v>
      </c>
      <c r="B1504" t="s">
        <v>8123</v>
      </c>
      <c r="C1504">
        <v>0.8</v>
      </c>
    </row>
    <row r="1505" spans="1:3" x14ac:dyDescent="0.75">
      <c r="A1505" s="2">
        <v>42139</v>
      </c>
      <c r="B1505" t="s">
        <v>72</v>
      </c>
      <c r="C1505">
        <v>0.8</v>
      </c>
    </row>
    <row r="1506" spans="1:3" x14ac:dyDescent="0.75">
      <c r="A1506" s="2">
        <v>42030</v>
      </c>
      <c r="B1506" t="s">
        <v>8131</v>
      </c>
      <c r="C1506">
        <v>0.8</v>
      </c>
    </row>
    <row r="1507" spans="1:3" x14ac:dyDescent="0.75">
      <c r="A1507" s="2">
        <v>42142</v>
      </c>
      <c r="B1507" t="s">
        <v>72</v>
      </c>
      <c r="C1507">
        <v>0.8</v>
      </c>
    </row>
    <row r="1508" spans="1:3" x14ac:dyDescent="0.75">
      <c r="A1508" s="2">
        <v>42087</v>
      </c>
      <c r="B1508" t="s">
        <v>2715</v>
      </c>
      <c r="C1508">
        <v>0.8</v>
      </c>
    </row>
    <row r="1509" spans="1:3" x14ac:dyDescent="0.75">
      <c r="A1509" s="2">
        <v>42114</v>
      </c>
      <c r="B1509" t="s">
        <v>72</v>
      </c>
      <c r="C1509">
        <v>0.8</v>
      </c>
    </row>
    <row r="1510" spans="1:3" x14ac:dyDescent="0.75">
      <c r="A1510" s="2">
        <v>42035</v>
      </c>
      <c r="B1510" t="s">
        <v>8152</v>
      </c>
      <c r="C1510">
        <v>0.8</v>
      </c>
    </row>
    <row r="1511" spans="1:3" x14ac:dyDescent="0.75">
      <c r="A1511" s="2">
        <v>42092</v>
      </c>
      <c r="B1511" t="s">
        <v>8158</v>
      </c>
      <c r="C1511">
        <v>0.8</v>
      </c>
    </row>
    <row r="1512" spans="1:3" x14ac:dyDescent="0.75">
      <c r="A1512" s="2">
        <v>42115</v>
      </c>
      <c r="B1512" t="s">
        <v>361</v>
      </c>
      <c r="C1512">
        <v>0.8</v>
      </c>
    </row>
    <row r="1513" spans="1:3" x14ac:dyDescent="0.75">
      <c r="A1513" s="2">
        <v>42134</v>
      </c>
      <c r="B1513" t="s">
        <v>72</v>
      </c>
      <c r="C1513">
        <v>0.8</v>
      </c>
    </row>
    <row r="1514" spans="1:3" x14ac:dyDescent="0.75">
      <c r="A1514" s="2">
        <v>42094</v>
      </c>
      <c r="B1514" t="s">
        <v>2319</v>
      </c>
      <c r="C1514">
        <v>0.8</v>
      </c>
    </row>
    <row r="1515" spans="1:3" x14ac:dyDescent="0.75">
      <c r="A1515" s="2">
        <v>42134</v>
      </c>
      <c r="B1515" t="s">
        <v>72</v>
      </c>
      <c r="C1515">
        <v>0.8</v>
      </c>
    </row>
    <row r="1516" spans="1:3" x14ac:dyDescent="0.75">
      <c r="A1516" s="2">
        <v>42133</v>
      </c>
      <c r="B1516" t="s">
        <v>72</v>
      </c>
      <c r="C1516">
        <v>0.8</v>
      </c>
    </row>
    <row r="1517" spans="1:3" x14ac:dyDescent="0.75">
      <c r="A1517" s="2">
        <v>42125</v>
      </c>
      <c r="B1517" t="s">
        <v>72</v>
      </c>
      <c r="C1517">
        <v>0.8</v>
      </c>
    </row>
    <row r="1518" spans="1:3" x14ac:dyDescent="0.75">
      <c r="A1518" s="2">
        <v>42128</v>
      </c>
      <c r="B1518" t="s">
        <v>72</v>
      </c>
      <c r="C1518">
        <v>0.8</v>
      </c>
    </row>
    <row r="1519" spans="1:3" x14ac:dyDescent="0.75">
      <c r="A1519" s="2">
        <v>42076</v>
      </c>
      <c r="B1519" t="s">
        <v>8201</v>
      </c>
      <c r="C1519">
        <v>0.8</v>
      </c>
    </row>
    <row r="1520" spans="1:3" x14ac:dyDescent="0.75">
      <c r="A1520" s="2">
        <v>42136</v>
      </c>
      <c r="B1520" t="s">
        <v>72</v>
      </c>
      <c r="C1520">
        <v>0.8</v>
      </c>
    </row>
    <row r="1521" spans="1:3" x14ac:dyDescent="0.75">
      <c r="A1521" s="2">
        <v>42011</v>
      </c>
      <c r="B1521" t="s">
        <v>8219</v>
      </c>
      <c r="C1521">
        <v>0.8</v>
      </c>
    </row>
    <row r="1522" spans="1:3" x14ac:dyDescent="0.75">
      <c r="A1522" s="2">
        <v>42099</v>
      </c>
      <c r="B1522" t="s">
        <v>361</v>
      </c>
      <c r="C1522">
        <v>0.8</v>
      </c>
    </row>
    <row r="1523" spans="1:3" x14ac:dyDescent="0.75">
      <c r="A1523" s="2">
        <v>42101</v>
      </c>
      <c r="B1523" t="s">
        <v>72</v>
      </c>
      <c r="C1523">
        <v>0.8</v>
      </c>
    </row>
    <row r="1524" spans="1:3" x14ac:dyDescent="0.75">
      <c r="A1524" s="2">
        <v>42111</v>
      </c>
      <c r="B1524" t="s">
        <v>72</v>
      </c>
      <c r="C1524">
        <v>0.8</v>
      </c>
    </row>
    <row r="1525" spans="1:3" x14ac:dyDescent="0.75">
      <c r="A1525" s="2">
        <v>42115</v>
      </c>
      <c r="B1525" t="s">
        <v>72</v>
      </c>
      <c r="C1525">
        <v>0.8</v>
      </c>
    </row>
    <row r="1526" spans="1:3" x14ac:dyDescent="0.75">
      <c r="A1526" s="2">
        <v>42115</v>
      </c>
      <c r="B1526" t="s">
        <v>72</v>
      </c>
      <c r="C1526">
        <v>0.8</v>
      </c>
    </row>
    <row r="1527" spans="1:3" x14ac:dyDescent="0.75">
      <c r="A1527" s="2">
        <v>42077</v>
      </c>
      <c r="B1527" t="s">
        <v>14</v>
      </c>
      <c r="C1527">
        <v>0.8</v>
      </c>
    </row>
    <row r="1528" spans="1:3" x14ac:dyDescent="0.75">
      <c r="A1528" s="2">
        <v>42107</v>
      </c>
      <c r="B1528" t="s">
        <v>72</v>
      </c>
      <c r="C1528">
        <v>0.8</v>
      </c>
    </row>
    <row r="1529" spans="1:3" x14ac:dyDescent="0.75">
      <c r="A1529" s="2">
        <v>41875</v>
      </c>
      <c r="B1529" t="s">
        <v>8251</v>
      </c>
      <c r="C1529">
        <v>0.8</v>
      </c>
    </row>
    <row r="1530" spans="1:3" x14ac:dyDescent="0.75">
      <c r="A1530" s="2">
        <v>42111</v>
      </c>
      <c r="B1530" t="s">
        <v>72</v>
      </c>
      <c r="C1530">
        <v>0.8</v>
      </c>
    </row>
    <row r="1531" spans="1:3" x14ac:dyDescent="0.75">
      <c r="A1531" s="2">
        <v>41875</v>
      </c>
      <c r="B1531" t="s">
        <v>8253</v>
      </c>
      <c r="C1531">
        <v>0.8</v>
      </c>
    </row>
    <row r="1532" spans="1:3" x14ac:dyDescent="0.75">
      <c r="A1532" s="2">
        <v>42001</v>
      </c>
      <c r="B1532" t="s">
        <v>8255</v>
      </c>
      <c r="C1532">
        <v>0.8</v>
      </c>
    </row>
    <row r="1533" spans="1:3" x14ac:dyDescent="0.75">
      <c r="A1533" s="2">
        <v>41996</v>
      </c>
      <c r="B1533" t="s">
        <v>8267</v>
      </c>
      <c r="C1533">
        <v>0.8</v>
      </c>
    </row>
    <row r="1534" spans="1:3" x14ac:dyDescent="0.75">
      <c r="A1534" s="2">
        <v>42055</v>
      </c>
      <c r="B1534" t="s">
        <v>8269</v>
      </c>
      <c r="C1534">
        <v>0.8</v>
      </c>
    </row>
    <row r="1535" spans="1:3" x14ac:dyDescent="0.75">
      <c r="A1535" s="2">
        <v>42099</v>
      </c>
      <c r="B1535" t="s">
        <v>72</v>
      </c>
      <c r="C1535">
        <v>0.8</v>
      </c>
    </row>
    <row r="1536" spans="1:3" x14ac:dyDescent="0.75">
      <c r="A1536" s="2">
        <v>42154</v>
      </c>
      <c r="B1536" t="s">
        <v>361</v>
      </c>
      <c r="C1536">
        <v>0.8</v>
      </c>
    </row>
    <row r="1537" spans="1:3" x14ac:dyDescent="0.75">
      <c r="A1537" s="2">
        <v>42102</v>
      </c>
      <c r="B1537" t="s">
        <v>72</v>
      </c>
      <c r="C1537">
        <v>0.8</v>
      </c>
    </row>
    <row r="1538" spans="1:3" x14ac:dyDescent="0.75">
      <c r="A1538" s="2">
        <v>41584</v>
      </c>
      <c r="B1538" t="s">
        <v>8275</v>
      </c>
      <c r="C1538">
        <v>0.8</v>
      </c>
    </row>
    <row r="1539" spans="1:3" x14ac:dyDescent="0.75">
      <c r="A1539" s="2">
        <v>41886</v>
      </c>
      <c r="B1539" t="s">
        <v>8276</v>
      </c>
      <c r="C1539">
        <v>0.8</v>
      </c>
    </row>
    <row r="1540" spans="1:3" x14ac:dyDescent="0.75">
      <c r="A1540" s="2">
        <v>42100</v>
      </c>
      <c r="B1540" t="s">
        <v>72</v>
      </c>
      <c r="C1540">
        <v>0.8</v>
      </c>
    </row>
    <row r="1541" spans="1:3" x14ac:dyDescent="0.75">
      <c r="A1541" s="2">
        <v>42078</v>
      </c>
      <c r="B1541" t="s">
        <v>361</v>
      </c>
      <c r="C1541">
        <v>0.8</v>
      </c>
    </row>
    <row r="1542" spans="1:3" x14ac:dyDescent="0.75">
      <c r="A1542" s="2">
        <v>42182</v>
      </c>
      <c r="B1542" t="s">
        <v>72</v>
      </c>
      <c r="C1542">
        <v>0.8</v>
      </c>
    </row>
    <row r="1543" spans="1:3" x14ac:dyDescent="0.75">
      <c r="A1543" s="2">
        <v>41892</v>
      </c>
      <c r="B1543" t="s">
        <v>8289</v>
      </c>
      <c r="C1543">
        <v>0.8</v>
      </c>
    </row>
    <row r="1544" spans="1:3" x14ac:dyDescent="0.75">
      <c r="A1544" s="2">
        <v>41913</v>
      </c>
      <c r="B1544" t="s">
        <v>8294</v>
      </c>
      <c r="C1544">
        <v>0.8</v>
      </c>
    </row>
    <row r="1545" spans="1:3" x14ac:dyDescent="0.75">
      <c r="A1545" s="2">
        <v>42061</v>
      </c>
      <c r="B1545" t="s">
        <v>26</v>
      </c>
      <c r="C1545">
        <v>0.8</v>
      </c>
    </row>
    <row r="1546" spans="1:3" x14ac:dyDescent="0.75">
      <c r="A1546" s="2">
        <v>42095</v>
      </c>
      <c r="B1546" t="s">
        <v>72</v>
      </c>
      <c r="C1546">
        <v>0.8</v>
      </c>
    </row>
    <row r="1547" spans="1:3" x14ac:dyDescent="0.75">
      <c r="A1547" s="2">
        <v>41868</v>
      </c>
      <c r="B1547" t="s">
        <v>8305</v>
      </c>
      <c r="C1547">
        <v>0.8</v>
      </c>
    </row>
    <row r="1548" spans="1:3" x14ac:dyDescent="0.75">
      <c r="A1548" s="2">
        <v>42125</v>
      </c>
      <c r="B1548" t="s">
        <v>361</v>
      </c>
      <c r="C1548">
        <v>0.8</v>
      </c>
    </row>
    <row r="1549" spans="1:3" x14ac:dyDescent="0.75">
      <c r="A1549" s="2">
        <v>42064</v>
      </c>
      <c r="B1549" t="s">
        <v>72</v>
      </c>
      <c r="C1549">
        <v>0.8</v>
      </c>
    </row>
    <row r="1550" spans="1:3" x14ac:dyDescent="0.75">
      <c r="A1550" s="2">
        <v>42088</v>
      </c>
      <c r="B1550" t="s">
        <v>72</v>
      </c>
      <c r="C1550">
        <v>0.8</v>
      </c>
    </row>
    <row r="1551" spans="1:3" x14ac:dyDescent="0.75">
      <c r="A1551" s="2">
        <v>42057</v>
      </c>
      <c r="B1551" t="s">
        <v>72</v>
      </c>
      <c r="C1551">
        <v>0.8</v>
      </c>
    </row>
    <row r="1552" spans="1:3" x14ac:dyDescent="0.75">
      <c r="A1552" s="2">
        <v>42050</v>
      </c>
      <c r="B1552" t="s">
        <v>361</v>
      </c>
      <c r="C1552">
        <v>0.8</v>
      </c>
    </row>
    <row r="1553" spans="1:3" x14ac:dyDescent="0.75">
      <c r="A1553" s="2">
        <v>42061</v>
      </c>
      <c r="B1553" t="s">
        <v>361</v>
      </c>
      <c r="C1553">
        <v>0.8</v>
      </c>
    </row>
    <row r="1554" spans="1:3" x14ac:dyDescent="0.75">
      <c r="A1554" s="2">
        <v>41836</v>
      </c>
      <c r="B1554" t="s">
        <v>8340</v>
      </c>
      <c r="C1554">
        <v>0.8</v>
      </c>
    </row>
    <row r="1555" spans="1:3" x14ac:dyDescent="0.75">
      <c r="A1555" s="2">
        <v>42075</v>
      </c>
      <c r="B1555" t="s">
        <v>72</v>
      </c>
      <c r="C1555">
        <v>0.8</v>
      </c>
    </row>
    <row r="1556" spans="1:3" x14ac:dyDescent="0.75">
      <c r="A1556" s="2">
        <v>41461</v>
      </c>
      <c r="B1556" t="s">
        <v>8345</v>
      </c>
      <c r="C1556">
        <v>0.8</v>
      </c>
    </row>
    <row r="1557" spans="1:3" x14ac:dyDescent="0.75">
      <c r="A1557" s="2">
        <v>41947</v>
      </c>
      <c r="B1557" t="s">
        <v>8348</v>
      </c>
      <c r="C1557">
        <v>0.8</v>
      </c>
    </row>
    <row r="1558" spans="1:3" x14ac:dyDescent="0.75">
      <c r="A1558" s="2">
        <v>41888</v>
      </c>
      <c r="B1558" t="s">
        <v>8350</v>
      </c>
      <c r="C1558">
        <v>0.8</v>
      </c>
    </row>
    <row r="1559" spans="1:3" x14ac:dyDescent="0.75">
      <c r="A1559" s="2">
        <v>42073</v>
      </c>
      <c r="B1559" t="s">
        <v>72</v>
      </c>
      <c r="C1559">
        <v>0.8</v>
      </c>
    </row>
    <row r="1560" spans="1:3" x14ac:dyDescent="0.75">
      <c r="A1560" s="2">
        <v>42010</v>
      </c>
      <c r="B1560" t="s">
        <v>1468</v>
      </c>
      <c r="C1560">
        <v>0.8</v>
      </c>
    </row>
    <row r="1561" spans="1:3" x14ac:dyDescent="0.75">
      <c r="A1561" s="2">
        <v>42003</v>
      </c>
      <c r="B1561" t="s">
        <v>5053</v>
      </c>
      <c r="C1561">
        <v>0.8</v>
      </c>
    </row>
    <row r="1562" spans="1:3" x14ac:dyDescent="0.75">
      <c r="A1562" s="2">
        <v>41945</v>
      </c>
      <c r="B1562" t="s">
        <v>8407</v>
      </c>
      <c r="C1562">
        <v>0.8</v>
      </c>
    </row>
    <row r="1563" spans="1:3" x14ac:dyDescent="0.75">
      <c r="A1563" s="2">
        <v>41913</v>
      </c>
      <c r="B1563" t="s">
        <v>8411</v>
      </c>
      <c r="C1563">
        <v>0.8</v>
      </c>
    </row>
    <row r="1564" spans="1:3" x14ac:dyDescent="0.75">
      <c r="A1564" s="2">
        <v>42061</v>
      </c>
      <c r="B1564" t="s">
        <v>72</v>
      </c>
      <c r="C1564">
        <v>0.8</v>
      </c>
    </row>
    <row r="1565" spans="1:3" x14ac:dyDescent="0.75">
      <c r="A1565" s="2">
        <v>41980</v>
      </c>
      <c r="B1565" t="s">
        <v>8413</v>
      </c>
      <c r="C1565">
        <v>0.8</v>
      </c>
    </row>
    <row r="1566" spans="1:3" x14ac:dyDescent="0.75">
      <c r="A1566" s="2">
        <v>42000</v>
      </c>
      <c r="B1566" t="s">
        <v>1468</v>
      </c>
      <c r="C1566">
        <v>0.8</v>
      </c>
    </row>
    <row r="1567" spans="1:3" x14ac:dyDescent="0.75">
      <c r="A1567" s="2">
        <v>42013</v>
      </c>
      <c r="B1567" t="s">
        <v>7735</v>
      </c>
      <c r="C1567">
        <v>0.8</v>
      </c>
    </row>
    <row r="1568" spans="1:3" x14ac:dyDescent="0.75">
      <c r="A1568" s="2">
        <v>42055</v>
      </c>
      <c r="B1568" t="s">
        <v>72</v>
      </c>
      <c r="C1568">
        <v>0.8</v>
      </c>
    </row>
    <row r="1569" spans="1:3" x14ac:dyDescent="0.75">
      <c r="A1569" s="2">
        <v>41901</v>
      </c>
      <c r="B1569" t="s">
        <v>8435</v>
      </c>
      <c r="C1569">
        <v>0.8</v>
      </c>
    </row>
    <row r="1570" spans="1:3" x14ac:dyDescent="0.75">
      <c r="A1570" s="2">
        <v>42054</v>
      </c>
      <c r="B1570" t="s">
        <v>72</v>
      </c>
      <c r="C1570">
        <v>0.8</v>
      </c>
    </row>
    <row r="1571" spans="1:3" x14ac:dyDescent="0.75">
      <c r="A1571" s="2">
        <v>41948</v>
      </c>
      <c r="B1571" t="s">
        <v>8439</v>
      </c>
      <c r="C1571">
        <v>0.8</v>
      </c>
    </row>
    <row r="1572" spans="1:3" x14ac:dyDescent="0.75">
      <c r="A1572" s="2">
        <v>41818</v>
      </c>
      <c r="B1572" t="s">
        <v>8441</v>
      </c>
      <c r="C1572">
        <v>0.8</v>
      </c>
    </row>
    <row r="1573" spans="1:3" x14ac:dyDescent="0.75">
      <c r="A1573" s="2">
        <v>42002</v>
      </c>
      <c r="B1573" t="s">
        <v>64</v>
      </c>
      <c r="C1573">
        <v>0.8</v>
      </c>
    </row>
    <row r="1574" spans="1:3" x14ac:dyDescent="0.75">
      <c r="A1574" s="2">
        <v>42006</v>
      </c>
      <c r="B1574" t="s">
        <v>8455</v>
      </c>
      <c r="C1574">
        <v>0.8</v>
      </c>
    </row>
    <row r="1575" spans="1:3" x14ac:dyDescent="0.75">
      <c r="A1575" s="2">
        <v>41982</v>
      </c>
      <c r="B1575" t="s">
        <v>8464</v>
      </c>
      <c r="C1575">
        <v>0.8</v>
      </c>
    </row>
    <row r="1576" spans="1:3" x14ac:dyDescent="0.75">
      <c r="A1576" s="2">
        <v>41990</v>
      </c>
      <c r="B1576" t="s">
        <v>7858</v>
      </c>
      <c r="C1576">
        <v>0.8</v>
      </c>
    </row>
    <row r="1577" spans="1:3" x14ac:dyDescent="0.75">
      <c r="A1577" s="2">
        <v>41973</v>
      </c>
      <c r="B1577" t="s">
        <v>7014</v>
      </c>
      <c r="C1577">
        <v>0.8</v>
      </c>
    </row>
    <row r="1578" spans="1:3" x14ac:dyDescent="0.75">
      <c r="A1578" s="2">
        <v>41953</v>
      </c>
      <c r="B1578" t="s">
        <v>6602</v>
      </c>
      <c r="C1578">
        <v>0.8</v>
      </c>
    </row>
    <row r="1579" spans="1:3" x14ac:dyDescent="0.75">
      <c r="A1579" s="2">
        <v>41906</v>
      </c>
      <c r="B1579" t="s">
        <v>8509</v>
      </c>
      <c r="C1579">
        <v>0.8</v>
      </c>
    </row>
    <row r="1580" spans="1:3" x14ac:dyDescent="0.75">
      <c r="A1580" s="2">
        <v>41962</v>
      </c>
      <c r="B1580" t="s">
        <v>1468</v>
      </c>
      <c r="C1580">
        <v>0.8</v>
      </c>
    </row>
    <row r="1581" spans="1:3" x14ac:dyDescent="0.75">
      <c r="A1581" s="2">
        <v>41422</v>
      </c>
      <c r="B1581" t="s">
        <v>8516</v>
      </c>
      <c r="C1581">
        <v>0.8</v>
      </c>
    </row>
    <row r="1582" spans="1:3" x14ac:dyDescent="0.75">
      <c r="A1582" s="2">
        <v>42005</v>
      </c>
      <c r="B1582" t="s">
        <v>72</v>
      </c>
      <c r="C1582">
        <v>0.8</v>
      </c>
    </row>
    <row r="1583" spans="1:3" x14ac:dyDescent="0.75">
      <c r="A1583" s="2">
        <v>42008</v>
      </c>
      <c r="B1583" t="s">
        <v>72</v>
      </c>
      <c r="C1583">
        <v>0.8</v>
      </c>
    </row>
    <row r="1584" spans="1:3" x14ac:dyDescent="0.75">
      <c r="A1584" s="2">
        <v>41960</v>
      </c>
      <c r="B1584" t="s">
        <v>5053</v>
      </c>
      <c r="C1584">
        <v>0.8</v>
      </c>
    </row>
    <row r="1585" spans="1:3" x14ac:dyDescent="0.75">
      <c r="A1585" s="2">
        <v>41979</v>
      </c>
      <c r="B1585" t="s">
        <v>26</v>
      </c>
      <c r="C1585">
        <v>0.8</v>
      </c>
    </row>
    <row r="1586" spans="1:3" x14ac:dyDescent="0.75">
      <c r="A1586" s="2">
        <v>41958</v>
      </c>
      <c r="B1586" t="s">
        <v>1468</v>
      </c>
      <c r="C1586">
        <v>0.8</v>
      </c>
    </row>
    <row r="1587" spans="1:3" x14ac:dyDescent="0.75">
      <c r="A1587" s="2">
        <v>41977</v>
      </c>
      <c r="B1587" t="s">
        <v>361</v>
      </c>
      <c r="C1587">
        <v>0.8</v>
      </c>
    </row>
    <row r="1588" spans="1:3" x14ac:dyDescent="0.75">
      <c r="A1588" s="2">
        <v>42002</v>
      </c>
      <c r="B1588" t="s">
        <v>361</v>
      </c>
      <c r="C1588">
        <v>0.8</v>
      </c>
    </row>
    <row r="1589" spans="1:3" x14ac:dyDescent="0.75">
      <c r="A1589" s="2">
        <v>41826</v>
      </c>
      <c r="B1589" t="s">
        <v>8550</v>
      </c>
      <c r="C1589">
        <v>0.8</v>
      </c>
    </row>
    <row r="1590" spans="1:3" x14ac:dyDescent="0.75">
      <c r="A1590" s="2">
        <v>41980</v>
      </c>
      <c r="B1590" t="s">
        <v>72</v>
      </c>
      <c r="C1590">
        <v>0.8</v>
      </c>
    </row>
    <row r="1591" spans="1:3" x14ac:dyDescent="0.75">
      <c r="A1591" s="2">
        <v>41995</v>
      </c>
      <c r="B1591" t="s">
        <v>72</v>
      </c>
      <c r="C1591">
        <v>0.8</v>
      </c>
    </row>
    <row r="1592" spans="1:3" x14ac:dyDescent="0.75">
      <c r="A1592" s="2">
        <v>41821</v>
      </c>
      <c r="B1592" t="s">
        <v>8563</v>
      </c>
      <c r="C1592">
        <v>0.8</v>
      </c>
    </row>
    <row r="1593" spans="1:3" x14ac:dyDescent="0.75">
      <c r="A1593" s="2">
        <v>41972</v>
      </c>
      <c r="B1593" t="s">
        <v>361</v>
      </c>
      <c r="C1593">
        <v>0.8</v>
      </c>
    </row>
    <row r="1594" spans="1:3" x14ac:dyDescent="0.75">
      <c r="A1594" s="2">
        <v>41988</v>
      </c>
      <c r="B1594" t="s">
        <v>72</v>
      </c>
      <c r="C1594">
        <v>0.8</v>
      </c>
    </row>
    <row r="1595" spans="1:3" x14ac:dyDescent="0.75">
      <c r="A1595" s="2">
        <v>41966</v>
      </c>
      <c r="B1595" t="s">
        <v>72</v>
      </c>
      <c r="C1595">
        <v>0.8</v>
      </c>
    </row>
    <row r="1596" spans="1:3" x14ac:dyDescent="0.75">
      <c r="A1596" s="2">
        <v>41908</v>
      </c>
      <c r="B1596" t="s">
        <v>1120</v>
      </c>
      <c r="C1596">
        <v>0.8</v>
      </c>
    </row>
    <row r="1597" spans="1:3" x14ac:dyDescent="0.75">
      <c r="A1597" s="2">
        <v>41913</v>
      </c>
      <c r="B1597" t="s">
        <v>8593</v>
      </c>
      <c r="C1597">
        <v>0.8</v>
      </c>
    </row>
    <row r="1598" spans="1:3" x14ac:dyDescent="0.75">
      <c r="A1598" s="2">
        <v>41861</v>
      </c>
      <c r="B1598" t="s">
        <v>8601</v>
      </c>
      <c r="C1598">
        <v>0.8</v>
      </c>
    </row>
    <row r="1599" spans="1:3" x14ac:dyDescent="0.75">
      <c r="A1599" s="2">
        <v>41899</v>
      </c>
      <c r="B1599" t="s">
        <v>14</v>
      </c>
      <c r="C1599">
        <v>0.8</v>
      </c>
    </row>
    <row r="1600" spans="1:3" x14ac:dyDescent="0.75">
      <c r="A1600" s="2">
        <v>41975</v>
      </c>
      <c r="B1600" t="s">
        <v>72</v>
      </c>
      <c r="C1600">
        <v>0.8</v>
      </c>
    </row>
    <row r="1601" spans="1:3" x14ac:dyDescent="0.75">
      <c r="A1601" s="2">
        <v>41972</v>
      </c>
      <c r="B1601" t="s">
        <v>72</v>
      </c>
      <c r="C1601">
        <v>0.8</v>
      </c>
    </row>
    <row r="1602" spans="1:3" x14ac:dyDescent="0.75">
      <c r="A1602" s="2">
        <v>41866</v>
      </c>
      <c r="B1602" t="s">
        <v>8611</v>
      </c>
      <c r="C1602">
        <v>0.8</v>
      </c>
    </row>
    <row r="1603" spans="1:3" x14ac:dyDescent="0.75">
      <c r="A1603" s="2">
        <v>41945</v>
      </c>
      <c r="B1603" t="s">
        <v>72</v>
      </c>
      <c r="C1603">
        <v>0.8</v>
      </c>
    </row>
    <row r="1604" spans="1:3" x14ac:dyDescent="0.75">
      <c r="A1604" s="2">
        <v>41880</v>
      </c>
      <c r="B1604" t="s">
        <v>8614</v>
      </c>
      <c r="C1604">
        <v>0.8</v>
      </c>
    </row>
    <row r="1605" spans="1:3" x14ac:dyDescent="0.75">
      <c r="A1605" s="2">
        <v>41959</v>
      </c>
      <c r="B1605" t="s">
        <v>72</v>
      </c>
      <c r="C1605">
        <v>0.8</v>
      </c>
    </row>
    <row r="1606" spans="1:3" x14ac:dyDescent="0.75">
      <c r="A1606" s="2">
        <v>41849</v>
      </c>
      <c r="B1606" t="s">
        <v>8267</v>
      </c>
      <c r="C1606">
        <v>0.8</v>
      </c>
    </row>
    <row r="1607" spans="1:3" x14ac:dyDescent="0.75">
      <c r="A1607" s="2">
        <v>41958</v>
      </c>
      <c r="B1607" t="s">
        <v>72</v>
      </c>
      <c r="C1607">
        <v>0.8</v>
      </c>
    </row>
    <row r="1608" spans="1:3" x14ac:dyDescent="0.75">
      <c r="A1608" s="2">
        <v>41876</v>
      </c>
      <c r="B1608" t="s">
        <v>8632</v>
      </c>
      <c r="C1608">
        <v>0.8</v>
      </c>
    </row>
    <row r="1609" spans="1:3" x14ac:dyDescent="0.75">
      <c r="A1609" s="2">
        <v>41841</v>
      </c>
      <c r="B1609" t="s">
        <v>8647</v>
      </c>
      <c r="C1609">
        <v>0.8</v>
      </c>
    </row>
    <row r="1610" spans="1:3" x14ac:dyDescent="0.75">
      <c r="A1610" s="2">
        <v>41915</v>
      </c>
      <c r="B1610" t="s">
        <v>72</v>
      </c>
      <c r="C1610">
        <v>0.8</v>
      </c>
    </row>
    <row r="1611" spans="1:3" x14ac:dyDescent="0.75">
      <c r="A1611" s="2">
        <v>41914</v>
      </c>
      <c r="B1611" t="s">
        <v>14</v>
      </c>
      <c r="C1611">
        <v>0.8</v>
      </c>
    </row>
    <row r="1612" spans="1:3" x14ac:dyDescent="0.75">
      <c r="A1612" s="2">
        <v>41945</v>
      </c>
      <c r="B1612" t="s">
        <v>72</v>
      </c>
      <c r="C1612">
        <v>0.8</v>
      </c>
    </row>
    <row r="1613" spans="1:3" x14ac:dyDescent="0.75">
      <c r="A1613" s="2">
        <v>41942</v>
      </c>
      <c r="B1613" t="s">
        <v>72</v>
      </c>
      <c r="C1613">
        <v>0.8</v>
      </c>
    </row>
    <row r="1614" spans="1:3" x14ac:dyDescent="0.75">
      <c r="A1614" s="2">
        <v>41916</v>
      </c>
      <c r="B1614" t="s">
        <v>361</v>
      </c>
      <c r="C1614">
        <v>0.8</v>
      </c>
    </row>
    <row r="1615" spans="1:3" x14ac:dyDescent="0.75">
      <c r="A1615" s="2">
        <v>41881</v>
      </c>
      <c r="B1615" t="s">
        <v>1468</v>
      </c>
      <c r="C1615">
        <v>0.8</v>
      </c>
    </row>
    <row r="1616" spans="1:3" x14ac:dyDescent="0.75">
      <c r="A1616" s="2">
        <v>41345</v>
      </c>
      <c r="B1616" t="s">
        <v>8666</v>
      </c>
      <c r="C1616">
        <v>0.8</v>
      </c>
    </row>
    <row r="1617" spans="1:3" x14ac:dyDescent="0.75">
      <c r="A1617" s="2">
        <v>41897</v>
      </c>
      <c r="B1617" t="s">
        <v>361</v>
      </c>
      <c r="C1617">
        <v>0.8</v>
      </c>
    </row>
    <row r="1618" spans="1:3" x14ac:dyDescent="0.75">
      <c r="A1618" s="2">
        <v>41911</v>
      </c>
      <c r="B1618" t="s">
        <v>72</v>
      </c>
      <c r="C1618">
        <v>0.8</v>
      </c>
    </row>
    <row r="1619" spans="1:3" x14ac:dyDescent="0.75">
      <c r="A1619" s="2">
        <v>41862</v>
      </c>
      <c r="B1619" t="s">
        <v>1468</v>
      </c>
      <c r="C1619">
        <v>0.8</v>
      </c>
    </row>
    <row r="1620" spans="1:3" x14ac:dyDescent="0.75">
      <c r="A1620" s="2">
        <v>41373</v>
      </c>
      <c r="B1620" t="s">
        <v>8686</v>
      </c>
      <c r="C1620">
        <v>0.8</v>
      </c>
    </row>
    <row r="1621" spans="1:3" x14ac:dyDescent="0.75">
      <c r="A1621" s="2">
        <v>41913</v>
      </c>
      <c r="B1621" t="s">
        <v>72</v>
      </c>
      <c r="C1621">
        <v>0.8</v>
      </c>
    </row>
    <row r="1622" spans="1:3" x14ac:dyDescent="0.75">
      <c r="A1622" s="2">
        <v>41880</v>
      </c>
      <c r="B1622" t="s">
        <v>26</v>
      </c>
      <c r="C1622">
        <v>0.8</v>
      </c>
    </row>
    <row r="1623" spans="1:3" x14ac:dyDescent="0.75">
      <c r="A1623" s="2">
        <v>41248</v>
      </c>
      <c r="B1623" t="s">
        <v>8697</v>
      </c>
      <c r="C1623">
        <v>0.8</v>
      </c>
    </row>
    <row r="1624" spans="1:3" x14ac:dyDescent="0.75">
      <c r="A1624" s="2">
        <v>41851</v>
      </c>
      <c r="B1624" t="s">
        <v>8702</v>
      </c>
      <c r="C1624">
        <v>0.8</v>
      </c>
    </row>
    <row r="1625" spans="1:3" x14ac:dyDescent="0.75">
      <c r="A1625" s="2">
        <v>41876</v>
      </c>
      <c r="B1625" t="s">
        <v>361</v>
      </c>
      <c r="C1625">
        <v>0.8</v>
      </c>
    </row>
    <row r="1626" spans="1:3" x14ac:dyDescent="0.75">
      <c r="A1626" s="2">
        <v>41892</v>
      </c>
      <c r="B1626" t="s">
        <v>72</v>
      </c>
      <c r="C1626">
        <v>0.8</v>
      </c>
    </row>
    <row r="1627" spans="1:3" x14ac:dyDescent="0.75">
      <c r="A1627" s="2">
        <v>41836</v>
      </c>
      <c r="B1627" t="s">
        <v>7735</v>
      </c>
      <c r="C1627">
        <v>0.8</v>
      </c>
    </row>
    <row r="1628" spans="1:3" x14ac:dyDescent="0.75">
      <c r="A1628" s="2">
        <v>41854</v>
      </c>
      <c r="B1628" t="s">
        <v>2033</v>
      </c>
      <c r="C1628">
        <v>0.8</v>
      </c>
    </row>
    <row r="1629" spans="1:3" x14ac:dyDescent="0.75">
      <c r="A1629" s="2">
        <v>41878</v>
      </c>
      <c r="B1629" t="s">
        <v>72</v>
      </c>
      <c r="C1629">
        <v>0.8</v>
      </c>
    </row>
    <row r="1630" spans="1:3" x14ac:dyDescent="0.75">
      <c r="A1630" s="2">
        <v>41876</v>
      </c>
      <c r="B1630" t="s">
        <v>72</v>
      </c>
      <c r="C1630">
        <v>0.8</v>
      </c>
    </row>
    <row r="1631" spans="1:3" x14ac:dyDescent="0.75">
      <c r="A1631" s="2">
        <v>41872</v>
      </c>
      <c r="B1631" t="s">
        <v>72</v>
      </c>
      <c r="C1631">
        <v>0.8</v>
      </c>
    </row>
    <row r="1632" spans="1:3" x14ac:dyDescent="0.75">
      <c r="A1632" s="2">
        <v>41282</v>
      </c>
      <c r="B1632" t="s">
        <v>8734</v>
      </c>
      <c r="C1632">
        <v>0.8</v>
      </c>
    </row>
    <row r="1633" spans="1:3" x14ac:dyDescent="0.75">
      <c r="A1633" s="2">
        <v>41833</v>
      </c>
      <c r="B1633" t="s">
        <v>361</v>
      </c>
      <c r="C1633">
        <v>0.8</v>
      </c>
    </row>
    <row r="1634" spans="1:3" x14ac:dyDescent="0.75">
      <c r="A1634" s="2">
        <v>41827</v>
      </c>
      <c r="B1634" t="s">
        <v>2033</v>
      </c>
      <c r="C1634">
        <v>0.8</v>
      </c>
    </row>
    <row r="1635" spans="1:3" x14ac:dyDescent="0.75">
      <c r="A1635" s="2">
        <v>41834</v>
      </c>
      <c r="B1635" t="s">
        <v>72</v>
      </c>
      <c r="C1635">
        <v>0.8</v>
      </c>
    </row>
    <row r="1636" spans="1:3" x14ac:dyDescent="0.75">
      <c r="A1636" s="2">
        <v>41834</v>
      </c>
      <c r="B1636" t="s">
        <v>72</v>
      </c>
      <c r="C1636">
        <v>0.8</v>
      </c>
    </row>
    <row r="1637" spans="1:3" x14ac:dyDescent="0.75">
      <c r="A1637" s="2">
        <v>41187</v>
      </c>
      <c r="B1637" t="s">
        <v>8755</v>
      </c>
      <c r="C1637">
        <v>0.8</v>
      </c>
    </row>
    <row r="1638" spans="1:3" x14ac:dyDescent="0.75">
      <c r="A1638" s="2">
        <v>42825</v>
      </c>
      <c r="B1638" t="s">
        <v>8892</v>
      </c>
      <c r="C1638">
        <v>0.8</v>
      </c>
    </row>
    <row r="1639" spans="1:3" x14ac:dyDescent="0.75">
      <c r="A1639" s="2">
        <v>42836</v>
      </c>
      <c r="B1639" t="s">
        <v>1468</v>
      </c>
      <c r="C1639">
        <v>0.8</v>
      </c>
    </row>
    <row r="1640" spans="1:3" x14ac:dyDescent="0.75">
      <c r="A1640" s="2">
        <v>42735</v>
      </c>
      <c r="B1640" t="s">
        <v>361</v>
      </c>
      <c r="C1640">
        <v>0.8</v>
      </c>
    </row>
    <row r="1641" spans="1:3" x14ac:dyDescent="0.75">
      <c r="A1641" s="2">
        <v>40714</v>
      </c>
      <c r="B1641" t="s">
        <v>8965</v>
      </c>
      <c r="C1641">
        <v>0.8</v>
      </c>
    </row>
    <row r="1642" spans="1:3" x14ac:dyDescent="0.75">
      <c r="A1642" s="2">
        <v>41289</v>
      </c>
      <c r="B1642" t="s">
        <v>8985</v>
      </c>
      <c r="C1642">
        <v>0.8</v>
      </c>
    </row>
    <row r="1643" spans="1:3" x14ac:dyDescent="0.75">
      <c r="A1643" s="2">
        <v>40660</v>
      </c>
      <c r="B1643" t="s">
        <v>9003</v>
      </c>
      <c r="C1643">
        <v>0.8</v>
      </c>
    </row>
    <row r="1644" spans="1:3" x14ac:dyDescent="0.75">
      <c r="A1644" s="2">
        <v>42125</v>
      </c>
      <c r="B1644" t="s">
        <v>9006</v>
      </c>
      <c r="C1644">
        <v>0.8</v>
      </c>
    </row>
    <row r="1645" spans="1:3" x14ac:dyDescent="0.75">
      <c r="A1645" s="2">
        <v>41806</v>
      </c>
      <c r="B1645" t="s">
        <v>9024</v>
      </c>
      <c r="C1645">
        <v>0.8</v>
      </c>
    </row>
    <row r="1646" spans="1:3" x14ac:dyDescent="0.75">
      <c r="A1646" s="2">
        <v>40956</v>
      </c>
      <c r="B1646" t="s">
        <v>9035</v>
      </c>
      <c r="C1646">
        <v>0.8</v>
      </c>
    </row>
    <row r="1647" spans="1:3" x14ac:dyDescent="0.75">
      <c r="A1647" s="2">
        <v>42912</v>
      </c>
      <c r="B1647" t="s">
        <v>4360</v>
      </c>
      <c r="C1647">
        <v>0.8</v>
      </c>
    </row>
    <row r="1648" spans="1:3" x14ac:dyDescent="0.75">
      <c r="A1648" s="2">
        <v>42217</v>
      </c>
      <c r="B1648" t="s">
        <v>72</v>
      </c>
      <c r="C1648">
        <v>0.8</v>
      </c>
    </row>
    <row r="1649" spans="1:3" x14ac:dyDescent="0.75">
      <c r="A1649" s="2">
        <v>42666</v>
      </c>
      <c r="B1649" t="s">
        <v>9129</v>
      </c>
      <c r="C1649">
        <v>0.8</v>
      </c>
    </row>
    <row r="1650" spans="1:3" x14ac:dyDescent="0.75">
      <c r="A1650" s="2">
        <v>42908</v>
      </c>
      <c r="B1650" t="s">
        <v>72</v>
      </c>
      <c r="C1650">
        <v>0.8</v>
      </c>
    </row>
    <row r="1651" spans="1:3" x14ac:dyDescent="0.75">
      <c r="A1651" s="2">
        <v>42730</v>
      </c>
      <c r="B1651" t="s">
        <v>9232</v>
      </c>
      <c r="C1651">
        <v>0.8</v>
      </c>
    </row>
    <row r="1652" spans="1:3" x14ac:dyDescent="0.75">
      <c r="A1652" s="2">
        <v>42008</v>
      </c>
      <c r="B1652" t="s">
        <v>9234</v>
      </c>
      <c r="C1652">
        <v>0.8</v>
      </c>
    </row>
    <row r="1653" spans="1:3" x14ac:dyDescent="0.75">
      <c r="A1653" s="2">
        <v>41921</v>
      </c>
      <c r="B1653" t="s">
        <v>9236</v>
      </c>
      <c r="C1653">
        <v>0.8</v>
      </c>
    </row>
    <row r="1654" spans="1:3" x14ac:dyDescent="0.75">
      <c r="A1654" s="2">
        <v>42909</v>
      </c>
      <c r="B1654" t="s">
        <v>9239</v>
      </c>
      <c r="C1654">
        <v>0.8</v>
      </c>
    </row>
    <row r="1655" spans="1:3" x14ac:dyDescent="0.75">
      <c r="A1655" s="2">
        <v>42732</v>
      </c>
      <c r="B1655" t="s">
        <v>9242</v>
      </c>
      <c r="C1655">
        <v>0.8</v>
      </c>
    </row>
    <row r="1656" spans="1:3" x14ac:dyDescent="0.75">
      <c r="A1656" s="2">
        <v>41924</v>
      </c>
      <c r="B1656" t="s">
        <v>9255</v>
      </c>
      <c r="C1656">
        <v>0.8</v>
      </c>
    </row>
    <row r="1657" spans="1:3" x14ac:dyDescent="0.75">
      <c r="A1657" s="2">
        <v>42081</v>
      </c>
      <c r="B1657" t="s">
        <v>9256</v>
      </c>
      <c r="C1657">
        <v>0.8</v>
      </c>
    </row>
    <row r="1658" spans="1:3" x14ac:dyDescent="0.75">
      <c r="A1658" s="2">
        <v>42084</v>
      </c>
      <c r="B1658" t="s">
        <v>9270</v>
      </c>
      <c r="C1658">
        <v>0.8</v>
      </c>
    </row>
    <row r="1659" spans="1:3" x14ac:dyDescent="0.75">
      <c r="A1659" s="2">
        <v>42086</v>
      </c>
      <c r="B1659" t="s">
        <v>9281</v>
      </c>
      <c r="C1659">
        <v>0.8</v>
      </c>
    </row>
    <row r="1660" spans="1:3" x14ac:dyDescent="0.75">
      <c r="A1660" s="2">
        <v>42019</v>
      </c>
      <c r="B1660" t="s">
        <v>9296</v>
      </c>
      <c r="C1660">
        <v>0.8</v>
      </c>
    </row>
    <row r="1661" spans="1:3" x14ac:dyDescent="0.75">
      <c r="A1661" s="2">
        <v>42660</v>
      </c>
      <c r="B1661" t="s">
        <v>361</v>
      </c>
      <c r="C1661">
        <v>0.8</v>
      </c>
    </row>
    <row r="1662" spans="1:3" x14ac:dyDescent="0.75">
      <c r="A1662" s="2">
        <v>41931</v>
      </c>
      <c r="B1662" t="s">
        <v>9306</v>
      </c>
      <c r="C1662">
        <v>0.8</v>
      </c>
    </row>
    <row r="1663" spans="1:3" x14ac:dyDescent="0.75">
      <c r="A1663" s="2">
        <v>42639</v>
      </c>
      <c r="B1663" t="s">
        <v>72</v>
      </c>
      <c r="C1663">
        <v>0.8</v>
      </c>
    </row>
    <row r="1664" spans="1:3" x14ac:dyDescent="0.75">
      <c r="A1664" s="2">
        <v>42273</v>
      </c>
      <c r="B1664" t="s">
        <v>9321</v>
      </c>
      <c r="C1664">
        <v>0.8</v>
      </c>
    </row>
    <row r="1665" spans="1:3" x14ac:dyDescent="0.75">
      <c r="A1665" s="2">
        <v>41937</v>
      </c>
      <c r="B1665" t="s">
        <v>9325</v>
      </c>
      <c r="C1665">
        <v>0.8</v>
      </c>
    </row>
    <row r="1666" spans="1:3" x14ac:dyDescent="0.75">
      <c r="A1666" s="2">
        <v>41931</v>
      </c>
      <c r="B1666" t="s">
        <v>9326</v>
      </c>
      <c r="C1666">
        <v>0.8</v>
      </c>
    </row>
    <row r="1667" spans="1:3" x14ac:dyDescent="0.75">
      <c r="A1667" s="2">
        <v>42018</v>
      </c>
      <c r="B1667" t="s">
        <v>9328</v>
      </c>
      <c r="C1667">
        <v>0.8</v>
      </c>
    </row>
    <row r="1668" spans="1:3" x14ac:dyDescent="0.75">
      <c r="A1668" s="2">
        <v>42331</v>
      </c>
      <c r="B1668" t="s">
        <v>666</v>
      </c>
      <c r="C1668">
        <v>0.8</v>
      </c>
    </row>
    <row r="1669" spans="1:3" x14ac:dyDescent="0.75">
      <c r="A1669" s="2">
        <v>42079</v>
      </c>
      <c r="B1669" t="s">
        <v>7409</v>
      </c>
      <c r="C1669">
        <v>0.8</v>
      </c>
    </row>
    <row r="1670" spans="1:3" x14ac:dyDescent="0.75">
      <c r="A1670" s="2">
        <v>42254</v>
      </c>
      <c r="B1670" t="s">
        <v>2715</v>
      </c>
      <c r="C1670">
        <v>0.8</v>
      </c>
    </row>
    <row r="1671" spans="1:3" x14ac:dyDescent="0.75">
      <c r="A1671" s="2">
        <v>42084</v>
      </c>
      <c r="B1671" t="s">
        <v>5498</v>
      </c>
      <c r="C1671">
        <v>0.8</v>
      </c>
    </row>
    <row r="1672" spans="1:3" x14ac:dyDescent="0.75">
      <c r="A1672" s="2">
        <v>41937</v>
      </c>
      <c r="B1672" t="s">
        <v>1821</v>
      </c>
      <c r="C1672">
        <v>0.8</v>
      </c>
    </row>
    <row r="1673" spans="1:3" x14ac:dyDescent="0.75">
      <c r="A1673" s="2">
        <v>42249</v>
      </c>
      <c r="B1673" t="s">
        <v>72</v>
      </c>
      <c r="C1673">
        <v>0.8</v>
      </c>
    </row>
    <row r="1674" spans="1:3" x14ac:dyDescent="0.75">
      <c r="A1674" s="2">
        <v>41933</v>
      </c>
      <c r="B1674" t="s">
        <v>5498</v>
      </c>
      <c r="C1674">
        <v>0.8</v>
      </c>
    </row>
    <row r="1675" spans="1:3" x14ac:dyDescent="0.75">
      <c r="A1675" s="2">
        <v>42105</v>
      </c>
      <c r="B1675" t="s">
        <v>26</v>
      </c>
      <c r="C1675">
        <v>0.8</v>
      </c>
    </row>
    <row r="1676" spans="1:3" x14ac:dyDescent="0.75">
      <c r="A1676" s="2">
        <v>42249</v>
      </c>
      <c r="B1676" t="s">
        <v>72</v>
      </c>
      <c r="C1676">
        <v>0.8</v>
      </c>
    </row>
    <row r="1677" spans="1:3" x14ac:dyDescent="0.75">
      <c r="A1677" s="2">
        <v>42085</v>
      </c>
      <c r="B1677" t="s">
        <v>26</v>
      </c>
      <c r="C1677">
        <v>0.8</v>
      </c>
    </row>
    <row r="1678" spans="1:3" x14ac:dyDescent="0.75">
      <c r="A1678" s="2">
        <v>42019</v>
      </c>
      <c r="B1678" t="s">
        <v>14</v>
      </c>
      <c r="C1678">
        <v>0.8</v>
      </c>
    </row>
    <row r="1679" spans="1:3" x14ac:dyDescent="0.75">
      <c r="A1679" s="2">
        <v>41923</v>
      </c>
      <c r="B1679" t="s">
        <v>9360</v>
      </c>
      <c r="C1679">
        <v>0.8</v>
      </c>
    </row>
    <row r="1680" spans="1:3" x14ac:dyDescent="0.75">
      <c r="A1680" s="2">
        <v>42087</v>
      </c>
      <c r="B1680" t="s">
        <v>361</v>
      </c>
      <c r="C1680">
        <v>0.8</v>
      </c>
    </row>
    <row r="1681" spans="1:3" x14ac:dyDescent="0.75">
      <c r="A1681" s="2">
        <v>41931</v>
      </c>
      <c r="B1681" t="s">
        <v>14</v>
      </c>
      <c r="C1681">
        <v>0.8</v>
      </c>
    </row>
    <row r="1682" spans="1:3" x14ac:dyDescent="0.75">
      <c r="A1682" s="2">
        <v>42017</v>
      </c>
      <c r="B1682" t="s">
        <v>361</v>
      </c>
      <c r="C1682">
        <v>0.8</v>
      </c>
    </row>
    <row r="1683" spans="1:3" x14ac:dyDescent="0.75">
      <c r="A1683" s="2">
        <v>42008</v>
      </c>
      <c r="B1683" t="s">
        <v>361</v>
      </c>
      <c r="C1683">
        <v>0.8</v>
      </c>
    </row>
    <row r="1684" spans="1:3" x14ac:dyDescent="0.75">
      <c r="A1684" s="2">
        <v>42082</v>
      </c>
      <c r="B1684" t="s">
        <v>72</v>
      </c>
      <c r="C1684">
        <v>0.8</v>
      </c>
    </row>
    <row r="1685" spans="1:3" x14ac:dyDescent="0.75">
      <c r="A1685" s="2">
        <v>41939</v>
      </c>
      <c r="B1685" t="s">
        <v>361</v>
      </c>
      <c r="C1685">
        <v>0.8</v>
      </c>
    </row>
    <row r="1686" spans="1:3" x14ac:dyDescent="0.75">
      <c r="A1686" s="2">
        <v>42031</v>
      </c>
      <c r="B1686" t="s">
        <v>72</v>
      </c>
      <c r="C1686">
        <v>0.8</v>
      </c>
    </row>
    <row r="1687" spans="1:3" x14ac:dyDescent="0.75">
      <c r="A1687" s="2">
        <v>42015</v>
      </c>
      <c r="B1687" t="s">
        <v>72</v>
      </c>
      <c r="C1687">
        <v>0.8</v>
      </c>
    </row>
    <row r="1688" spans="1:3" x14ac:dyDescent="0.75">
      <c r="A1688" s="2">
        <v>42008</v>
      </c>
      <c r="B1688" t="s">
        <v>72</v>
      </c>
      <c r="C1688">
        <v>0.8</v>
      </c>
    </row>
    <row r="1689" spans="1:3" x14ac:dyDescent="0.75">
      <c r="A1689" s="2">
        <v>41932</v>
      </c>
      <c r="B1689" t="s">
        <v>72</v>
      </c>
      <c r="C1689">
        <v>0.8</v>
      </c>
    </row>
    <row r="1690" spans="1:3" x14ac:dyDescent="0.75">
      <c r="A1690" s="2">
        <v>41940</v>
      </c>
      <c r="B1690" t="s">
        <v>72</v>
      </c>
      <c r="C1690">
        <v>0.8</v>
      </c>
    </row>
    <row r="1691" spans="1:3" x14ac:dyDescent="0.75">
      <c r="A1691" s="2">
        <v>41939</v>
      </c>
      <c r="B1691" t="s">
        <v>72</v>
      </c>
      <c r="C1691">
        <v>0.8</v>
      </c>
    </row>
    <row r="1692" spans="1:3" x14ac:dyDescent="0.75">
      <c r="A1692" s="2">
        <v>41938</v>
      </c>
      <c r="B1692" t="s">
        <v>72</v>
      </c>
      <c r="C1692">
        <v>0.8</v>
      </c>
    </row>
    <row r="1693" spans="1:3" x14ac:dyDescent="0.75">
      <c r="A1693" s="2">
        <v>41933</v>
      </c>
      <c r="B1693" t="s">
        <v>72</v>
      </c>
      <c r="C1693">
        <v>0.8</v>
      </c>
    </row>
    <row r="1694" spans="1:3" x14ac:dyDescent="0.75">
      <c r="A1694" s="2">
        <v>41941</v>
      </c>
      <c r="B1694" t="s">
        <v>9400</v>
      </c>
      <c r="C1694">
        <v>0.8</v>
      </c>
    </row>
    <row r="1695" spans="1:3" x14ac:dyDescent="0.75">
      <c r="A1695" s="2">
        <v>42194</v>
      </c>
      <c r="B1695" t="s">
        <v>5659</v>
      </c>
      <c r="C1695">
        <v>0.79999999999999905</v>
      </c>
    </row>
    <row r="1696" spans="1:3" x14ac:dyDescent="0.75">
      <c r="A1696" s="2">
        <v>41302</v>
      </c>
      <c r="B1696" t="s">
        <v>5940</v>
      </c>
      <c r="C1696">
        <v>0.79999999999999905</v>
      </c>
    </row>
    <row r="1697" spans="1:3" x14ac:dyDescent="0.75">
      <c r="A1697" s="2">
        <v>41716</v>
      </c>
      <c r="B1697" t="s">
        <v>7476</v>
      </c>
      <c r="C1697">
        <v>0.79999999999999905</v>
      </c>
    </row>
    <row r="1698" spans="1:3" x14ac:dyDescent="0.75">
      <c r="A1698" s="2">
        <v>41433</v>
      </c>
      <c r="B1698" t="s">
        <v>8369</v>
      </c>
      <c r="C1698">
        <v>0.79999999999999905</v>
      </c>
    </row>
    <row r="1699" spans="1:3" x14ac:dyDescent="0.75">
      <c r="A1699" s="2">
        <v>41961</v>
      </c>
      <c r="B1699" t="s">
        <v>3226</v>
      </c>
      <c r="C1699">
        <v>0.79531249999999998</v>
      </c>
    </row>
    <row r="1700" spans="1:3" x14ac:dyDescent="0.75">
      <c r="A1700" s="2">
        <v>41984</v>
      </c>
      <c r="B1700" t="s">
        <v>2831</v>
      </c>
      <c r="C1700">
        <v>0.79062500000000002</v>
      </c>
    </row>
    <row r="1701" spans="1:3" x14ac:dyDescent="0.75">
      <c r="A1701" s="2">
        <v>42689</v>
      </c>
      <c r="B1701" t="s">
        <v>4016</v>
      </c>
      <c r="C1701">
        <v>0.79062500000000002</v>
      </c>
    </row>
    <row r="1702" spans="1:3" x14ac:dyDescent="0.75">
      <c r="A1702" s="2">
        <v>42445</v>
      </c>
      <c r="B1702" t="s">
        <v>4673</v>
      </c>
      <c r="C1702">
        <v>0.79062500000000002</v>
      </c>
    </row>
    <row r="1703" spans="1:3" x14ac:dyDescent="0.75">
      <c r="A1703" s="2">
        <v>42284</v>
      </c>
      <c r="B1703" t="s">
        <v>6967</v>
      </c>
      <c r="C1703">
        <v>0.79062500000000002</v>
      </c>
    </row>
    <row r="1704" spans="1:3" x14ac:dyDescent="0.75">
      <c r="A1704" s="2">
        <v>42404</v>
      </c>
      <c r="B1704" t="s">
        <v>4905</v>
      </c>
      <c r="C1704">
        <v>0.78749999999999998</v>
      </c>
    </row>
    <row r="1705" spans="1:3" x14ac:dyDescent="0.75">
      <c r="A1705" s="2">
        <v>42715</v>
      </c>
      <c r="B1705" t="s">
        <v>1987</v>
      </c>
      <c r="C1705">
        <v>0.78125</v>
      </c>
    </row>
    <row r="1706" spans="1:3" x14ac:dyDescent="0.75">
      <c r="A1706" s="2">
        <v>42860</v>
      </c>
      <c r="B1706" t="s">
        <v>2328</v>
      </c>
      <c r="C1706">
        <v>0.78125</v>
      </c>
    </row>
    <row r="1707" spans="1:3" x14ac:dyDescent="0.75">
      <c r="A1707" s="2">
        <v>42227</v>
      </c>
      <c r="B1707" t="s">
        <v>3977</v>
      </c>
      <c r="C1707">
        <v>0.78125</v>
      </c>
    </row>
    <row r="1708" spans="1:3" x14ac:dyDescent="0.75">
      <c r="A1708" s="2">
        <v>42158</v>
      </c>
      <c r="B1708" t="s">
        <v>7313</v>
      </c>
      <c r="C1708">
        <v>0.78125</v>
      </c>
    </row>
    <row r="1709" spans="1:3" x14ac:dyDescent="0.75">
      <c r="A1709" s="2">
        <v>41994</v>
      </c>
      <c r="B1709" t="s">
        <v>8280</v>
      </c>
      <c r="C1709">
        <v>0.78125</v>
      </c>
    </row>
    <row r="1710" spans="1:3" x14ac:dyDescent="0.75">
      <c r="A1710" s="2">
        <v>42286</v>
      </c>
      <c r="B1710" t="s">
        <v>2923</v>
      </c>
      <c r="C1710">
        <v>0.77500000000000002</v>
      </c>
    </row>
    <row r="1711" spans="1:3" x14ac:dyDescent="0.75">
      <c r="A1711" s="2">
        <v>42659</v>
      </c>
      <c r="B1711" t="s">
        <v>1183</v>
      </c>
      <c r="C1711">
        <v>0.76666666666666605</v>
      </c>
    </row>
    <row r="1712" spans="1:3" x14ac:dyDescent="0.75">
      <c r="A1712" s="2">
        <v>41810</v>
      </c>
      <c r="B1712" t="s">
        <v>1803</v>
      </c>
      <c r="C1712">
        <v>0.76666666666666605</v>
      </c>
    </row>
    <row r="1713" spans="1:3" x14ac:dyDescent="0.75">
      <c r="A1713" s="2">
        <v>42292</v>
      </c>
      <c r="B1713" t="s">
        <v>2481</v>
      </c>
      <c r="C1713">
        <v>0.76666666666666605</v>
      </c>
    </row>
    <row r="1714" spans="1:3" x14ac:dyDescent="0.75">
      <c r="A1714" s="2">
        <v>42856</v>
      </c>
      <c r="B1714" t="s">
        <v>2756</v>
      </c>
      <c r="C1714">
        <v>0.76666666666666605</v>
      </c>
    </row>
    <row r="1715" spans="1:3" x14ac:dyDescent="0.75">
      <c r="A1715" s="2">
        <v>42621</v>
      </c>
      <c r="B1715" t="s">
        <v>3102</v>
      </c>
      <c r="C1715">
        <v>0.76666666666666605</v>
      </c>
    </row>
    <row r="1716" spans="1:3" x14ac:dyDescent="0.75">
      <c r="A1716" s="2">
        <v>42599</v>
      </c>
      <c r="B1716" t="s">
        <v>3224</v>
      </c>
      <c r="C1716">
        <v>0.76666666666666605</v>
      </c>
    </row>
    <row r="1717" spans="1:3" x14ac:dyDescent="0.75">
      <c r="A1717" s="2">
        <v>42256</v>
      </c>
      <c r="B1717" t="s">
        <v>3484</v>
      </c>
      <c r="C1717">
        <v>0.76666666666666605</v>
      </c>
    </row>
    <row r="1718" spans="1:3" x14ac:dyDescent="0.75">
      <c r="A1718" s="2">
        <v>42520</v>
      </c>
      <c r="B1718" t="s">
        <v>4526</v>
      </c>
      <c r="C1718">
        <v>0.76666666666666605</v>
      </c>
    </row>
    <row r="1719" spans="1:3" x14ac:dyDescent="0.75">
      <c r="A1719" s="2">
        <v>42284</v>
      </c>
      <c r="B1719" t="s">
        <v>4598</v>
      </c>
      <c r="C1719">
        <v>0.76666666666666605</v>
      </c>
    </row>
    <row r="1720" spans="1:3" x14ac:dyDescent="0.75">
      <c r="A1720" s="2">
        <v>42458</v>
      </c>
      <c r="B1720" t="s">
        <v>4939</v>
      </c>
      <c r="C1720">
        <v>0.76666666666666605</v>
      </c>
    </row>
    <row r="1721" spans="1:3" x14ac:dyDescent="0.75">
      <c r="A1721" s="2">
        <v>41785</v>
      </c>
      <c r="B1721" t="s">
        <v>6771</v>
      </c>
      <c r="C1721">
        <v>0.76666666666666605</v>
      </c>
    </row>
    <row r="1722" spans="1:3" x14ac:dyDescent="0.75">
      <c r="A1722" s="2">
        <v>42153</v>
      </c>
      <c r="B1722" t="s">
        <v>6949</v>
      </c>
      <c r="C1722">
        <v>0.76666666666666605</v>
      </c>
    </row>
    <row r="1723" spans="1:3" x14ac:dyDescent="0.75">
      <c r="A1723" s="2">
        <v>41285</v>
      </c>
      <c r="B1723" t="s">
        <v>8659</v>
      </c>
      <c r="C1723">
        <v>0.76666666666666605</v>
      </c>
    </row>
    <row r="1724" spans="1:3" x14ac:dyDescent="0.75">
      <c r="A1724" s="2">
        <v>42165</v>
      </c>
      <c r="B1724" t="s">
        <v>4687</v>
      </c>
      <c r="C1724">
        <v>0.76190476190476097</v>
      </c>
    </row>
    <row r="1725" spans="1:3" x14ac:dyDescent="0.75">
      <c r="A1725" s="2">
        <v>42930</v>
      </c>
      <c r="B1725" t="s">
        <v>40</v>
      </c>
      <c r="C1725">
        <v>0.75</v>
      </c>
    </row>
    <row r="1726" spans="1:3" x14ac:dyDescent="0.75">
      <c r="A1726" s="2">
        <v>42884</v>
      </c>
      <c r="B1726" t="s">
        <v>119</v>
      </c>
      <c r="C1726">
        <v>0.75</v>
      </c>
    </row>
    <row r="1727" spans="1:3" x14ac:dyDescent="0.75">
      <c r="A1727" s="2">
        <v>42983</v>
      </c>
      <c r="B1727" t="s">
        <v>196</v>
      </c>
      <c r="C1727">
        <v>0.75</v>
      </c>
    </row>
    <row r="1728" spans="1:3" x14ac:dyDescent="0.75">
      <c r="A1728" s="2">
        <v>43022</v>
      </c>
      <c r="B1728" t="s">
        <v>340</v>
      </c>
      <c r="C1728">
        <v>0.75</v>
      </c>
    </row>
    <row r="1729" spans="1:3" x14ac:dyDescent="0.75">
      <c r="A1729" s="2">
        <v>42938</v>
      </c>
      <c r="B1729" t="s">
        <v>839</v>
      </c>
      <c r="C1729">
        <v>0.75</v>
      </c>
    </row>
    <row r="1730" spans="1:3" x14ac:dyDescent="0.75">
      <c r="A1730" s="2">
        <v>43037</v>
      </c>
      <c r="B1730" t="s">
        <v>867</v>
      </c>
      <c r="C1730">
        <v>0.75</v>
      </c>
    </row>
    <row r="1731" spans="1:3" x14ac:dyDescent="0.75">
      <c r="A1731" s="2">
        <v>42992</v>
      </c>
      <c r="B1731" t="s">
        <v>875</v>
      </c>
      <c r="C1731">
        <v>0.75</v>
      </c>
    </row>
    <row r="1732" spans="1:3" x14ac:dyDescent="0.75">
      <c r="A1732" s="2">
        <v>42854</v>
      </c>
      <c r="B1732" t="s">
        <v>1319</v>
      </c>
      <c r="C1732">
        <v>0.75</v>
      </c>
    </row>
    <row r="1733" spans="1:3" x14ac:dyDescent="0.75">
      <c r="A1733" s="2">
        <v>42221</v>
      </c>
      <c r="B1733" t="s">
        <v>1526</v>
      </c>
      <c r="C1733">
        <v>0.75</v>
      </c>
    </row>
    <row r="1734" spans="1:3" x14ac:dyDescent="0.75">
      <c r="A1734" s="2">
        <v>42388</v>
      </c>
      <c r="B1734" t="s">
        <v>1666</v>
      </c>
      <c r="C1734">
        <v>0.75</v>
      </c>
    </row>
    <row r="1735" spans="1:3" x14ac:dyDescent="0.75">
      <c r="A1735" s="2">
        <v>42768</v>
      </c>
      <c r="B1735" t="s">
        <v>1902</v>
      </c>
      <c r="C1735">
        <v>0.75</v>
      </c>
    </row>
    <row r="1736" spans="1:3" x14ac:dyDescent="0.75">
      <c r="A1736" s="2">
        <v>42716</v>
      </c>
      <c r="B1736" t="s">
        <v>1922</v>
      </c>
      <c r="C1736">
        <v>0.75</v>
      </c>
    </row>
    <row r="1737" spans="1:3" x14ac:dyDescent="0.75">
      <c r="A1737" s="2">
        <v>42486</v>
      </c>
      <c r="B1737" t="s">
        <v>1984</v>
      </c>
      <c r="C1737">
        <v>0.75</v>
      </c>
    </row>
    <row r="1738" spans="1:3" x14ac:dyDescent="0.75">
      <c r="A1738" s="2">
        <v>42446</v>
      </c>
      <c r="B1738" t="s">
        <v>2186</v>
      </c>
      <c r="C1738">
        <v>0.75</v>
      </c>
    </row>
    <row r="1739" spans="1:3" x14ac:dyDescent="0.75">
      <c r="A1739" s="2">
        <v>42462</v>
      </c>
      <c r="B1739" t="s">
        <v>2432</v>
      </c>
      <c r="C1739">
        <v>0.75</v>
      </c>
    </row>
    <row r="1740" spans="1:3" x14ac:dyDescent="0.75">
      <c r="A1740" s="2">
        <v>42569</v>
      </c>
      <c r="B1740" t="s">
        <v>2440</v>
      </c>
      <c r="C1740">
        <v>0.75</v>
      </c>
    </row>
    <row r="1741" spans="1:3" x14ac:dyDescent="0.75">
      <c r="A1741" s="2">
        <v>42696</v>
      </c>
      <c r="B1741" t="s">
        <v>2480</v>
      </c>
      <c r="C1741">
        <v>0.75</v>
      </c>
    </row>
    <row r="1742" spans="1:3" x14ac:dyDescent="0.75">
      <c r="A1742" s="2">
        <v>42645</v>
      </c>
      <c r="B1742" t="s">
        <v>2529</v>
      </c>
      <c r="C1742">
        <v>0.75</v>
      </c>
    </row>
    <row r="1743" spans="1:3" x14ac:dyDescent="0.75">
      <c r="A1743" s="2">
        <v>42625</v>
      </c>
      <c r="B1743" t="s">
        <v>2579</v>
      </c>
      <c r="C1743">
        <v>0.75</v>
      </c>
    </row>
    <row r="1744" spans="1:3" x14ac:dyDescent="0.75">
      <c r="A1744" s="2">
        <v>42878</v>
      </c>
      <c r="B1744" t="s">
        <v>2888</v>
      </c>
      <c r="C1744">
        <v>0.75</v>
      </c>
    </row>
    <row r="1745" spans="1:3" x14ac:dyDescent="0.75">
      <c r="A1745" s="2">
        <v>42226</v>
      </c>
      <c r="B1745" t="s">
        <v>2901</v>
      </c>
      <c r="C1745">
        <v>0.75</v>
      </c>
    </row>
    <row r="1746" spans="1:3" x14ac:dyDescent="0.75">
      <c r="A1746" s="2">
        <v>42779</v>
      </c>
      <c r="B1746" t="s">
        <v>3054</v>
      </c>
      <c r="C1746">
        <v>0.75</v>
      </c>
    </row>
    <row r="1747" spans="1:3" x14ac:dyDescent="0.75">
      <c r="A1747" s="2">
        <v>42725</v>
      </c>
      <c r="B1747" t="s">
        <v>3356</v>
      </c>
      <c r="C1747">
        <v>0.75</v>
      </c>
    </row>
    <row r="1748" spans="1:3" x14ac:dyDescent="0.75">
      <c r="A1748" s="2">
        <v>42277</v>
      </c>
      <c r="B1748" t="s">
        <v>3501</v>
      </c>
      <c r="C1748">
        <v>0.75</v>
      </c>
    </row>
    <row r="1749" spans="1:3" x14ac:dyDescent="0.75">
      <c r="A1749" s="2">
        <v>42457</v>
      </c>
      <c r="B1749" t="s">
        <v>3508</v>
      </c>
      <c r="C1749">
        <v>0.75</v>
      </c>
    </row>
    <row r="1750" spans="1:3" x14ac:dyDescent="0.75">
      <c r="A1750" s="2">
        <v>42561</v>
      </c>
      <c r="B1750" t="s">
        <v>3589</v>
      </c>
      <c r="C1750">
        <v>0.75</v>
      </c>
    </row>
    <row r="1751" spans="1:3" x14ac:dyDescent="0.75">
      <c r="A1751" s="2">
        <v>42765</v>
      </c>
      <c r="B1751" t="s">
        <v>3609</v>
      </c>
      <c r="C1751">
        <v>0.75</v>
      </c>
    </row>
    <row r="1752" spans="1:3" x14ac:dyDescent="0.75">
      <c r="A1752" s="2">
        <v>42492</v>
      </c>
      <c r="B1752" t="s">
        <v>3652</v>
      </c>
      <c r="C1752">
        <v>0.75</v>
      </c>
    </row>
    <row r="1753" spans="1:3" x14ac:dyDescent="0.75">
      <c r="A1753" s="2">
        <v>42519</v>
      </c>
      <c r="B1753" t="s">
        <v>3678</v>
      </c>
      <c r="C1753">
        <v>0.75</v>
      </c>
    </row>
    <row r="1754" spans="1:3" x14ac:dyDescent="0.75">
      <c r="A1754" s="2">
        <v>42174</v>
      </c>
      <c r="B1754" t="s">
        <v>3699</v>
      </c>
      <c r="C1754">
        <v>0.75</v>
      </c>
    </row>
    <row r="1755" spans="1:3" x14ac:dyDescent="0.75">
      <c r="A1755" s="2">
        <v>42663</v>
      </c>
      <c r="B1755" t="s">
        <v>3888</v>
      </c>
      <c r="C1755">
        <v>0.75</v>
      </c>
    </row>
    <row r="1756" spans="1:3" x14ac:dyDescent="0.75">
      <c r="A1756" s="2">
        <v>42647</v>
      </c>
      <c r="B1756" t="s">
        <v>4136</v>
      </c>
      <c r="C1756">
        <v>0.75</v>
      </c>
    </row>
    <row r="1757" spans="1:3" x14ac:dyDescent="0.75">
      <c r="A1757" s="2">
        <v>41946</v>
      </c>
      <c r="B1757" t="s">
        <v>4161</v>
      </c>
      <c r="C1757">
        <v>0.75</v>
      </c>
    </row>
    <row r="1758" spans="1:3" x14ac:dyDescent="0.75">
      <c r="A1758" s="2">
        <v>42055</v>
      </c>
      <c r="B1758" t="s">
        <v>4374</v>
      </c>
      <c r="C1758">
        <v>0.75</v>
      </c>
    </row>
    <row r="1759" spans="1:3" x14ac:dyDescent="0.75">
      <c r="A1759" s="2">
        <v>42310</v>
      </c>
      <c r="B1759" t="s">
        <v>4375</v>
      </c>
      <c r="C1759">
        <v>0.75</v>
      </c>
    </row>
    <row r="1760" spans="1:3" x14ac:dyDescent="0.75">
      <c r="A1760" s="2">
        <v>42129</v>
      </c>
      <c r="B1760" t="s">
        <v>4424</v>
      </c>
      <c r="C1760">
        <v>0.75</v>
      </c>
    </row>
    <row r="1761" spans="1:3" x14ac:dyDescent="0.75">
      <c r="A1761" s="2">
        <v>42431</v>
      </c>
      <c r="B1761" t="s">
        <v>4427</v>
      </c>
      <c r="C1761">
        <v>0.75</v>
      </c>
    </row>
    <row r="1762" spans="1:3" x14ac:dyDescent="0.75">
      <c r="A1762" s="2">
        <v>42398</v>
      </c>
      <c r="B1762" t="s">
        <v>4462</v>
      </c>
      <c r="C1762">
        <v>0.75</v>
      </c>
    </row>
    <row r="1763" spans="1:3" x14ac:dyDescent="0.75">
      <c r="A1763" s="2">
        <v>42624</v>
      </c>
      <c r="B1763" t="s">
        <v>2579</v>
      </c>
      <c r="C1763">
        <v>0.75</v>
      </c>
    </row>
    <row r="1764" spans="1:3" x14ac:dyDescent="0.75">
      <c r="A1764" s="2">
        <v>42155</v>
      </c>
      <c r="B1764" t="s">
        <v>4522</v>
      </c>
      <c r="C1764">
        <v>0.75</v>
      </c>
    </row>
    <row r="1765" spans="1:3" x14ac:dyDescent="0.75">
      <c r="A1765" s="2">
        <v>42306</v>
      </c>
      <c r="B1765" t="s">
        <v>4566</v>
      </c>
      <c r="C1765">
        <v>0.75</v>
      </c>
    </row>
    <row r="1766" spans="1:3" x14ac:dyDescent="0.75">
      <c r="A1766" s="2">
        <v>41345</v>
      </c>
      <c r="B1766" t="s">
        <v>4595</v>
      </c>
      <c r="C1766">
        <v>0.75</v>
      </c>
    </row>
    <row r="1767" spans="1:3" x14ac:dyDescent="0.75">
      <c r="A1767" s="2">
        <v>42095</v>
      </c>
      <c r="B1767" t="s">
        <v>4701</v>
      </c>
      <c r="C1767">
        <v>0.75</v>
      </c>
    </row>
    <row r="1768" spans="1:3" x14ac:dyDescent="0.75">
      <c r="A1768" s="2">
        <v>42591</v>
      </c>
      <c r="B1768" t="s">
        <v>4727</v>
      </c>
      <c r="C1768">
        <v>0.75</v>
      </c>
    </row>
    <row r="1769" spans="1:3" x14ac:dyDescent="0.75">
      <c r="A1769" s="2">
        <v>42329</v>
      </c>
      <c r="B1769" t="s">
        <v>4738</v>
      </c>
      <c r="C1769">
        <v>0.75</v>
      </c>
    </row>
    <row r="1770" spans="1:3" x14ac:dyDescent="0.75">
      <c r="A1770" s="2">
        <v>42416</v>
      </c>
      <c r="B1770" t="s">
        <v>4918</v>
      </c>
      <c r="C1770">
        <v>0.75</v>
      </c>
    </row>
    <row r="1771" spans="1:3" x14ac:dyDescent="0.75">
      <c r="A1771" s="2">
        <v>42522</v>
      </c>
      <c r="B1771" t="s">
        <v>5018</v>
      </c>
      <c r="C1771">
        <v>0.75</v>
      </c>
    </row>
    <row r="1772" spans="1:3" x14ac:dyDescent="0.75">
      <c r="A1772" s="2">
        <v>42321</v>
      </c>
      <c r="B1772" t="s">
        <v>5063</v>
      </c>
      <c r="C1772">
        <v>0.75</v>
      </c>
    </row>
    <row r="1773" spans="1:3" x14ac:dyDescent="0.75">
      <c r="A1773" s="2">
        <v>42284</v>
      </c>
      <c r="B1773" t="s">
        <v>5129</v>
      </c>
      <c r="C1773">
        <v>0.75</v>
      </c>
    </row>
    <row r="1774" spans="1:3" x14ac:dyDescent="0.75">
      <c r="A1774" s="2">
        <v>42262</v>
      </c>
      <c r="B1774" t="s">
        <v>5188</v>
      </c>
      <c r="C1774">
        <v>0.75</v>
      </c>
    </row>
    <row r="1775" spans="1:3" x14ac:dyDescent="0.75">
      <c r="A1775" s="2">
        <v>42264</v>
      </c>
      <c r="B1775" t="s">
        <v>5251</v>
      </c>
      <c r="C1775">
        <v>0.75</v>
      </c>
    </row>
    <row r="1776" spans="1:3" x14ac:dyDescent="0.75">
      <c r="A1776" s="2">
        <v>42493</v>
      </c>
      <c r="B1776" t="s">
        <v>5282</v>
      </c>
      <c r="C1776">
        <v>0.75</v>
      </c>
    </row>
    <row r="1777" spans="1:3" x14ac:dyDescent="0.75">
      <c r="A1777" s="2">
        <v>42427</v>
      </c>
      <c r="B1777" t="s">
        <v>5284</v>
      </c>
      <c r="C1777">
        <v>0.75</v>
      </c>
    </row>
    <row r="1778" spans="1:3" x14ac:dyDescent="0.75">
      <c r="A1778" s="2">
        <v>42403</v>
      </c>
      <c r="B1778" t="s">
        <v>5333</v>
      </c>
      <c r="C1778">
        <v>0.75</v>
      </c>
    </row>
    <row r="1779" spans="1:3" x14ac:dyDescent="0.75">
      <c r="A1779" s="2">
        <v>42432</v>
      </c>
      <c r="B1779" t="s">
        <v>5355</v>
      </c>
      <c r="C1779">
        <v>0.75</v>
      </c>
    </row>
    <row r="1780" spans="1:3" x14ac:dyDescent="0.75">
      <c r="A1780" s="2">
        <v>42404</v>
      </c>
      <c r="B1780" t="s">
        <v>5392</v>
      </c>
      <c r="C1780">
        <v>0.75</v>
      </c>
    </row>
    <row r="1781" spans="1:3" x14ac:dyDescent="0.75">
      <c r="A1781" s="2">
        <v>42515</v>
      </c>
      <c r="B1781" t="s">
        <v>5423</v>
      </c>
      <c r="C1781">
        <v>0.75</v>
      </c>
    </row>
    <row r="1782" spans="1:3" x14ac:dyDescent="0.75">
      <c r="A1782" s="2">
        <v>42408</v>
      </c>
      <c r="B1782" t="s">
        <v>5434</v>
      </c>
      <c r="C1782">
        <v>0.75</v>
      </c>
    </row>
    <row r="1783" spans="1:3" x14ac:dyDescent="0.75">
      <c r="A1783" s="2">
        <v>42403</v>
      </c>
      <c r="B1783" t="s">
        <v>5437</v>
      </c>
      <c r="C1783">
        <v>0.75</v>
      </c>
    </row>
    <row r="1784" spans="1:3" x14ac:dyDescent="0.75">
      <c r="A1784" s="2">
        <v>42116</v>
      </c>
      <c r="B1784" t="s">
        <v>5576</v>
      </c>
      <c r="C1784">
        <v>0.75</v>
      </c>
    </row>
    <row r="1785" spans="1:3" x14ac:dyDescent="0.75">
      <c r="A1785" s="2">
        <v>42206</v>
      </c>
      <c r="B1785" t="s">
        <v>5599</v>
      </c>
      <c r="C1785">
        <v>0.75</v>
      </c>
    </row>
    <row r="1786" spans="1:3" x14ac:dyDescent="0.75">
      <c r="A1786" s="2">
        <v>42486</v>
      </c>
      <c r="B1786" t="s">
        <v>5636</v>
      </c>
      <c r="C1786">
        <v>0.75</v>
      </c>
    </row>
    <row r="1787" spans="1:3" x14ac:dyDescent="0.75">
      <c r="A1787" s="2">
        <v>41871</v>
      </c>
      <c r="B1787" t="s">
        <v>5685</v>
      </c>
      <c r="C1787">
        <v>0.75</v>
      </c>
    </row>
    <row r="1788" spans="1:3" x14ac:dyDescent="0.75">
      <c r="A1788" s="2">
        <v>42340</v>
      </c>
      <c r="B1788" t="s">
        <v>5741</v>
      </c>
      <c r="C1788">
        <v>0.75</v>
      </c>
    </row>
    <row r="1789" spans="1:3" x14ac:dyDescent="0.75">
      <c r="A1789" s="2">
        <v>42142</v>
      </c>
      <c r="B1789" t="s">
        <v>5987</v>
      </c>
      <c r="C1789">
        <v>0.75</v>
      </c>
    </row>
    <row r="1790" spans="1:3" x14ac:dyDescent="0.75">
      <c r="A1790" s="2">
        <v>42275</v>
      </c>
      <c r="B1790" t="s">
        <v>6150</v>
      </c>
      <c r="C1790">
        <v>0.75</v>
      </c>
    </row>
    <row r="1791" spans="1:3" x14ac:dyDescent="0.75">
      <c r="A1791" s="2">
        <v>42055</v>
      </c>
      <c r="B1791" t="s">
        <v>6272</v>
      </c>
      <c r="C1791">
        <v>0.75</v>
      </c>
    </row>
    <row r="1792" spans="1:3" x14ac:dyDescent="0.75">
      <c r="A1792" s="2">
        <v>42055</v>
      </c>
      <c r="B1792" t="s">
        <v>6304</v>
      </c>
      <c r="C1792">
        <v>0.75</v>
      </c>
    </row>
    <row r="1793" spans="1:3" x14ac:dyDescent="0.75">
      <c r="A1793" s="2">
        <v>42142</v>
      </c>
      <c r="B1793" t="s">
        <v>6357</v>
      </c>
      <c r="C1793">
        <v>0.75</v>
      </c>
    </row>
    <row r="1794" spans="1:3" x14ac:dyDescent="0.75">
      <c r="A1794" s="2">
        <v>42163</v>
      </c>
      <c r="B1794" t="s">
        <v>6376</v>
      </c>
      <c r="C1794">
        <v>0.75</v>
      </c>
    </row>
    <row r="1795" spans="1:3" x14ac:dyDescent="0.75">
      <c r="A1795" s="2">
        <v>42284</v>
      </c>
      <c r="B1795" t="s">
        <v>6413</v>
      </c>
      <c r="C1795">
        <v>0.75</v>
      </c>
    </row>
    <row r="1796" spans="1:3" x14ac:dyDescent="0.75">
      <c r="A1796" s="2">
        <v>42154</v>
      </c>
      <c r="B1796" t="s">
        <v>6425</v>
      </c>
      <c r="C1796">
        <v>0.75</v>
      </c>
    </row>
    <row r="1797" spans="1:3" x14ac:dyDescent="0.75">
      <c r="A1797" s="2">
        <v>42113</v>
      </c>
      <c r="B1797" t="s">
        <v>6440</v>
      </c>
      <c r="C1797">
        <v>0.75</v>
      </c>
    </row>
    <row r="1798" spans="1:3" x14ac:dyDescent="0.75">
      <c r="A1798" s="2">
        <v>42002</v>
      </c>
      <c r="B1798" t="s">
        <v>6588</v>
      </c>
      <c r="C1798">
        <v>0.75</v>
      </c>
    </row>
    <row r="1799" spans="1:3" x14ac:dyDescent="0.75">
      <c r="A1799" s="2">
        <v>40934</v>
      </c>
      <c r="B1799" t="s">
        <v>6900</v>
      </c>
      <c r="C1799">
        <v>0.75</v>
      </c>
    </row>
    <row r="1800" spans="1:3" x14ac:dyDescent="0.75">
      <c r="A1800" s="2">
        <v>41895</v>
      </c>
      <c r="B1800" t="s">
        <v>7036</v>
      </c>
      <c r="C1800">
        <v>0.75</v>
      </c>
    </row>
    <row r="1801" spans="1:3" x14ac:dyDescent="0.75">
      <c r="A1801" s="2">
        <v>42001</v>
      </c>
      <c r="B1801" t="s">
        <v>7175</v>
      </c>
      <c r="C1801">
        <v>0.75</v>
      </c>
    </row>
    <row r="1802" spans="1:3" x14ac:dyDescent="0.75">
      <c r="A1802" s="2">
        <v>41896</v>
      </c>
      <c r="B1802" t="s">
        <v>7207</v>
      </c>
      <c r="C1802">
        <v>0.75</v>
      </c>
    </row>
    <row r="1803" spans="1:3" x14ac:dyDescent="0.75">
      <c r="A1803" s="2">
        <v>41810</v>
      </c>
      <c r="B1803" t="s">
        <v>7208</v>
      </c>
      <c r="C1803">
        <v>0.75</v>
      </c>
    </row>
    <row r="1804" spans="1:3" x14ac:dyDescent="0.75">
      <c r="A1804" s="2">
        <v>41768</v>
      </c>
      <c r="B1804" t="s">
        <v>7235</v>
      </c>
      <c r="C1804">
        <v>0.75</v>
      </c>
    </row>
    <row r="1805" spans="1:3" x14ac:dyDescent="0.75">
      <c r="A1805" s="2">
        <v>42203</v>
      </c>
      <c r="B1805" t="s">
        <v>7248</v>
      </c>
      <c r="C1805">
        <v>0.75</v>
      </c>
    </row>
    <row r="1806" spans="1:3" x14ac:dyDescent="0.75">
      <c r="A1806" s="2">
        <v>41810</v>
      </c>
      <c r="B1806" t="s">
        <v>7281</v>
      </c>
      <c r="C1806">
        <v>0.75</v>
      </c>
    </row>
    <row r="1807" spans="1:3" x14ac:dyDescent="0.75">
      <c r="A1807" s="2">
        <v>42203</v>
      </c>
      <c r="B1807" t="s">
        <v>7287</v>
      </c>
      <c r="C1807">
        <v>0.75</v>
      </c>
    </row>
    <row r="1808" spans="1:3" x14ac:dyDescent="0.75">
      <c r="A1808" s="2">
        <v>41852</v>
      </c>
      <c r="B1808" t="s">
        <v>7324</v>
      </c>
      <c r="C1808">
        <v>0.75</v>
      </c>
    </row>
    <row r="1809" spans="1:3" x14ac:dyDescent="0.75">
      <c r="A1809" s="2">
        <v>42112</v>
      </c>
      <c r="B1809" t="s">
        <v>7360</v>
      </c>
      <c r="C1809">
        <v>0.75</v>
      </c>
    </row>
    <row r="1810" spans="1:3" x14ac:dyDescent="0.75">
      <c r="A1810" s="2">
        <v>42131</v>
      </c>
      <c r="B1810" t="s">
        <v>7362</v>
      </c>
      <c r="C1810">
        <v>0.75</v>
      </c>
    </row>
    <row r="1811" spans="1:3" x14ac:dyDescent="0.75">
      <c r="A1811" s="2">
        <v>41756</v>
      </c>
      <c r="B1811" t="s">
        <v>7441</v>
      </c>
      <c r="C1811">
        <v>0.75</v>
      </c>
    </row>
    <row r="1812" spans="1:3" x14ac:dyDescent="0.75">
      <c r="A1812" s="2">
        <v>42215</v>
      </c>
      <c r="B1812" t="s">
        <v>2579</v>
      </c>
      <c r="C1812">
        <v>0.75</v>
      </c>
    </row>
    <row r="1813" spans="1:3" x14ac:dyDescent="0.75">
      <c r="A1813" s="2">
        <v>42154</v>
      </c>
      <c r="B1813" t="s">
        <v>5423</v>
      </c>
      <c r="C1813">
        <v>0.75</v>
      </c>
    </row>
    <row r="1814" spans="1:3" x14ac:dyDescent="0.75">
      <c r="A1814" s="2">
        <v>41991</v>
      </c>
      <c r="B1814" t="s">
        <v>7842</v>
      </c>
      <c r="C1814">
        <v>0.75</v>
      </c>
    </row>
    <row r="1815" spans="1:3" x14ac:dyDescent="0.75">
      <c r="A1815" s="2">
        <v>42064</v>
      </c>
      <c r="B1815" t="s">
        <v>8014</v>
      </c>
      <c r="C1815">
        <v>0.75</v>
      </c>
    </row>
    <row r="1816" spans="1:3" x14ac:dyDescent="0.75">
      <c r="A1816" s="2">
        <v>41914</v>
      </c>
      <c r="B1816" t="s">
        <v>8075</v>
      </c>
      <c r="C1816">
        <v>0.75</v>
      </c>
    </row>
    <row r="1817" spans="1:3" x14ac:dyDescent="0.75">
      <c r="A1817" s="2">
        <v>41855</v>
      </c>
      <c r="B1817" t="s">
        <v>8092</v>
      </c>
      <c r="C1817">
        <v>0.75</v>
      </c>
    </row>
    <row r="1818" spans="1:3" x14ac:dyDescent="0.75">
      <c r="A1818" s="2">
        <v>41566</v>
      </c>
      <c r="B1818" t="s">
        <v>8105</v>
      </c>
      <c r="C1818">
        <v>0.75</v>
      </c>
    </row>
    <row r="1819" spans="1:3" x14ac:dyDescent="0.75">
      <c r="A1819" s="2">
        <v>42011</v>
      </c>
      <c r="B1819" t="s">
        <v>5423</v>
      </c>
      <c r="C1819">
        <v>0.75</v>
      </c>
    </row>
    <row r="1820" spans="1:3" x14ac:dyDescent="0.75">
      <c r="A1820" s="2">
        <v>41892</v>
      </c>
      <c r="B1820" t="s">
        <v>8326</v>
      </c>
      <c r="C1820">
        <v>0.75</v>
      </c>
    </row>
    <row r="1821" spans="1:3" x14ac:dyDescent="0.75">
      <c r="A1821" s="2">
        <v>41982</v>
      </c>
      <c r="B1821" t="s">
        <v>5423</v>
      </c>
      <c r="C1821">
        <v>0.75</v>
      </c>
    </row>
    <row r="1822" spans="1:3" x14ac:dyDescent="0.75">
      <c r="A1822" s="2">
        <v>41956</v>
      </c>
      <c r="B1822" t="s">
        <v>2579</v>
      </c>
      <c r="C1822">
        <v>0.75</v>
      </c>
    </row>
    <row r="1823" spans="1:3" x14ac:dyDescent="0.75">
      <c r="A1823" s="2">
        <v>41915</v>
      </c>
      <c r="B1823" t="s">
        <v>8521</v>
      </c>
      <c r="C1823">
        <v>0.75</v>
      </c>
    </row>
    <row r="1824" spans="1:3" x14ac:dyDescent="0.75">
      <c r="A1824" s="2">
        <v>41858</v>
      </c>
      <c r="B1824" t="s">
        <v>8595</v>
      </c>
      <c r="C1824">
        <v>0.75</v>
      </c>
    </row>
    <row r="1825" spans="1:3" x14ac:dyDescent="0.75">
      <c r="A1825" s="2">
        <v>41330</v>
      </c>
      <c r="B1825" t="s">
        <v>8928</v>
      </c>
      <c r="C1825">
        <v>0.75</v>
      </c>
    </row>
    <row r="1826" spans="1:3" x14ac:dyDescent="0.75">
      <c r="A1826" s="2">
        <v>42490</v>
      </c>
      <c r="B1826" t="s">
        <v>9043</v>
      </c>
      <c r="C1826">
        <v>0.75</v>
      </c>
    </row>
    <row r="1827" spans="1:3" x14ac:dyDescent="0.75">
      <c r="A1827" s="2">
        <v>41806</v>
      </c>
      <c r="B1827" t="s">
        <v>9046</v>
      </c>
      <c r="C1827">
        <v>0.75</v>
      </c>
    </row>
    <row r="1828" spans="1:3" x14ac:dyDescent="0.75">
      <c r="A1828" s="2">
        <v>41935</v>
      </c>
      <c r="B1828" t="s">
        <v>9052</v>
      </c>
      <c r="C1828">
        <v>0.75</v>
      </c>
    </row>
    <row r="1829" spans="1:3" x14ac:dyDescent="0.75">
      <c r="A1829" s="2">
        <v>41939</v>
      </c>
      <c r="B1829" t="s">
        <v>9158</v>
      </c>
      <c r="C1829">
        <v>0.75</v>
      </c>
    </row>
    <row r="1830" spans="1:3" x14ac:dyDescent="0.75">
      <c r="A1830" s="2">
        <v>41939</v>
      </c>
      <c r="B1830" t="s">
        <v>9176</v>
      </c>
      <c r="C1830">
        <v>0.75</v>
      </c>
    </row>
    <row r="1831" spans="1:3" x14ac:dyDescent="0.75">
      <c r="A1831" s="2">
        <v>42253</v>
      </c>
      <c r="B1831" t="s">
        <v>5392</v>
      </c>
      <c r="C1831">
        <v>0.75</v>
      </c>
    </row>
    <row r="1832" spans="1:3" x14ac:dyDescent="0.75">
      <c r="A1832" s="2">
        <v>42008</v>
      </c>
      <c r="B1832" t="s">
        <v>9299</v>
      </c>
      <c r="C1832">
        <v>0.75</v>
      </c>
    </row>
    <row r="1833" spans="1:3" x14ac:dyDescent="0.75">
      <c r="A1833" s="2">
        <v>42029</v>
      </c>
      <c r="B1833" t="s">
        <v>9345</v>
      </c>
      <c r="C1833">
        <v>0.75</v>
      </c>
    </row>
    <row r="1834" spans="1:3" x14ac:dyDescent="0.75">
      <c r="A1834" s="2">
        <v>43030</v>
      </c>
      <c r="B1834" t="s">
        <v>930</v>
      </c>
      <c r="C1834">
        <v>0.74444444444444402</v>
      </c>
    </row>
    <row r="1835" spans="1:3" x14ac:dyDescent="0.75">
      <c r="A1835" s="2">
        <v>42721</v>
      </c>
      <c r="B1835" t="s">
        <v>1914</v>
      </c>
      <c r="C1835">
        <v>0.74444444444444402</v>
      </c>
    </row>
    <row r="1836" spans="1:3" x14ac:dyDescent="0.75">
      <c r="A1836" s="2">
        <v>42765</v>
      </c>
      <c r="B1836" t="s">
        <v>2694</v>
      </c>
      <c r="C1836">
        <v>0.74444444444444402</v>
      </c>
    </row>
    <row r="1837" spans="1:3" x14ac:dyDescent="0.75">
      <c r="A1837" s="2">
        <v>42646</v>
      </c>
      <c r="B1837" t="s">
        <v>3764</v>
      </c>
      <c r="C1837">
        <v>0.74444444444444402</v>
      </c>
    </row>
    <row r="1838" spans="1:3" x14ac:dyDescent="0.75">
      <c r="A1838" s="2">
        <v>41822</v>
      </c>
      <c r="B1838" t="s">
        <v>7965</v>
      </c>
      <c r="C1838">
        <v>0.74444444444444402</v>
      </c>
    </row>
    <row r="1839" spans="1:3" x14ac:dyDescent="0.75">
      <c r="A1839" s="2">
        <v>40857</v>
      </c>
      <c r="B1839" t="s">
        <v>9013</v>
      </c>
      <c r="C1839">
        <v>0.74062499999999998</v>
      </c>
    </row>
    <row r="1840" spans="1:3" x14ac:dyDescent="0.75">
      <c r="A1840" s="2">
        <v>42689</v>
      </c>
      <c r="B1840" t="s">
        <v>2369</v>
      </c>
      <c r="C1840">
        <v>0.73828125</v>
      </c>
    </row>
    <row r="1841" spans="1:3" x14ac:dyDescent="0.75">
      <c r="A1841" s="2">
        <v>42646</v>
      </c>
      <c r="B1841" t="s">
        <v>4145</v>
      </c>
      <c r="C1841">
        <v>0.73828125</v>
      </c>
    </row>
    <row r="1842" spans="1:3" x14ac:dyDescent="0.75">
      <c r="A1842" s="2">
        <v>42008</v>
      </c>
      <c r="B1842" t="s">
        <v>5768</v>
      </c>
      <c r="C1842">
        <v>0.73828125</v>
      </c>
    </row>
    <row r="1843" spans="1:3" x14ac:dyDescent="0.75">
      <c r="A1843" s="2">
        <v>41892</v>
      </c>
      <c r="B1843" t="s">
        <v>8215</v>
      </c>
      <c r="C1843">
        <v>0.73828125</v>
      </c>
    </row>
    <row r="1844" spans="1:3" x14ac:dyDescent="0.75">
      <c r="A1844" s="2">
        <v>42977</v>
      </c>
      <c r="B1844" t="s">
        <v>82</v>
      </c>
      <c r="C1844">
        <v>0.73333333333333295</v>
      </c>
    </row>
    <row r="1845" spans="1:3" x14ac:dyDescent="0.75">
      <c r="A1845" s="2">
        <v>42456</v>
      </c>
      <c r="B1845" t="s">
        <v>574</v>
      </c>
      <c r="C1845">
        <v>0.73333333333333295</v>
      </c>
    </row>
    <row r="1846" spans="1:3" x14ac:dyDescent="0.75">
      <c r="A1846" s="2">
        <v>42248</v>
      </c>
      <c r="B1846" t="s">
        <v>728</v>
      </c>
      <c r="C1846">
        <v>0.73333333333333295</v>
      </c>
    </row>
    <row r="1847" spans="1:3" x14ac:dyDescent="0.75">
      <c r="A1847" s="2">
        <v>42638</v>
      </c>
      <c r="B1847" t="s">
        <v>1228</v>
      </c>
      <c r="C1847">
        <v>0.73333333333333295</v>
      </c>
    </row>
    <row r="1848" spans="1:3" x14ac:dyDescent="0.75">
      <c r="A1848" s="2">
        <v>42749</v>
      </c>
      <c r="B1848" t="s">
        <v>1926</v>
      </c>
      <c r="C1848">
        <v>0.73333333333333295</v>
      </c>
    </row>
    <row r="1849" spans="1:3" x14ac:dyDescent="0.75">
      <c r="A1849" s="2">
        <v>42520</v>
      </c>
      <c r="B1849" t="s">
        <v>2680</v>
      </c>
      <c r="C1849">
        <v>0.73333333333333295</v>
      </c>
    </row>
    <row r="1850" spans="1:3" x14ac:dyDescent="0.75">
      <c r="A1850" s="2">
        <v>42400</v>
      </c>
      <c r="B1850" t="s">
        <v>2883</v>
      </c>
      <c r="C1850">
        <v>0.73333333333333295</v>
      </c>
    </row>
    <row r="1851" spans="1:3" x14ac:dyDescent="0.75">
      <c r="A1851" s="2">
        <v>41880</v>
      </c>
      <c r="B1851" t="s">
        <v>3500</v>
      </c>
      <c r="C1851">
        <v>0.73333333333333295</v>
      </c>
    </row>
    <row r="1852" spans="1:3" x14ac:dyDescent="0.75">
      <c r="A1852" s="2">
        <v>42206</v>
      </c>
      <c r="B1852" t="s">
        <v>3555</v>
      </c>
      <c r="C1852">
        <v>0.73333333333333295</v>
      </c>
    </row>
    <row r="1853" spans="1:3" x14ac:dyDescent="0.75">
      <c r="A1853" s="2">
        <v>42317</v>
      </c>
      <c r="B1853" t="s">
        <v>4551</v>
      </c>
      <c r="C1853">
        <v>0.73333333333333295</v>
      </c>
    </row>
    <row r="1854" spans="1:3" x14ac:dyDescent="0.75">
      <c r="A1854" s="2">
        <v>42314</v>
      </c>
      <c r="B1854" t="s">
        <v>4906</v>
      </c>
      <c r="C1854">
        <v>0.73333333333333295</v>
      </c>
    </row>
    <row r="1855" spans="1:3" x14ac:dyDescent="0.75">
      <c r="A1855" s="2">
        <v>42343</v>
      </c>
      <c r="B1855" t="s">
        <v>6267</v>
      </c>
      <c r="C1855">
        <v>0.73333333333333295</v>
      </c>
    </row>
    <row r="1856" spans="1:3" x14ac:dyDescent="0.75">
      <c r="A1856" s="2">
        <v>41819</v>
      </c>
      <c r="B1856" t="s">
        <v>6672</v>
      </c>
      <c r="C1856">
        <v>0.73333333333333295</v>
      </c>
    </row>
    <row r="1857" spans="1:3" x14ac:dyDescent="0.75">
      <c r="A1857" s="2">
        <v>41305</v>
      </c>
      <c r="B1857" t="s">
        <v>8430</v>
      </c>
      <c r="C1857">
        <v>0.73333333333333295</v>
      </c>
    </row>
    <row r="1858" spans="1:3" x14ac:dyDescent="0.75">
      <c r="A1858" s="2">
        <v>42175</v>
      </c>
      <c r="B1858" t="s">
        <v>7052</v>
      </c>
      <c r="C1858">
        <v>0.732421875</v>
      </c>
    </row>
    <row r="1859" spans="1:3" x14ac:dyDescent="0.75">
      <c r="A1859" s="2">
        <v>41818</v>
      </c>
      <c r="B1859" t="s">
        <v>5755</v>
      </c>
      <c r="C1859">
        <v>0.72552083333333295</v>
      </c>
    </row>
    <row r="1860" spans="1:3" x14ac:dyDescent="0.75">
      <c r="A1860" s="2">
        <v>42368</v>
      </c>
      <c r="B1860" t="s">
        <v>3025</v>
      </c>
      <c r="C1860">
        <v>0.72499999999999998</v>
      </c>
    </row>
    <row r="1861" spans="1:3" x14ac:dyDescent="0.75">
      <c r="A1861" s="2">
        <v>42155</v>
      </c>
      <c r="B1861" t="s">
        <v>1098</v>
      </c>
      <c r="C1861">
        <v>0.72</v>
      </c>
    </row>
    <row r="1862" spans="1:3" x14ac:dyDescent="0.75">
      <c r="A1862" s="2">
        <v>41277</v>
      </c>
      <c r="B1862" t="s">
        <v>9002</v>
      </c>
      <c r="C1862">
        <v>0.72</v>
      </c>
    </row>
    <row r="1863" spans="1:3" x14ac:dyDescent="0.75">
      <c r="A1863" s="2">
        <v>42355</v>
      </c>
      <c r="B1863" t="s">
        <v>791</v>
      </c>
      <c r="C1863">
        <v>0.71666666666666601</v>
      </c>
    </row>
    <row r="1864" spans="1:3" x14ac:dyDescent="0.75">
      <c r="A1864" s="2">
        <v>41611</v>
      </c>
      <c r="B1864" t="s">
        <v>980</v>
      </c>
      <c r="C1864">
        <v>0.71666666666666601</v>
      </c>
    </row>
    <row r="1865" spans="1:3" x14ac:dyDescent="0.75">
      <c r="A1865" s="2">
        <v>42724</v>
      </c>
      <c r="B1865" t="s">
        <v>3029</v>
      </c>
      <c r="C1865">
        <v>0.71666666666666601</v>
      </c>
    </row>
    <row r="1866" spans="1:3" x14ac:dyDescent="0.75">
      <c r="A1866" s="2">
        <v>42163</v>
      </c>
      <c r="B1866" t="s">
        <v>4868</v>
      </c>
      <c r="C1866">
        <v>0.71666666666666601</v>
      </c>
    </row>
    <row r="1867" spans="1:3" x14ac:dyDescent="0.75">
      <c r="A1867" s="2">
        <v>42313</v>
      </c>
      <c r="B1867" t="s">
        <v>5119</v>
      </c>
      <c r="C1867">
        <v>0.71666666666666601</v>
      </c>
    </row>
    <row r="1868" spans="1:3" x14ac:dyDescent="0.75">
      <c r="A1868" s="2">
        <v>41641</v>
      </c>
      <c r="B1868" t="s">
        <v>5506</v>
      </c>
      <c r="C1868">
        <v>0.71666666666666601</v>
      </c>
    </row>
    <row r="1869" spans="1:3" x14ac:dyDescent="0.75">
      <c r="A1869" s="2">
        <v>42236</v>
      </c>
      <c r="B1869" t="s">
        <v>6342</v>
      </c>
      <c r="C1869">
        <v>0.71666666666666601</v>
      </c>
    </row>
    <row r="1870" spans="1:3" x14ac:dyDescent="0.75">
      <c r="A1870" s="2">
        <v>42066</v>
      </c>
      <c r="B1870" t="s">
        <v>6930</v>
      </c>
      <c r="C1870">
        <v>0.71666666666666601</v>
      </c>
    </row>
    <row r="1871" spans="1:3" x14ac:dyDescent="0.75">
      <c r="A1871" s="2">
        <v>41344</v>
      </c>
      <c r="B1871" t="s">
        <v>7683</v>
      </c>
      <c r="C1871">
        <v>0.71666666666666601</v>
      </c>
    </row>
    <row r="1872" spans="1:3" x14ac:dyDescent="0.75">
      <c r="A1872" s="2">
        <v>42003</v>
      </c>
      <c r="B1872" t="s">
        <v>8139</v>
      </c>
      <c r="C1872">
        <v>0.71666666666666601</v>
      </c>
    </row>
    <row r="1873" spans="1:3" x14ac:dyDescent="0.75">
      <c r="A1873" s="2">
        <v>40639</v>
      </c>
      <c r="B1873" t="s">
        <v>8451</v>
      </c>
      <c r="C1873">
        <v>0.71666666666666601</v>
      </c>
    </row>
    <row r="1874" spans="1:3" x14ac:dyDescent="0.75">
      <c r="A1874" s="2">
        <v>41982</v>
      </c>
      <c r="B1874" t="s">
        <v>8463</v>
      </c>
      <c r="C1874">
        <v>0.71666666666666601</v>
      </c>
    </row>
    <row r="1875" spans="1:3" x14ac:dyDescent="0.75">
      <c r="A1875" s="2">
        <v>41808</v>
      </c>
      <c r="B1875" t="s">
        <v>9117</v>
      </c>
      <c r="C1875">
        <v>0.71666666666666601</v>
      </c>
    </row>
    <row r="1876" spans="1:3" x14ac:dyDescent="0.75">
      <c r="A1876" s="2">
        <v>41936</v>
      </c>
      <c r="B1876" t="s">
        <v>9316</v>
      </c>
      <c r="C1876">
        <v>0.71666666666666601</v>
      </c>
    </row>
    <row r="1877" spans="1:3" x14ac:dyDescent="0.75">
      <c r="A1877" s="2">
        <v>42729</v>
      </c>
      <c r="B1877" t="s">
        <v>3052</v>
      </c>
      <c r="C1877">
        <v>0.71250000000000002</v>
      </c>
    </row>
    <row r="1878" spans="1:3" x14ac:dyDescent="0.75">
      <c r="A1878" s="2">
        <v>41991</v>
      </c>
      <c r="B1878" t="s">
        <v>4496</v>
      </c>
      <c r="C1878">
        <v>0.71212121212121204</v>
      </c>
    </row>
    <row r="1879" spans="1:3" x14ac:dyDescent="0.75">
      <c r="A1879" s="2">
        <v>41259</v>
      </c>
      <c r="B1879" t="s">
        <v>7747</v>
      </c>
      <c r="C1879">
        <v>0.70555555555555505</v>
      </c>
    </row>
    <row r="1880" spans="1:3" x14ac:dyDescent="0.75">
      <c r="A1880" s="2">
        <v>43049</v>
      </c>
      <c r="B1880" t="s">
        <v>27</v>
      </c>
      <c r="C1880">
        <v>0.7</v>
      </c>
    </row>
    <row r="1881" spans="1:3" x14ac:dyDescent="0.75">
      <c r="A1881" s="2">
        <v>42931</v>
      </c>
      <c r="B1881" t="s">
        <v>34</v>
      </c>
      <c r="C1881">
        <v>0.7</v>
      </c>
    </row>
    <row r="1882" spans="1:3" x14ac:dyDescent="0.75">
      <c r="A1882" s="2">
        <v>42870</v>
      </c>
      <c r="B1882" t="s">
        <v>37</v>
      </c>
      <c r="C1882">
        <v>0.7</v>
      </c>
    </row>
    <row r="1883" spans="1:3" x14ac:dyDescent="0.75">
      <c r="A1883" s="2">
        <v>42941</v>
      </c>
      <c r="B1883" t="s">
        <v>37</v>
      </c>
      <c r="C1883">
        <v>0.7</v>
      </c>
    </row>
    <row r="1884" spans="1:3" x14ac:dyDescent="0.75">
      <c r="A1884" s="2">
        <v>42906</v>
      </c>
      <c r="B1884" t="s">
        <v>57</v>
      </c>
      <c r="C1884">
        <v>0.7</v>
      </c>
    </row>
    <row r="1885" spans="1:3" x14ac:dyDescent="0.75">
      <c r="A1885" s="2">
        <v>42813</v>
      </c>
      <c r="B1885" t="s">
        <v>37</v>
      </c>
      <c r="C1885">
        <v>0.7</v>
      </c>
    </row>
    <row r="1886" spans="1:3" x14ac:dyDescent="0.75">
      <c r="A1886" s="2">
        <v>42841</v>
      </c>
      <c r="B1886" t="s">
        <v>37</v>
      </c>
      <c r="C1886">
        <v>0.7</v>
      </c>
    </row>
    <row r="1887" spans="1:3" x14ac:dyDescent="0.75">
      <c r="A1887" s="2">
        <v>42814</v>
      </c>
      <c r="B1887" t="s">
        <v>37</v>
      </c>
      <c r="C1887">
        <v>0.7</v>
      </c>
    </row>
    <row r="1888" spans="1:3" x14ac:dyDescent="0.75">
      <c r="A1888" s="2">
        <v>42860</v>
      </c>
      <c r="B1888" t="s">
        <v>37</v>
      </c>
      <c r="C1888">
        <v>0.7</v>
      </c>
    </row>
    <row r="1889" spans="1:3" x14ac:dyDescent="0.75">
      <c r="A1889" s="2">
        <v>43008</v>
      </c>
      <c r="B1889" t="s">
        <v>34</v>
      </c>
      <c r="C1889">
        <v>0.7</v>
      </c>
    </row>
    <row r="1890" spans="1:3" x14ac:dyDescent="0.75">
      <c r="A1890" s="2">
        <v>42535</v>
      </c>
      <c r="B1890" t="s">
        <v>37</v>
      </c>
      <c r="C1890">
        <v>0.7</v>
      </c>
    </row>
    <row r="1891" spans="1:3" x14ac:dyDescent="0.75">
      <c r="A1891" s="2">
        <v>42743</v>
      </c>
      <c r="B1891" t="s">
        <v>159</v>
      </c>
      <c r="C1891">
        <v>0.7</v>
      </c>
    </row>
    <row r="1892" spans="1:3" x14ac:dyDescent="0.75">
      <c r="A1892" s="2">
        <v>43024</v>
      </c>
      <c r="B1892" t="s">
        <v>34</v>
      </c>
      <c r="C1892">
        <v>0.7</v>
      </c>
    </row>
    <row r="1893" spans="1:3" x14ac:dyDescent="0.75">
      <c r="A1893" s="2">
        <v>42759</v>
      </c>
      <c r="B1893" t="s">
        <v>222</v>
      </c>
      <c r="C1893">
        <v>0.7</v>
      </c>
    </row>
    <row r="1894" spans="1:3" x14ac:dyDescent="0.75">
      <c r="A1894" s="2">
        <v>42970</v>
      </c>
      <c r="B1894" t="s">
        <v>263</v>
      </c>
      <c r="C1894">
        <v>0.7</v>
      </c>
    </row>
    <row r="1895" spans="1:3" x14ac:dyDescent="0.75">
      <c r="A1895" s="2">
        <v>42578</v>
      </c>
      <c r="B1895" t="s">
        <v>276</v>
      </c>
      <c r="C1895">
        <v>0.7</v>
      </c>
    </row>
    <row r="1896" spans="1:3" x14ac:dyDescent="0.75">
      <c r="A1896" s="2">
        <v>42860</v>
      </c>
      <c r="B1896" t="s">
        <v>285</v>
      </c>
      <c r="C1896">
        <v>0.7</v>
      </c>
    </row>
    <row r="1897" spans="1:3" x14ac:dyDescent="0.75">
      <c r="A1897" s="2">
        <v>42690</v>
      </c>
      <c r="B1897" t="s">
        <v>37</v>
      </c>
      <c r="C1897">
        <v>0.7</v>
      </c>
    </row>
    <row r="1898" spans="1:3" x14ac:dyDescent="0.75">
      <c r="A1898" s="2">
        <v>42978</v>
      </c>
      <c r="B1898" t="s">
        <v>37</v>
      </c>
      <c r="C1898">
        <v>0.7</v>
      </c>
    </row>
    <row r="1899" spans="1:3" x14ac:dyDescent="0.75">
      <c r="A1899" s="2">
        <v>42193</v>
      </c>
      <c r="B1899" t="s">
        <v>434</v>
      </c>
      <c r="C1899">
        <v>0.7</v>
      </c>
    </row>
    <row r="1900" spans="1:3" x14ac:dyDescent="0.75">
      <c r="A1900" s="2">
        <v>42928</v>
      </c>
      <c r="B1900" t="s">
        <v>437</v>
      </c>
      <c r="C1900">
        <v>0.7</v>
      </c>
    </row>
    <row r="1901" spans="1:3" x14ac:dyDescent="0.75">
      <c r="A1901" s="2">
        <v>42272</v>
      </c>
      <c r="B1901" t="s">
        <v>441</v>
      </c>
      <c r="C1901">
        <v>0.7</v>
      </c>
    </row>
    <row r="1902" spans="1:3" x14ac:dyDescent="0.75">
      <c r="A1902" s="2">
        <v>42934</v>
      </c>
      <c r="B1902" t="s">
        <v>442</v>
      </c>
      <c r="C1902">
        <v>0.7</v>
      </c>
    </row>
    <row r="1903" spans="1:3" x14ac:dyDescent="0.75">
      <c r="A1903" s="2">
        <v>43038</v>
      </c>
      <c r="B1903" t="s">
        <v>37</v>
      </c>
      <c r="C1903">
        <v>0.7</v>
      </c>
    </row>
    <row r="1904" spans="1:3" x14ac:dyDescent="0.75">
      <c r="A1904" s="2">
        <v>42861</v>
      </c>
      <c r="B1904" t="s">
        <v>504</v>
      </c>
      <c r="C1904">
        <v>0.7</v>
      </c>
    </row>
    <row r="1905" spans="1:3" x14ac:dyDescent="0.75">
      <c r="A1905" s="2">
        <v>42990</v>
      </c>
      <c r="B1905" t="s">
        <v>586</v>
      </c>
      <c r="C1905">
        <v>0.7</v>
      </c>
    </row>
    <row r="1906" spans="1:3" x14ac:dyDescent="0.75">
      <c r="A1906" s="2">
        <v>42458</v>
      </c>
      <c r="B1906" t="s">
        <v>636</v>
      </c>
      <c r="C1906">
        <v>0.7</v>
      </c>
    </row>
    <row r="1907" spans="1:3" x14ac:dyDescent="0.75">
      <c r="A1907" s="2">
        <v>42575</v>
      </c>
      <c r="B1907" t="s">
        <v>37</v>
      </c>
      <c r="C1907">
        <v>0.7</v>
      </c>
    </row>
    <row r="1908" spans="1:3" x14ac:dyDescent="0.75">
      <c r="A1908" s="2">
        <v>43009</v>
      </c>
      <c r="B1908" t="s">
        <v>787</v>
      </c>
      <c r="C1908">
        <v>0.7</v>
      </c>
    </row>
    <row r="1909" spans="1:3" x14ac:dyDescent="0.75">
      <c r="A1909" s="2">
        <v>42954</v>
      </c>
      <c r="B1909" t="s">
        <v>819</v>
      </c>
      <c r="C1909">
        <v>0.7</v>
      </c>
    </row>
    <row r="1910" spans="1:3" x14ac:dyDescent="0.75">
      <c r="A1910" s="2">
        <v>42423</v>
      </c>
      <c r="B1910" t="s">
        <v>37</v>
      </c>
      <c r="C1910">
        <v>0.7</v>
      </c>
    </row>
    <row r="1911" spans="1:3" x14ac:dyDescent="0.75">
      <c r="A1911" s="2">
        <v>42714</v>
      </c>
      <c r="B1911" t="s">
        <v>889</v>
      </c>
      <c r="C1911">
        <v>0.7</v>
      </c>
    </row>
    <row r="1912" spans="1:3" x14ac:dyDescent="0.75">
      <c r="A1912" s="2">
        <v>42173</v>
      </c>
      <c r="B1912" t="s">
        <v>899</v>
      </c>
      <c r="C1912">
        <v>0.7</v>
      </c>
    </row>
    <row r="1913" spans="1:3" x14ac:dyDescent="0.75">
      <c r="A1913" s="2">
        <v>42340</v>
      </c>
      <c r="B1913" t="s">
        <v>949</v>
      </c>
      <c r="C1913">
        <v>0.7</v>
      </c>
    </row>
    <row r="1914" spans="1:3" x14ac:dyDescent="0.75">
      <c r="A1914" s="2">
        <v>42937</v>
      </c>
      <c r="B1914" t="s">
        <v>1126</v>
      </c>
      <c r="C1914">
        <v>0.7</v>
      </c>
    </row>
    <row r="1915" spans="1:3" x14ac:dyDescent="0.75">
      <c r="A1915" s="2">
        <v>42854</v>
      </c>
      <c r="B1915" t="s">
        <v>1181</v>
      </c>
      <c r="C1915">
        <v>0.7</v>
      </c>
    </row>
    <row r="1916" spans="1:3" x14ac:dyDescent="0.75">
      <c r="A1916" s="2">
        <v>43011</v>
      </c>
      <c r="B1916" t="s">
        <v>37</v>
      </c>
      <c r="C1916">
        <v>0.7</v>
      </c>
    </row>
    <row r="1917" spans="1:3" x14ac:dyDescent="0.75">
      <c r="A1917" s="2">
        <v>42892</v>
      </c>
      <c r="B1917" t="s">
        <v>1224</v>
      </c>
      <c r="C1917">
        <v>0.7</v>
      </c>
    </row>
    <row r="1918" spans="1:3" x14ac:dyDescent="0.75">
      <c r="A1918" s="2">
        <v>41850</v>
      </c>
      <c r="B1918" t="s">
        <v>1235</v>
      </c>
      <c r="C1918">
        <v>0.7</v>
      </c>
    </row>
    <row r="1919" spans="1:3" x14ac:dyDescent="0.75">
      <c r="A1919" s="2">
        <v>42580</v>
      </c>
      <c r="B1919" t="s">
        <v>1295</v>
      </c>
      <c r="C1919">
        <v>0.7</v>
      </c>
    </row>
    <row r="1920" spans="1:3" x14ac:dyDescent="0.75">
      <c r="A1920" s="2">
        <v>42590</v>
      </c>
      <c r="B1920" t="s">
        <v>1412</v>
      </c>
      <c r="C1920">
        <v>0.7</v>
      </c>
    </row>
    <row r="1921" spans="1:3" x14ac:dyDescent="0.75">
      <c r="A1921" s="2">
        <v>42063</v>
      </c>
      <c r="B1921" t="s">
        <v>1430</v>
      </c>
      <c r="C1921">
        <v>0.7</v>
      </c>
    </row>
    <row r="1922" spans="1:3" x14ac:dyDescent="0.75">
      <c r="A1922" s="2">
        <v>42723</v>
      </c>
      <c r="B1922" t="s">
        <v>1455</v>
      </c>
      <c r="C1922">
        <v>0.7</v>
      </c>
    </row>
    <row r="1923" spans="1:3" x14ac:dyDescent="0.75">
      <c r="A1923" s="2">
        <v>42673</v>
      </c>
      <c r="B1923" t="s">
        <v>57</v>
      </c>
      <c r="C1923">
        <v>0.7</v>
      </c>
    </row>
    <row r="1924" spans="1:3" x14ac:dyDescent="0.75">
      <c r="A1924" s="2">
        <v>42665</v>
      </c>
      <c r="B1924" t="s">
        <v>37</v>
      </c>
      <c r="C1924">
        <v>0.7</v>
      </c>
    </row>
    <row r="1925" spans="1:3" x14ac:dyDescent="0.75">
      <c r="A1925" s="2">
        <v>42762</v>
      </c>
      <c r="B1925" t="s">
        <v>1515</v>
      </c>
      <c r="C1925">
        <v>0.7</v>
      </c>
    </row>
    <row r="1926" spans="1:3" x14ac:dyDescent="0.75">
      <c r="A1926" s="2">
        <v>42853</v>
      </c>
      <c r="B1926" t="s">
        <v>1541</v>
      </c>
      <c r="C1926">
        <v>0.7</v>
      </c>
    </row>
    <row r="1927" spans="1:3" x14ac:dyDescent="0.75">
      <c r="A1927" s="2">
        <v>42261</v>
      </c>
      <c r="B1927" t="s">
        <v>1668</v>
      </c>
      <c r="C1927">
        <v>0.7</v>
      </c>
    </row>
    <row r="1928" spans="1:3" x14ac:dyDescent="0.75">
      <c r="A1928" s="2">
        <v>42547</v>
      </c>
      <c r="B1928" t="s">
        <v>1739</v>
      </c>
      <c r="C1928">
        <v>0.7</v>
      </c>
    </row>
    <row r="1929" spans="1:3" x14ac:dyDescent="0.75">
      <c r="A1929" s="2">
        <v>42776</v>
      </c>
      <c r="B1929" t="s">
        <v>1792</v>
      </c>
      <c r="C1929">
        <v>0.7</v>
      </c>
    </row>
    <row r="1930" spans="1:3" x14ac:dyDescent="0.75">
      <c r="A1930" s="2">
        <v>41461</v>
      </c>
      <c r="B1930" t="s">
        <v>1847</v>
      </c>
      <c r="C1930">
        <v>0.7</v>
      </c>
    </row>
    <row r="1931" spans="1:3" x14ac:dyDescent="0.75">
      <c r="A1931" s="2">
        <v>42049</v>
      </c>
      <c r="B1931" t="s">
        <v>37</v>
      </c>
      <c r="C1931">
        <v>0.7</v>
      </c>
    </row>
    <row r="1932" spans="1:3" x14ac:dyDescent="0.75">
      <c r="A1932" s="2">
        <v>42537</v>
      </c>
      <c r="B1932" t="s">
        <v>1905</v>
      </c>
      <c r="C1932">
        <v>0.7</v>
      </c>
    </row>
    <row r="1933" spans="1:3" x14ac:dyDescent="0.75">
      <c r="A1933" s="2">
        <v>42549</v>
      </c>
      <c r="B1933" t="s">
        <v>1915</v>
      </c>
      <c r="C1933">
        <v>0.7</v>
      </c>
    </row>
    <row r="1934" spans="1:3" x14ac:dyDescent="0.75">
      <c r="A1934" s="2">
        <v>42563</v>
      </c>
      <c r="B1934" t="s">
        <v>1924</v>
      </c>
      <c r="C1934">
        <v>0.7</v>
      </c>
    </row>
    <row r="1935" spans="1:3" x14ac:dyDescent="0.75">
      <c r="A1935" s="2">
        <v>42318</v>
      </c>
      <c r="B1935" t="s">
        <v>1928</v>
      </c>
      <c r="C1935">
        <v>0.7</v>
      </c>
    </row>
    <row r="1936" spans="1:3" x14ac:dyDescent="0.75">
      <c r="A1936" s="2">
        <v>42924</v>
      </c>
      <c r="B1936" t="s">
        <v>1934</v>
      </c>
      <c r="C1936">
        <v>0.7</v>
      </c>
    </row>
    <row r="1937" spans="1:3" x14ac:dyDescent="0.75">
      <c r="A1937" s="2">
        <v>42499</v>
      </c>
      <c r="B1937" t="s">
        <v>1943</v>
      </c>
      <c r="C1937">
        <v>0.7</v>
      </c>
    </row>
    <row r="1938" spans="1:3" x14ac:dyDescent="0.75">
      <c r="A1938" s="2">
        <v>43037</v>
      </c>
      <c r="B1938" t="s">
        <v>37</v>
      </c>
      <c r="C1938">
        <v>0.7</v>
      </c>
    </row>
    <row r="1939" spans="1:3" x14ac:dyDescent="0.75">
      <c r="A1939" s="2">
        <v>42885</v>
      </c>
      <c r="B1939" t="s">
        <v>34</v>
      </c>
      <c r="C1939">
        <v>0.7</v>
      </c>
    </row>
    <row r="1940" spans="1:3" x14ac:dyDescent="0.75">
      <c r="A1940" s="2">
        <v>42545</v>
      </c>
      <c r="B1940" t="s">
        <v>2057</v>
      </c>
      <c r="C1940">
        <v>0.7</v>
      </c>
    </row>
    <row r="1941" spans="1:3" x14ac:dyDescent="0.75">
      <c r="A1941" s="2">
        <v>42537</v>
      </c>
      <c r="B1941" t="s">
        <v>34</v>
      </c>
      <c r="C1941">
        <v>0.7</v>
      </c>
    </row>
    <row r="1942" spans="1:3" x14ac:dyDescent="0.75">
      <c r="A1942" s="2">
        <v>42884</v>
      </c>
      <c r="B1942" t="s">
        <v>2083</v>
      </c>
      <c r="C1942">
        <v>0.7</v>
      </c>
    </row>
    <row r="1943" spans="1:3" x14ac:dyDescent="0.75">
      <c r="A1943" s="2">
        <v>42531</v>
      </c>
      <c r="B1943" t="s">
        <v>37</v>
      </c>
      <c r="C1943">
        <v>0.7</v>
      </c>
    </row>
    <row r="1944" spans="1:3" x14ac:dyDescent="0.75">
      <c r="A1944" s="2">
        <v>42524</v>
      </c>
      <c r="B1944" t="s">
        <v>37</v>
      </c>
      <c r="C1944">
        <v>0.7</v>
      </c>
    </row>
    <row r="1945" spans="1:3" x14ac:dyDescent="0.75">
      <c r="A1945" s="2">
        <v>42775</v>
      </c>
      <c r="B1945" t="s">
        <v>2128</v>
      </c>
      <c r="C1945">
        <v>0.7</v>
      </c>
    </row>
    <row r="1946" spans="1:3" x14ac:dyDescent="0.75">
      <c r="A1946" s="2">
        <v>42528</v>
      </c>
      <c r="B1946" t="s">
        <v>34</v>
      </c>
      <c r="C1946">
        <v>0.7</v>
      </c>
    </row>
    <row r="1947" spans="1:3" x14ac:dyDescent="0.75">
      <c r="A1947" s="2">
        <v>42530</v>
      </c>
      <c r="B1947" t="s">
        <v>37</v>
      </c>
      <c r="C1947">
        <v>0.7</v>
      </c>
    </row>
    <row r="1948" spans="1:3" x14ac:dyDescent="0.75">
      <c r="A1948" s="2">
        <v>42542</v>
      </c>
      <c r="B1948" t="s">
        <v>37</v>
      </c>
      <c r="C1948">
        <v>0.7</v>
      </c>
    </row>
    <row r="1949" spans="1:3" x14ac:dyDescent="0.75">
      <c r="A1949" s="2">
        <v>42526</v>
      </c>
      <c r="B1949" t="s">
        <v>37</v>
      </c>
      <c r="C1949">
        <v>0.7</v>
      </c>
    </row>
    <row r="1950" spans="1:3" x14ac:dyDescent="0.75">
      <c r="A1950" s="2">
        <v>42868</v>
      </c>
      <c r="B1950" t="s">
        <v>2176</v>
      </c>
      <c r="C1950">
        <v>0.7</v>
      </c>
    </row>
    <row r="1951" spans="1:3" x14ac:dyDescent="0.75">
      <c r="A1951" s="2">
        <v>42746</v>
      </c>
      <c r="B1951" t="s">
        <v>2248</v>
      </c>
      <c r="C1951">
        <v>0.7</v>
      </c>
    </row>
    <row r="1952" spans="1:3" x14ac:dyDescent="0.75">
      <c r="A1952" s="2">
        <v>42102</v>
      </c>
      <c r="B1952" t="s">
        <v>2271</v>
      </c>
      <c r="C1952">
        <v>0.7</v>
      </c>
    </row>
    <row r="1953" spans="1:3" x14ac:dyDescent="0.75">
      <c r="A1953" s="2">
        <v>42276</v>
      </c>
      <c r="B1953" t="s">
        <v>2281</v>
      </c>
      <c r="C1953">
        <v>0.7</v>
      </c>
    </row>
    <row r="1954" spans="1:3" x14ac:dyDescent="0.75">
      <c r="A1954" s="2">
        <v>41731</v>
      </c>
      <c r="B1954" t="s">
        <v>2307</v>
      </c>
      <c r="C1954">
        <v>0.7</v>
      </c>
    </row>
    <row r="1955" spans="1:3" x14ac:dyDescent="0.75">
      <c r="A1955" s="2">
        <v>42976</v>
      </c>
      <c r="B1955" t="s">
        <v>34</v>
      </c>
      <c r="C1955">
        <v>0.7</v>
      </c>
    </row>
    <row r="1956" spans="1:3" x14ac:dyDescent="0.75">
      <c r="A1956" s="2">
        <v>42053</v>
      </c>
      <c r="B1956" t="s">
        <v>2347</v>
      </c>
      <c r="C1956">
        <v>0.7</v>
      </c>
    </row>
    <row r="1957" spans="1:3" x14ac:dyDescent="0.75">
      <c r="A1957" s="2">
        <v>42935</v>
      </c>
      <c r="B1957" t="s">
        <v>57</v>
      </c>
      <c r="C1957">
        <v>0.7</v>
      </c>
    </row>
    <row r="1958" spans="1:3" x14ac:dyDescent="0.75">
      <c r="A1958" s="2">
        <v>42744</v>
      </c>
      <c r="B1958" t="s">
        <v>2441</v>
      </c>
      <c r="C1958">
        <v>0.7</v>
      </c>
    </row>
    <row r="1959" spans="1:3" x14ac:dyDescent="0.75">
      <c r="A1959" s="2">
        <v>42522</v>
      </c>
      <c r="B1959" t="s">
        <v>2450</v>
      </c>
      <c r="C1959">
        <v>0.7</v>
      </c>
    </row>
    <row r="1960" spans="1:3" x14ac:dyDescent="0.75">
      <c r="A1960" s="2">
        <v>42856</v>
      </c>
      <c r="B1960" t="s">
        <v>57</v>
      </c>
      <c r="C1960">
        <v>0.7</v>
      </c>
    </row>
    <row r="1961" spans="1:3" x14ac:dyDescent="0.75">
      <c r="A1961" s="2">
        <v>42354</v>
      </c>
      <c r="B1961" t="s">
        <v>2500</v>
      </c>
      <c r="C1961">
        <v>0.7</v>
      </c>
    </row>
    <row r="1962" spans="1:3" x14ac:dyDescent="0.75">
      <c r="A1962" s="2">
        <v>42720</v>
      </c>
      <c r="B1962" t="s">
        <v>2538</v>
      </c>
      <c r="C1962">
        <v>0.7</v>
      </c>
    </row>
    <row r="1963" spans="1:3" x14ac:dyDescent="0.75">
      <c r="A1963" s="2">
        <v>42433</v>
      </c>
      <c r="B1963" t="s">
        <v>2590</v>
      </c>
      <c r="C1963">
        <v>0.7</v>
      </c>
    </row>
    <row r="1964" spans="1:3" x14ac:dyDescent="0.75">
      <c r="A1964" s="2">
        <v>42745</v>
      </c>
      <c r="B1964" t="s">
        <v>2613</v>
      </c>
      <c r="C1964">
        <v>0.7</v>
      </c>
    </row>
    <row r="1965" spans="1:3" x14ac:dyDescent="0.75">
      <c r="A1965" s="2">
        <v>42652</v>
      </c>
      <c r="B1965" t="s">
        <v>2622</v>
      </c>
      <c r="C1965">
        <v>0.7</v>
      </c>
    </row>
    <row r="1966" spans="1:3" x14ac:dyDescent="0.75">
      <c r="A1966" s="2">
        <v>42763</v>
      </c>
      <c r="B1966" t="s">
        <v>2636</v>
      </c>
      <c r="C1966">
        <v>0.7</v>
      </c>
    </row>
    <row r="1967" spans="1:3" x14ac:dyDescent="0.75">
      <c r="A1967" s="2">
        <v>42233</v>
      </c>
      <c r="B1967" t="s">
        <v>2686</v>
      </c>
      <c r="C1967">
        <v>0.7</v>
      </c>
    </row>
    <row r="1968" spans="1:3" x14ac:dyDescent="0.75">
      <c r="A1968" s="2">
        <v>42936</v>
      </c>
      <c r="B1968" t="s">
        <v>2764</v>
      </c>
      <c r="C1968">
        <v>0.7</v>
      </c>
    </row>
    <row r="1969" spans="1:3" x14ac:dyDescent="0.75">
      <c r="A1969" s="2">
        <v>41805</v>
      </c>
      <c r="B1969" t="s">
        <v>2766</v>
      </c>
      <c r="C1969">
        <v>0.7</v>
      </c>
    </row>
    <row r="1970" spans="1:3" x14ac:dyDescent="0.75">
      <c r="A1970" s="2">
        <v>42396</v>
      </c>
      <c r="B1970" t="s">
        <v>2795</v>
      </c>
      <c r="C1970">
        <v>0.7</v>
      </c>
    </row>
    <row r="1971" spans="1:3" x14ac:dyDescent="0.75">
      <c r="A1971" s="2">
        <v>42440</v>
      </c>
      <c r="B1971" t="s">
        <v>2834</v>
      </c>
      <c r="C1971">
        <v>0.7</v>
      </c>
    </row>
    <row r="1972" spans="1:3" x14ac:dyDescent="0.75">
      <c r="A1972" s="2">
        <v>42626</v>
      </c>
      <c r="B1972" t="s">
        <v>2917</v>
      </c>
      <c r="C1972">
        <v>0.7</v>
      </c>
    </row>
    <row r="1973" spans="1:3" x14ac:dyDescent="0.75">
      <c r="A1973" s="2">
        <v>42113</v>
      </c>
      <c r="B1973" t="s">
        <v>2922</v>
      </c>
      <c r="C1973">
        <v>0.7</v>
      </c>
    </row>
    <row r="1974" spans="1:3" x14ac:dyDescent="0.75">
      <c r="A1974" s="2">
        <v>43003</v>
      </c>
      <c r="B1974" t="s">
        <v>37</v>
      </c>
      <c r="C1974">
        <v>0.7</v>
      </c>
    </row>
    <row r="1975" spans="1:3" x14ac:dyDescent="0.75">
      <c r="A1975" s="2">
        <v>42776</v>
      </c>
      <c r="B1975" t="s">
        <v>2978</v>
      </c>
      <c r="C1975">
        <v>0.7</v>
      </c>
    </row>
    <row r="1976" spans="1:3" x14ac:dyDescent="0.75">
      <c r="A1976" s="2">
        <v>42773</v>
      </c>
      <c r="B1976" t="s">
        <v>3001</v>
      </c>
      <c r="C1976">
        <v>0.7</v>
      </c>
    </row>
    <row r="1977" spans="1:3" x14ac:dyDescent="0.75">
      <c r="A1977" s="2">
        <v>42574</v>
      </c>
      <c r="B1977" t="s">
        <v>3015</v>
      </c>
      <c r="C1977">
        <v>0.7</v>
      </c>
    </row>
    <row r="1978" spans="1:3" x14ac:dyDescent="0.75">
      <c r="A1978" s="2">
        <v>42175</v>
      </c>
      <c r="B1978" t="s">
        <v>3036</v>
      </c>
      <c r="C1978">
        <v>0.7</v>
      </c>
    </row>
    <row r="1979" spans="1:3" x14ac:dyDescent="0.75">
      <c r="A1979" s="2">
        <v>42766</v>
      </c>
      <c r="B1979" t="s">
        <v>3053</v>
      </c>
      <c r="C1979">
        <v>0.7</v>
      </c>
    </row>
    <row r="1980" spans="1:3" x14ac:dyDescent="0.75">
      <c r="A1980" s="2">
        <v>42954</v>
      </c>
      <c r="B1980" t="s">
        <v>3075</v>
      </c>
      <c r="C1980">
        <v>0.7</v>
      </c>
    </row>
    <row r="1981" spans="1:3" x14ac:dyDescent="0.75">
      <c r="A1981" s="2">
        <v>42518</v>
      </c>
      <c r="B1981" t="s">
        <v>3084</v>
      </c>
      <c r="C1981">
        <v>0.7</v>
      </c>
    </row>
    <row r="1982" spans="1:3" x14ac:dyDescent="0.75">
      <c r="A1982" s="2">
        <v>42905</v>
      </c>
      <c r="B1982" t="s">
        <v>3155</v>
      </c>
      <c r="C1982">
        <v>0.7</v>
      </c>
    </row>
    <row r="1983" spans="1:3" x14ac:dyDescent="0.75">
      <c r="A1983" s="2">
        <v>42769</v>
      </c>
      <c r="B1983" t="s">
        <v>3228</v>
      </c>
      <c r="C1983">
        <v>0.7</v>
      </c>
    </row>
    <row r="1984" spans="1:3" x14ac:dyDescent="0.75">
      <c r="A1984" s="2">
        <v>42905</v>
      </c>
      <c r="B1984" t="s">
        <v>37</v>
      </c>
      <c r="C1984">
        <v>0.7</v>
      </c>
    </row>
    <row r="1985" spans="1:3" x14ac:dyDescent="0.75">
      <c r="A1985" s="2">
        <v>42004</v>
      </c>
      <c r="B1985" t="s">
        <v>3390</v>
      </c>
      <c r="C1985">
        <v>0.7</v>
      </c>
    </row>
    <row r="1986" spans="1:3" x14ac:dyDescent="0.75">
      <c r="A1986" s="2">
        <v>42623</v>
      </c>
      <c r="B1986" t="s">
        <v>3392</v>
      </c>
      <c r="C1986">
        <v>0.7</v>
      </c>
    </row>
    <row r="1987" spans="1:3" x14ac:dyDescent="0.75">
      <c r="A1987" s="2">
        <v>42731</v>
      </c>
      <c r="B1987" t="s">
        <v>3459</v>
      </c>
      <c r="C1987">
        <v>0.7</v>
      </c>
    </row>
    <row r="1988" spans="1:3" x14ac:dyDescent="0.75">
      <c r="A1988" s="2">
        <v>42696</v>
      </c>
      <c r="B1988" t="s">
        <v>3471</v>
      </c>
      <c r="C1988">
        <v>0.7</v>
      </c>
    </row>
    <row r="1989" spans="1:3" x14ac:dyDescent="0.75">
      <c r="A1989" s="2">
        <v>42706</v>
      </c>
      <c r="B1989" t="s">
        <v>3552</v>
      </c>
      <c r="C1989">
        <v>0.7</v>
      </c>
    </row>
    <row r="1990" spans="1:3" x14ac:dyDescent="0.75">
      <c r="A1990" s="2">
        <v>42981</v>
      </c>
      <c r="B1990" t="s">
        <v>57</v>
      </c>
      <c r="C1990">
        <v>0.7</v>
      </c>
    </row>
    <row r="1991" spans="1:3" x14ac:dyDescent="0.75">
      <c r="A1991" s="2">
        <v>41815</v>
      </c>
      <c r="B1991" t="s">
        <v>3663</v>
      </c>
      <c r="C1991">
        <v>0.7</v>
      </c>
    </row>
    <row r="1992" spans="1:3" x14ac:dyDescent="0.75">
      <c r="A1992" s="2">
        <v>42227</v>
      </c>
      <c r="B1992" t="s">
        <v>3693</v>
      </c>
      <c r="C1992">
        <v>0.7</v>
      </c>
    </row>
    <row r="1993" spans="1:3" x14ac:dyDescent="0.75">
      <c r="A1993" s="2">
        <v>42215</v>
      </c>
      <c r="B1993" t="s">
        <v>3713</v>
      </c>
      <c r="C1993">
        <v>0.7</v>
      </c>
    </row>
    <row r="1994" spans="1:3" x14ac:dyDescent="0.75">
      <c r="A1994" s="2">
        <v>42109</v>
      </c>
      <c r="B1994" t="s">
        <v>3728</v>
      </c>
      <c r="C1994">
        <v>0.7</v>
      </c>
    </row>
    <row r="1995" spans="1:3" x14ac:dyDescent="0.75">
      <c r="A1995" s="2">
        <v>42775</v>
      </c>
      <c r="B1995" t="s">
        <v>3767</v>
      </c>
      <c r="C1995">
        <v>0.7</v>
      </c>
    </row>
    <row r="1996" spans="1:3" x14ac:dyDescent="0.75">
      <c r="A1996" s="2">
        <v>42225</v>
      </c>
      <c r="B1996" t="s">
        <v>3775</v>
      </c>
      <c r="C1996">
        <v>0.7</v>
      </c>
    </row>
    <row r="1997" spans="1:3" x14ac:dyDescent="0.75">
      <c r="A1997" s="2">
        <v>42494</v>
      </c>
      <c r="B1997" t="s">
        <v>3783</v>
      </c>
      <c r="C1997">
        <v>0.7</v>
      </c>
    </row>
    <row r="1998" spans="1:3" x14ac:dyDescent="0.75">
      <c r="A1998" s="2">
        <v>43024</v>
      </c>
      <c r="B1998" t="s">
        <v>37</v>
      </c>
      <c r="C1998">
        <v>0.7</v>
      </c>
    </row>
    <row r="1999" spans="1:3" x14ac:dyDescent="0.75">
      <c r="A1999" s="2">
        <v>42640</v>
      </c>
      <c r="B1999" t="s">
        <v>3803</v>
      </c>
      <c r="C1999">
        <v>0.7</v>
      </c>
    </row>
    <row r="2000" spans="1:3" x14ac:dyDescent="0.75">
      <c r="A2000" s="2">
        <v>42226</v>
      </c>
      <c r="B2000" t="s">
        <v>3948</v>
      </c>
      <c r="C2000">
        <v>0.7</v>
      </c>
    </row>
    <row r="2001" spans="1:3" x14ac:dyDescent="0.75">
      <c r="A2001" s="2">
        <v>42612</v>
      </c>
      <c r="B2001" t="s">
        <v>3949</v>
      </c>
      <c r="C2001">
        <v>0.7</v>
      </c>
    </row>
    <row r="2002" spans="1:3" x14ac:dyDescent="0.75">
      <c r="A2002" s="2">
        <v>42775</v>
      </c>
      <c r="B2002" t="s">
        <v>37</v>
      </c>
      <c r="C2002">
        <v>0.7</v>
      </c>
    </row>
    <row r="2003" spans="1:3" x14ac:dyDescent="0.75">
      <c r="A2003" s="2">
        <v>42783</v>
      </c>
      <c r="B2003" t="s">
        <v>34</v>
      </c>
      <c r="C2003">
        <v>0.7</v>
      </c>
    </row>
    <row r="2004" spans="1:3" x14ac:dyDescent="0.75">
      <c r="A2004" s="2">
        <v>42740</v>
      </c>
      <c r="B2004" t="s">
        <v>37</v>
      </c>
      <c r="C2004">
        <v>0.7</v>
      </c>
    </row>
    <row r="2005" spans="1:3" x14ac:dyDescent="0.75">
      <c r="A2005" s="2">
        <v>42757</v>
      </c>
      <c r="B2005" t="s">
        <v>37</v>
      </c>
      <c r="C2005">
        <v>0.7</v>
      </c>
    </row>
    <row r="2006" spans="1:3" x14ac:dyDescent="0.75">
      <c r="A2006" s="2">
        <v>43007</v>
      </c>
      <c r="B2006" t="s">
        <v>37</v>
      </c>
      <c r="C2006">
        <v>0.7</v>
      </c>
    </row>
    <row r="2007" spans="1:3" x14ac:dyDescent="0.75">
      <c r="A2007" s="2">
        <v>42702</v>
      </c>
      <c r="B2007" t="s">
        <v>3036</v>
      </c>
      <c r="C2007">
        <v>0.7</v>
      </c>
    </row>
    <row r="2008" spans="1:3" x14ac:dyDescent="0.75">
      <c r="A2008" s="2">
        <v>42678</v>
      </c>
      <c r="B2008" t="s">
        <v>4133</v>
      </c>
      <c r="C2008">
        <v>0.7</v>
      </c>
    </row>
    <row r="2009" spans="1:3" x14ac:dyDescent="0.75">
      <c r="A2009" s="2">
        <v>42581</v>
      </c>
      <c r="B2009" t="s">
        <v>4172</v>
      </c>
      <c r="C2009">
        <v>0.7</v>
      </c>
    </row>
    <row r="2010" spans="1:3" x14ac:dyDescent="0.75">
      <c r="A2010" s="2">
        <v>42321</v>
      </c>
      <c r="B2010" t="s">
        <v>4242</v>
      </c>
      <c r="C2010">
        <v>0.7</v>
      </c>
    </row>
    <row r="2011" spans="1:3" x14ac:dyDescent="0.75">
      <c r="A2011" s="2">
        <v>42629</v>
      </c>
      <c r="B2011" t="s">
        <v>4274</v>
      </c>
      <c r="C2011">
        <v>0.7</v>
      </c>
    </row>
    <row r="2012" spans="1:3" x14ac:dyDescent="0.75">
      <c r="A2012" s="2">
        <v>42724</v>
      </c>
      <c r="B2012" t="s">
        <v>37</v>
      </c>
      <c r="C2012">
        <v>0.7</v>
      </c>
    </row>
    <row r="2013" spans="1:3" x14ac:dyDescent="0.75">
      <c r="A2013" s="2">
        <v>42778</v>
      </c>
      <c r="B2013" t="s">
        <v>37</v>
      </c>
      <c r="C2013">
        <v>0.7</v>
      </c>
    </row>
    <row r="2014" spans="1:3" x14ac:dyDescent="0.75">
      <c r="A2014" s="2">
        <v>42750</v>
      </c>
      <c r="B2014" t="s">
        <v>37</v>
      </c>
      <c r="C2014">
        <v>0.7</v>
      </c>
    </row>
    <row r="2015" spans="1:3" x14ac:dyDescent="0.75">
      <c r="A2015" s="2">
        <v>42775</v>
      </c>
      <c r="B2015" t="s">
        <v>37</v>
      </c>
      <c r="C2015">
        <v>0.7</v>
      </c>
    </row>
    <row r="2016" spans="1:3" x14ac:dyDescent="0.75">
      <c r="A2016" s="2">
        <v>42723</v>
      </c>
      <c r="B2016" t="s">
        <v>37</v>
      </c>
      <c r="C2016">
        <v>0.7</v>
      </c>
    </row>
    <row r="2017" spans="1:3" x14ac:dyDescent="0.75">
      <c r="A2017" s="2">
        <v>42647</v>
      </c>
      <c r="B2017" t="s">
        <v>4298</v>
      </c>
      <c r="C2017">
        <v>0.7</v>
      </c>
    </row>
    <row r="2018" spans="1:3" x14ac:dyDescent="0.75">
      <c r="A2018" s="2">
        <v>42401</v>
      </c>
      <c r="B2018" t="s">
        <v>4333</v>
      </c>
      <c r="C2018">
        <v>0.7</v>
      </c>
    </row>
    <row r="2019" spans="1:3" x14ac:dyDescent="0.75">
      <c r="A2019" s="2">
        <v>42715</v>
      </c>
      <c r="B2019" t="s">
        <v>37</v>
      </c>
      <c r="C2019">
        <v>0.7</v>
      </c>
    </row>
    <row r="2020" spans="1:3" x14ac:dyDescent="0.75">
      <c r="A2020" s="2">
        <v>42708</v>
      </c>
      <c r="B2020" t="s">
        <v>37</v>
      </c>
      <c r="C2020">
        <v>0.7</v>
      </c>
    </row>
    <row r="2021" spans="1:3" x14ac:dyDescent="0.75">
      <c r="A2021" s="2">
        <v>42682</v>
      </c>
      <c r="B2021" t="s">
        <v>34</v>
      </c>
      <c r="C2021">
        <v>0.7</v>
      </c>
    </row>
    <row r="2022" spans="1:3" x14ac:dyDescent="0.75">
      <c r="A2022" s="2">
        <v>42685</v>
      </c>
      <c r="B2022" t="s">
        <v>37</v>
      </c>
      <c r="C2022">
        <v>0.7</v>
      </c>
    </row>
    <row r="2023" spans="1:3" x14ac:dyDescent="0.75">
      <c r="A2023" s="2">
        <v>42628</v>
      </c>
      <c r="B2023" t="s">
        <v>4425</v>
      </c>
      <c r="C2023">
        <v>0.7</v>
      </c>
    </row>
    <row r="2024" spans="1:3" x14ac:dyDescent="0.75">
      <c r="A2024" s="2">
        <v>42555</v>
      </c>
      <c r="B2024" t="s">
        <v>4445</v>
      </c>
      <c r="C2024">
        <v>0.7</v>
      </c>
    </row>
    <row r="2025" spans="1:3" x14ac:dyDescent="0.75">
      <c r="A2025" s="2">
        <v>42572</v>
      </c>
      <c r="B2025" t="s">
        <v>4477</v>
      </c>
      <c r="C2025">
        <v>0.7</v>
      </c>
    </row>
    <row r="2026" spans="1:3" x14ac:dyDescent="0.75">
      <c r="A2026" s="2">
        <v>42612</v>
      </c>
      <c r="B2026" t="s">
        <v>4499</v>
      </c>
      <c r="C2026">
        <v>0.7</v>
      </c>
    </row>
    <row r="2027" spans="1:3" x14ac:dyDescent="0.75">
      <c r="A2027" s="2">
        <v>42663</v>
      </c>
      <c r="B2027" t="s">
        <v>34</v>
      </c>
      <c r="C2027">
        <v>0.7</v>
      </c>
    </row>
    <row r="2028" spans="1:3" x14ac:dyDescent="0.75">
      <c r="A2028" s="2">
        <v>42382</v>
      </c>
      <c r="B2028" t="s">
        <v>4541</v>
      </c>
      <c r="C2028">
        <v>0.7</v>
      </c>
    </row>
    <row r="2029" spans="1:3" x14ac:dyDescent="0.75">
      <c r="A2029" s="2">
        <v>42639</v>
      </c>
      <c r="B2029" t="s">
        <v>3036</v>
      </c>
      <c r="C2029">
        <v>0.7</v>
      </c>
    </row>
    <row r="2030" spans="1:3" x14ac:dyDescent="0.75">
      <c r="A2030" s="2">
        <v>42506</v>
      </c>
      <c r="B2030" t="s">
        <v>4564</v>
      </c>
      <c r="C2030">
        <v>0.7</v>
      </c>
    </row>
    <row r="2031" spans="1:3" x14ac:dyDescent="0.75">
      <c r="A2031" s="2">
        <v>42567</v>
      </c>
      <c r="B2031" t="s">
        <v>4570</v>
      </c>
      <c r="C2031">
        <v>0.7</v>
      </c>
    </row>
    <row r="2032" spans="1:3" x14ac:dyDescent="0.75">
      <c r="A2032" s="2">
        <v>42578</v>
      </c>
      <c r="B2032" t="s">
        <v>4629</v>
      </c>
      <c r="C2032">
        <v>0.7</v>
      </c>
    </row>
    <row r="2033" spans="1:3" x14ac:dyDescent="0.75">
      <c r="A2033" s="2">
        <v>42579</v>
      </c>
      <c r="B2033" t="s">
        <v>4657</v>
      </c>
      <c r="C2033">
        <v>0.7</v>
      </c>
    </row>
    <row r="2034" spans="1:3" x14ac:dyDescent="0.75">
      <c r="A2034" s="2">
        <v>42213</v>
      </c>
      <c r="B2034" t="s">
        <v>4676</v>
      </c>
      <c r="C2034">
        <v>0.7</v>
      </c>
    </row>
    <row r="2035" spans="1:3" x14ac:dyDescent="0.75">
      <c r="A2035" s="2">
        <v>42404</v>
      </c>
      <c r="B2035" t="s">
        <v>4682</v>
      </c>
      <c r="C2035">
        <v>0.7</v>
      </c>
    </row>
    <row r="2036" spans="1:3" x14ac:dyDescent="0.75">
      <c r="A2036" s="2">
        <v>42660</v>
      </c>
      <c r="B2036" t="s">
        <v>37</v>
      </c>
      <c r="C2036">
        <v>0.7</v>
      </c>
    </row>
    <row r="2037" spans="1:3" x14ac:dyDescent="0.75">
      <c r="A2037" s="2">
        <v>42635</v>
      </c>
      <c r="B2037" t="s">
        <v>37</v>
      </c>
      <c r="C2037">
        <v>0.7</v>
      </c>
    </row>
    <row r="2038" spans="1:3" x14ac:dyDescent="0.75">
      <c r="A2038" s="2">
        <v>42630</v>
      </c>
      <c r="B2038" t="s">
        <v>37</v>
      </c>
      <c r="C2038">
        <v>0.7</v>
      </c>
    </row>
    <row r="2039" spans="1:3" x14ac:dyDescent="0.75">
      <c r="A2039" s="2">
        <v>42094</v>
      </c>
      <c r="B2039" t="s">
        <v>4770</v>
      </c>
      <c r="C2039">
        <v>0.7</v>
      </c>
    </row>
    <row r="2040" spans="1:3" x14ac:dyDescent="0.75">
      <c r="A2040" s="2">
        <v>41297</v>
      </c>
      <c r="B2040" t="s">
        <v>4777</v>
      </c>
      <c r="C2040">
        <v>0.7</v>
      </c>
    </row>
    <row r="2041" spans="1:3" x14ac:dyDescent="0.75">
      <c r="A2041" s="2">
        <v>42520</v>
      </c>
      <c r="B2041" t="s">
        <v>4791</v>
      </c>
      <c r="C2041">
        <v>0.7</v>
      </c>
    </row>
    <row r="2042" spans="1:3" x14ac:dyDescent="0.75">
      <c r="A2042" s="2">
        <v>42617</v>
      </c>
      <c r="B2042" t="s">
        <v>57</v>
      </c>
      <c r="C2042">
        <v>0.7</v>
      </c>
    </row>
    <row r="2043" spans="1:3" x14ac:dyDescent="0.75">
      <c r="A2043" s="2">
        <v>42616</v>
      </c>
      <c r="B2043" t="s">
        <v>3155</v>
      </c>
      <c r="C2043">
        <v>0.7</v>
      </c>
    </row>
    <row r="2044" spans="1:3" x14ac:dyDescent="0.75">
      <c r="A2044" s="2">
        <v>42615</v>
      </c>
      <c r="B2044" t="s">
        <v>34</v>
      </c>
      <c r="C2044">
        <v>0.7</v>
      </c>
    </row>
    <row r="2045" spans="1:3" x14ac:dyDescent="0.75">
      <c r="A2045" s="2">
        <v>42602</v>
      </c>
      <c r="B2045" t="s">
        <v>37</v>
      </c>
      <c r="C2045">
        <v>0.7</v>
      </c>
    </row>
    <row r="2046" spans="1:3" x14ac:dyDescent="0.75">
      <c r="A2046" s="2">
        <v>42606</v>
      </c>
      <c r="B2046" t="s">
        <v>4676</v>
      </c>
      <c r="C2046">
        <v>0.7</v>
      </c>
    </row>
    <row r="2047" spans="1:3" x14ac:dyDescent="0.75">
      <c r="A2047" s="2">
        <v>42618</v>
      </c>
      <c r="B2047" t="s">
        <v>37</v>
      </c>
      <c r="C2047">
        <v>0.7</v>
      </c>
    </row>
    <row r="2048" spans="1:3" x14ac:dyDescent="0.75">
      <c r="A2048" s="2">
        <v>42485</v>
      </c>
      <c r="B2048" t="s">
        <v>4854</v>
      </c>
      <c r="C2048">
        <v>0.7</v>
      </c>
    </row>
    <row r="2049" spans="1:3" x14ac:dyDescent="0.75">
      <c r="A2049" s="2">
        <v>42601</v>
      </c>
      <c r="B2049" t="s">
        <v>4884</v>
      </c>
      <c r="C2049">
        <v>0.7</v>
      </c>
    </row>
    <row r="2050" spans="1:3" x14ac:dyDescent="0.75">
      <c r="A2050" s="2">
        <v>42390</v>
      </c>
      <c r="B2050" t="s">
        <v>4885</v>
      </c>
      <c r="C2050">
        <v>0.7</v>
      </c>
    </row>
    <row r="2051" spans="1:3" x14ac:dyDescent="0.75">
      <c r="A2051" s="2">
        <v>41834</v>
      </c>
      <c r="B2051" t="s">
        <v>4888</v>
      </c>
      <c r="C2051">
        <v>0.7</v>
      </c>
    </row>
    <row r="2052" spans="1:3" x14ac:dyDescent="0.75">
      <c r="A2052" s="2">
        <v>42499</v>
      </c>
      <c r="B2052" t="s">
        <v>4920</v>
      </c>
      <c r="C2052">
        <v>0.7</v>
      </c>
    </row>
    <row r="2053" spans="1:3" x14ac:dyDescent="0.75">
      <c r="A2053" s="2">
        <v>42453</v>
      </c>
      <c r="B2053" t="s">
        <v>4943</v>
      </c>
      <c r="C2053">
        <v>0.7</v>
      </c>
    </row>
    <row r="2054" spans="1:3" x14ac:dyDescent="0.75">
      <c r="A2054" s="2">
        <v>41987</v>
      </c>
      <c r="B2054" t="s">
        <v>4970</v>
      </c>
      <c r="C2054">
        <v>0.7</v>
      </c>
    </row>
    <row r="2055" spans="1:3" x14ac:dyDescent="0.75">
      <c r="A2055" s="2">
        <v>42620</v>
      </c>
      <c r="B2055" t="s">
        <v>37</v>
      </c>
      <c r="C2055">
        <v>0.7</v>
      </c>
    </row>
    <row r="2056" spans="1:3" x14ac:dyDescent="0.75">
      <c r="A2056" s="2">
        <v>42340</v>
      </c>
      <c r="B2056" t="s">
        <v>4984</v>
      </c>
      <c r="C2056">
        <v>0.7</v>
      </c>
    </row>
    <row r="2057" spans="1:3" x14ac:dyDescent="0.75">
      <c r="A2057" s="2">
        <v>42617</v>
      </c>
      <c r="B2057" t="s">
        <v>37</v>
      </c>
      <c r="C2057">
        <v>0.7</v>
      </c>
    </row>
    <row r="2058" spans="1:3" x14ac:dyDescent="0.75">
      <c r="A2058" s="2">
        <v>42284</v>
      </c>
      <c r="B2058" t="s">
        <v>5001</v>
      </c>
      <c r="C2058">
        <v>0.7</v>
      </c>
    </row>
    <row r="2059" spans="1:3" x14ac:dyDescent="0.75">
      <c r="A2059" s="2">
        <v>42572</v>
      </c>
      <c r="B2059" t="s">
        <v>37</v>
      </c>
      <c r="C2059">
        <v>0.7</v>
      </c>
    </row>
    <row r="2060" spans="1:3" x14ac:dyDescent="0.75">
      <c r="A2060" s="2">
        <v>42518</v>
      </c>
      <c r="B2060" t="s">
        <v>5019</v>
      </c>
      <c r="C2060">
        <v>0.7</v>
      </c>
    </row>
    <row r="2061" spans="1:3" x14ac:dyDescent="0.75">
      <c r="A2061" s="2">
        <v>42614</v>
      </c>
      <c r="B2061" t="s">
        <v>37</v>
      </c>
      <c r="C2061">
        <v>0.7</v>
      </c>
    </row>
    <row r="2062" spans="1:3" x14ac:dyDescent="0.75">
      <c r="A2062" s="2">
        <v>42566</v>
      </c>
      <c r="B2062" t="s">
        <v>3036</v>
      </c>
      <c r="C2062">
        <v>0.7</v>
      </c>
    </row>
    <row r="2063" spans="1:3" x14ac:dyDescent="0.75">
      <c r="A2063" s="2">
        <v>42159</v>
      </c>
      <c r="B2063" t="s">
        <v>5050</v>
      </c>
      <c r="C2063">
        <v>0.7</v>
      </c>
    </row>
    <row r="2064" spans="1:3" x14ac:dyDescent="0.75">
      <c r="A2064" s="2">
        <v>42577</v>
      </c>
      <c r="B2064" t="s">
        <v>34</v>
      </c>
      <c r="C2064">
        <v>0.7</v>
      </c>
    </row>
    <row r="2065" spans="1:3" x14ac:dyDescent="0.75">
      <c r="A2065" s="2">
        <v>42231</v>
      </c>
      <c r="B2065" t="s">
        <v>5114</v>
      </c>
      <c r="C2065">
        <v>0.7</v>
      </c>
    </row>
    <row r="2066" spans="1:3" x14ac:dyDescent="0.75">
      <c r="A2066" s="2">
        <v>42620</v>
      </c>
      <c r="B2066" t="s">
        <v>57</v>
      </c>
      <c r="C2066">
        <v>0.7</v>
      </c>
    </row>
    <row r="2067" spans="1:3" x14ac:dyDescent="0.75">
      <c r="A2067" s="2">
        <v>42458</v>
      </c>
      <c r="B2067" t="s">
        <v>5218</v>
      </c>
      <c r="C2067">
        <v>0.7</v>
      </c>
    </row>
    <row r="2068" spans="1:3" x14ac:dyDescent="0.75">
      <c r="A2068" s="2">
        <v>42558</v>
      </c>
      <c r="B2068" t="s">
        <v>5221</v>
      </c>
      <c r="C2068">
        <v>0.7</v>
      </c>
    </row>
    <row r="2069" spans="1:3" x14ac:dyDescent="0.75">
      <c r="A2069" s="2">
        <v>42566</v>
      </c>
      <c r="B2069" t="s">
        <v>37</v>
      </c>
      <c r="C2069">
        <v>0.7</v>
      </c>
    </row>
    <row r="2070" spans="1:3" x14ac:dyDescent="0.75">
      <c r="A2070" s="2">
        <v>42456</v>
      </c>
      <c r="B2070" t="s">
        <v>5235</v>
      </c>
      <c r="C2070">
        <v>0.7</v>
      </c>
    </row>
    <row r="2071" spans="1:3" x14ac:dyDescent="0.75">
      <c r="A2071" s="2">
        <v>41817</v>
      </c>
      <c r="B2071" t="s">
        <v>5272</v>
      </c>
      <c r="C2071">
        <v>0.7</v>
      </c>
    </row>
    <row r="2072" spans="1:3" x14ac:dyDescent="0.75">
      <c r="A2072" s="2">
        <v>41805</v>
      </c>
      <c r="B2072" t="s">
        <v>5312</v>
      </c>
      <c r="C2072">
        <v>0.7</v>
      </c>
    </row>
    <row r="2073" spans="1:3" x14ac:dyDescent="0.75">
      <c r="A2073" s="2">
        <v>42404</v>
      </c>
      <c r="B2073" t="s">
        <v>5322</v>
      </c>
      <c r="C2073">
        <v>0.7</v>
      </c>
    </row>
    <row r="2074" spans="1:3" x14ac:dyDescent="0.75">
      <c r="A2074" s="2">
        <v>42557</v>
      </c>
      <c r="B2074" t="s">
        <v>57</v>
      </c>
      <c r="C2074">
        <v>0.7</v>
      </c>
    </row>
    <row r="2075" spans="1:3" x14ac:dyDescent="0.75">
      <c r="A2075" s="2">
        <v>42339</v>
      </c>
      <c r="B2075" t="s">
        <v>5339</v>
      </c>
      <c r="C2075">
        <v>0.7</v>
      </c>
    </row>
    <row r="2076" spans="1:3" x14ac:dyDescent="0.75">
      <c r="A2076" s="2">
        <v>42388</v>
      </c>
      <c r="B2076" t="s">
        <v>5341</v>
      </c>
      <c r="C2076">
        <v>0.7</v>
      </c>
    </row>
    <row r="2077" spans="1:3" x14ac:dyDescent="0.75">
      <c r="A2077" s="2">
        <v>42447</v>
      </c>
      <c r="B2077" t="s">
        <v>5373</v>
      </c>
      <c r="C2077">
        <v>0.7</v>
      </c>
    </row>
    <row r="2078" spans="1:3" x14ac:dyDescent="0.75">
      <c r="A2078" s="2">
        <v>42438</v>
      </c>
      <c r="B2078" t="s">
        <v>5378</v>
      </c>
      <c r="C2078">
        <v>0.7</v>
      </c>
    </row>
    <row r="2079" spans="1:3" x14ac:dyDescent="0.75">
      <c r="A2079" s="2">
        <v>42569</v>
      </c>
      <c r="B2079" t="s">
        <v>37</v>
      </c>
      <c r="C2079">
        <v>0.7</v>
      </c>
    </row>
    <row r="2080" spans="1:3" x14ac:dyDescent="0.75">
      <c r="A2080" s="2">
        <v>41950</v>
      </c>
      <c r="B2080" t="s">
        <v>5384</v>
      </c>
      <c r="C2080">
        <v>0.7</v>
      </c>
    </row>
    <row r="2081" spans="1:3" x14ac:dyDescent="0.75">
      <c r="A2081" s="2">
        <v>42479</v>
      </c>
      <c r="B2081" t="s">
        <v>4657</v>
      </c>
      <c r="C2081">
        <v>0.7</v>
      </c>
    </row>
    <row r="2082" spans="1:3" x14ac:dyDescent="0.75">
      <c r="A2082" s="2">
        <v>42458</v>
      </c>
      <c r="B2082" t="s">
        <v>5389</v>
      </c>
      <c r="C2082">
        <v>0.7</v>
      </c>
    </row>
    <row r="2083" spans="1:3" x14ac:dyDescent="0.75">
      <c r="A2083" s="2">
        <v>42566</v>
      </c>
      <c r="B2083" t="s">
        <v>37</v>
      </c>
      <c r="C2083">
        <v>0.7</v>
      </c>
    </row>
    <row r="2084" spans="1:3" x14ac:dyDescent="0.75">
      <c r="A2084" s="2">
        <v>42138</v>
      </c>
      <c r="B2084" t="s">
        <v>5407</v>
      </c>
      <c r="C2084">
        <v>0.7</v>
      </c>
    </row>
    <row r="2085" spans="1:3" x14ac:dyDescent="0.75">
      <c r="A2085" s="2">
        <v>42284</v>
      </c>
      <c r="B2085" t="s">
        <v>5415</v>
      </c>
      <c r="C2085">
        <v>0.7</v>
      </c>
    </row>
    <row r="2086" spans="1:3" x14ac:dyDescent="0.75">
      <c r="A2086" s="2">
        <v>42407</v>
      </c>
      <c r="B2086" t="s">
        <v>5439</v>
      </c>
      <c r="C2086">
        <v>0.7</v>
      </c>
    </row>
    <row r="2087" spans="1:3" x14ac:dyDescent="0.75">
      <c r="A2087" s="2">
        <v>42396</v>
      </c>
      <c r="B2087" t="s">
        <v>5451</v>
      </c>
      <c r="C2087">
        <v>0.7</v>
      </c>
    </row>
    <row r="2088" spans="1:3" x14ac:dyDescent="0.75">
      <c r="A2088" s="2">
        <v>42461</v>
      </c>
      <c r="B2088" t="s">
        <v>5495</v>
      </c>
      <c r="C2088">
        <v>0.7</v>
      </c>
    </row>
    <row r="2089" spans="1:3" x14ac:dyDescent="0.75">
      <c r="A2089" s="2">
        <v>42503</v>
      </c>
      <c r="B2089" t="s">
        <v>5500</v>
      </c>
      <c r="C2089">
        <v>0.7</v>
      </c>
    </row>
    <row r="2090" spans="1:3" x14ac:dyDescent="0.75">
      <c r="A2090" s="2">
        <v>42323</v>
      </c>
      <c r="B2090" t="s">
        <v>5518</v>
      </c>
      <c r="C2090">
        <v>0.7</v>
      </c>
    </row>
    <row r="2091" spans="1:3" x14ac:dyDescent="0.75">
      <c r="A2091" s="2">
        <v>42464</v>
      </c>
      <c r="B2091" t="s">
        <v>37</v>
      </c>
      <c r="C2091">
        <v>0.7</v>
      </c>
    </row>
    <row r="2092" spans="1:3" x14ac:dyDescent="0.75">
      <c r="A2092" s="2">
        <v>42520</v>
      </c>
      <c r="B2092" t="s">
        <v>4884</v>
      </c>
      <c r="C2092">
        <v>0.7</v>
      </c>
    </row>
    <row r="2093" spans="1:3" x14ac:dyDescent="0.75">
      <c r="A2093" s="2">
        <v>41931</v>
      </c>
      <c r="B2093" t="s">
        <v>5564</v>
      </c>
      <c r="C2093">
        <v>0.7</v>
      </c>
    </row>
    <row r="2094" spans="1:3" x14ac:dyDescent="0.75">
      <c r="A2094" s="2">
        <v>42428</v>
      </c>
      <c r="B2094" t="s">
        <v>5572</v>
      </c>
      <c r="C2094">
        <v>0.7</v>
      </c>
    </row>
    <row r="2095" spans="1:3" x14ac:dyDescent="0.75">
      <c r="A2095" s="2">
        <v>42436</v>
      </c>
      <c r="B2095" t="s">
        <v>5578</v>
      </c>
      <c r="C2095">
        <v>0.7</v>
      </c>
    </row>
    <row r="2096" spans="1:3" x14ac:dyDescent="0.75">
      <c r="A2096" s="2">
        <v>42247</v>
      </c>
      <c r="B2096" t="s">
        <v>5610</v>
      </c>
      <c r="C2096">
        <v>0.7</v>
      </c>
    </row>
    <row r="2097" spans="1:3" x14ac:dyDescent="0.75">
      <c r="A2097" s="2">
        <v>42445</v>
      </c>
      <c r="B2097" t="s">
        <v>4657</v>
      </c>
      <c r="C2097">
        <v>0.7</v>
      </c>
    </row>
    <row r="2098" spans="1:3" x14ac:dyDescent="0.75">
      <c r="A2098" s="2">
        <v>42458</v>
      </c>
      <c r="B2098" t="s">
        <v>5622</v>
      </c>
      <c r="C2098">
        <v>0.7</v>
      </c>
    </row>
    <row r="2099" spans="1:3" x14ac:dyDescent="0.75">
      <c r="A2099" s="2">
        <v>42503</v>
      </c>
      <c r="B2099" t="s">
        <v>37</v>
      </c>
      <c r="C2099">
        <v>0.7</v>
      </c>
    </row>
    <row r="2100" spans="1:3" x14ac:dyDescent="0.75">
      <c r="A2100" s="2">
        <v>42462</v>
      </c>
      <c r="B2100" t="s">
        <v>5676</v>
      </c>
      <c r="C2100">
        <v>0.7</v>
      </c>
    </row>
    <row r="2101" spans="1:3" x14ac:dyDescent="0.75">
      <c r="A2101" s="2">
        <v>42480</v>
      </c>
      <c r="B2101" t="s">
        <v>3036</v>
      </c>
      <c r="C2101">
        <v>0.7</v>
      </c>
    </row>
    <row r="2102" spans="1:3" x14ac:dyDescent="0.75">
      <c r="A2102" s="2">
        <v>42291</v>
      </c>
      <c r="B2102" t="s">
        <v>5729</v>
      </c>
      <c r="C2102">
        <v>0.7</v>
      </c>
    </row>
    <row r="2103" spans="1:3" x14ac:dyDescent="0.75">
      <c r="A2103" s="2">
        <v>42142</v>
      </c>
      <c r="B2103" t="s">
        <v>5786</v>
      </c>
      <c r="C2103">
        <v>0.7</v>
      </c>
    </row>
    <row r="2104" spans="1:3" x14ac:dyDescent="0.75">
      <c r="A2104" s="2">
        <v>42516</v>
      </c>
      <c r="B2104" t="s">
        <v>37</v>
      </c>
      <c r="C2104">
        <v>0.7</v>
      </c>
    </row>
    <row r="2105" spans="1:3" x14ac:dyDescent="0.75">
      <c r="A2105" s="2">
        <v>42170</v>
      </c>
      <c r="B2105" t="s">
        <v>5848</v>
      </c>
      <c r="C2105">
        <v>0.7</v>
      </c>
    </row>
    <row r="2106" spans="1:3" x14ac:dyDescent="0.75">
      <c r="A2106" s="2">
        <v>42435</v>
      </c>
      <c r="B2106" t="s">
        <v>5915</v>
      </c>
      <c r="C2106">
        <v>0.7</v>
      </c>
    </row>
    <row r="2107" spans="1:3" x14ac:dyDescent="0.75">
      <c r="A2107" s="2">
        <v>42371</v>
      </c>
      <c r="B2107" t="s">
        <v>5917</v>
      </c>
      <c r="C2107">
        <v>0.7</v>
      </c>
    </row>
    <row r="2108" spans="1:3" x14ac:dyDescent="0.75">
      <c r="A2108" s="2">
        <v>42404</v>
      </c>
      <c r="B2108" t="s">
        <v>4657</v>
      </c>
      <c r="C2108">
        <v>0.7</v>
      </c>
    </row>
    <row r="2109" spans="1:3" x14ac:dyDescent="0.75">
      <c r="A2109" s="2">
        <v>42458</v>
      </c>
      <c r="B2109" t="s">
        <v>3155</v>
      </c>
      <c r="C2109">
        <v>0.7</v>
      </c>
    </row>
    <row r="2110" spans="1:3" x14ac:dyDescent="0.75">
      <c r="A2110" s="2">
        <v>42196</v>
      </c>
      <c r="B2110" t="s">
        <v>5995</v>
      </c>
      <c r="C2110">
        <v>0.7</v>
      </c>
    </row>
    <row r="2111" spans="1:3" x14ac:dyDescent="0.75">
      <c r="A2111" s="2">
        <v>42419</v>
      </c>
      <c r="B2111" t="s">
        <v>3036</v>
      </c>
      <c r="C2111">
        <v>0.7</v>
      </c>
    </row>
    <row r="2112" spans="1:3" x14ac:dyDescent="0.75">
      <c r="A2112" s="2">
        <v>42463</v>
      </c>
      <c r="B2112" t="s">
        <v>6026</v>
      </c>
      <c r="C2112">
        <v>0.7</v>
      </c>
    </row>
    <row r="2113" spans="1:3" x14ac:dyDescent="0.75">
      <c r="A2113" s="2">
        <v>42465</v>
      </c>
      <c r="B2113" t="s">
        <v>57</v>
      </c>
      <c r="C2113">
        <v>0.7</v>
      </c>
    </row>
    <row r="2114" spans="1:3" x14ac:dyDescent="0.75">
      <c r="A2114" s="2">
        <v>42417</v>
      </c>
      <c r="B2114" t="s">
        <v>6046</v>
      </c>
      <c r="C2114">
        <v>0.7</v>
      </c>
    </row>
    <row r="2115" spans="1:3" x14ac:dyDescent="0.75">
      <c r="A2115" s="2">
        <v>42458</v>
      </c>
      <c r="B2115" t="s">
        <v>57</v>
      </c>
      <c r="C2115">
        <v>0.7</v>
      </c>
    </row>
    <row r="2116" spans="1:3" x14ac:dyDescent="0.75">
      <c r="A2116" s="2">
        <v>42367</v>
      </c>
      <c r="B2116" t="s">
        <v>6072</v>
      </c>
      <c r="C2116">
        <v>0.7</v>
      </c>
    </row>
    <row r="2117" spans="1:3" x14ac:dyDescent="0.75">
      <c r="A2117" s="2">
        <v>42343</v>
      </c>
      <c r="B2117" t="s">
        <v>6084</v>
      </c>
      <c r="C2117">
        <v>0.7</v>
      </c>
    </row>
    <row r="2118" spans="1:3" x14ac:dyDescent="0.75">
      <c r="A2118" s="2">
        <v>42438</v>
      </c>
      <c r="B2118" t="s">
        <v>34</v>
      </c>
      <c r="C2118">
        <v>0.7</v>
      </c>
    </row>
    <row r="2119" spans="1:3" x14ac:dyDescent="0.75">
      <c r="A2119" s="2">
        <v>42447</v>
      </c>
      <c r="B2119" t="s">
        <v>57</v>
      </c>
      <c r="C2119">
        <v>0.7</v>
      </c>
    </row>
    <row r="2120" spans="1:3" x14ac:dyDescent="0.75">
      <c r="A2120" s="2">
        <v>42155</v>
      </c>
      <c r="B2120" t="s">
        <v>6153</v>
      </c>
      <c r="C2120">
        <v>0.7</v>
      </c>
    </row>
    <row r="2121" spans="1:3" x14ac:dyDescent="0.75">
      <c r="A2121" s="2">
        <v>42274</v>
      </c>
      <c r="B2121" t="s">
        <v>6159</v>
      </c>
      <c r="C2121">
        <v>0.7</v>
      </c>
    </row>
    <row r="2122" spans="1:3" x14ac:dyDescent="0.75">
      <c r="A2122" s="2">
        <v>42436</v>
      </c>
      <c r="B2122" t="s">
        <v>34</v>
      </c>
      <c r="C2122">
        <v>0.7</v>
      </c>
    </row>
    <row r="2123" spans="1:3" x14ac:dyDescent="0.75">
      <c r="A2123" s="2">
        <v>42440</v>
      </c>
      <c r="B2123" t="s">
        <v>37</v>
      </c>
      <c r="C2123">
        <v>0.7</v>
      </c>
    </row>
    <row r="2124" spans="1:3" x14ac:dyDescent="0.75">
      <c r="A2124" s="2">
        <v>42458</v>
      </c>
      <c r="B2124" t="s">
        <v>37</v>
      </c>
      <c r="C2124">
        <v>0.7</v>
      </c>
    </row>
    <row r="2125" spans="1:3" x14ac:dyDescent="0.75">
      <c r="A2125" s="2">
        <v>42284</v>
      </c>
      <c r="B2125" t="s">
        <v>6179</v>
      </c>
      <c r="C2125">
        <v>0.7</v>
      </c>
    </row>
    <row r="2126" spans="1:3" x14ac:dyDescent="0.75">
      <c r="A2126" s="2">
        <v>42284</v>
      </c>
      <c r="B2126" t="s">
        <v>6180</v>
      </c>
      <c r="C2126">
        <v>0.7</v>
      </c>
    </row>
    <row r="2127" spans="1:3" x14ac:dyDescent="0.75">
      <c r="A2127" s="2">
        <v>42427</v>
      </c>
      <c r="B2127" t="s">
        <v>34</v>
      </c>
      <c r="C2127">
        <v>0.7</v>
      </c>
    </row>
    <row r="2128" spans="1:3" x14ac:dyDescent="0.75">
      <c r="A2128" s="2">
        <v>42431</v>
      </c>
      <c r="B2128" t="s">
        <v>34</v>
      </c>
      <c r="C2128">
        <v>0.7</v>
      </c>
    </row>
    <row r="2129" spans="1:3" x14ac:dyDescent="0.75">
      <c r="A2129" s="2">
        <v>42429</v>
      </c>
      <c r="B2129" t="s">
        <v>3155</v>
      </c>
      <c r="C2129">
        <v>0.7</v>
      </c>
    </row>
    <row r="2130" spans="1:3" x14ac:dyDescent="0.75">
      <c r="A2130" s="2">
        <v>42445</v>
      </c>
      <c r="B2130" t="s">
        <v>37</v>
      </c>
      <c r="C2130">
        <v>0.7</v>
      </c>
    </row>
    <row r="2131" spans="1:3" x14ac:dyDescent="0.75">
      <c r="A2131" s="2">
        <v>42203</v>
      </c>
      <c r="B2131" t="s">
        <v>6314</v>
      </c>
      <c r="C2131">
        <v>0.7</v>
      </c>
    </row>
    <row r="2132" spans="1:3" x14ac:dyDescent="0.75">
      <c r="A2132" s="2">
        <v>42417</v>
      </c>
      <c r="B2132" t="s">
        <v>37</v>
      </c>
      <c r="C2132">
        <v>0.7</v>
      </c>
    </row>
    <row r="2133" spans="1:3" x14ac:dyDescent="0.75">
      <c r="A2133" s="2">
        <v>42420</v>
      </c>
      <c r="B2133" t="s">
        <v>6327</v>
      </c>
      <c r="C2133">
        <v>0.7</v>
      </c>
    </row>
    <row r="2134" spans="1:3" x14ac:dyDescent="0.75">
      <c r="A2134" s="2">
        <v>42440</v>
      </c>
      <c r="B2134" t="s">
        <v>37</v>
      </c>
      <c r="C2134">
        <v>0.7</v>
      </c>
    </row>
    <row r="2135" spans="1:3" x14ac:dyDescent="0.75">
      <c r="A2135" s="2">
        <v>42409</v>
      </c>
      <c r="B2135" t="s">
        <v>34</v>
      </c>
      <c r="C2135">
        <v>0.7</v>
      </c>
    </row>
    <row r="2136" spans="1:3" x14ac:dyDescent="0.75">
      <c r="A2136" s="2">
        <v>42345</v>
      </c>
      <c r="B2136" t="s">
        <v>6378</v>
      </c>
      <c r="C2136">
        <v>0.7</v>
      </c>
    </row>
    <row r="2137" spans="1:3" x14ac:dyDescent="0.75">
      <c r="A2137" s="2">
        <v>42400</v>
      </c>
      <c r="B2137" t="s">
        <v>34</v>
      </c>
      <c r="C2137">
        <v>0.7</v>
      </c>
    </row>
    <row r="2138" spans="1:3" x14ac:dyDescent="0.75">
      <c r="A2138" s="2">
        <v>42170</v>
      </c>
      <c r="B2138" t="s">
        <v>6416</v>
      </c>
      <c r="C2138">
        <v>0.7</v>
      </c>
    </row>
    <row r="2139" spans="1:3" x14ac:dyDescent="0.75">
      <c r="A2139" s="2">
        <v>42428</v>
      </c>
      <c r="B2139" t="s">
        <v>37</v>
      </c>
      <c r="C2139">
        <v>0.7</v>
      </c>
    </row>
    <row r="2140" spans="1:3" x14ac:dyDescent="0.75">
      <c r="A2140" s="2">
        <v>42404</v>
      </c>
      <c r="B2140" t="s">
        <v>37</v>
      </c>
      <c r="C2140">
        <v>0.7</v>
      </c>
    </row>
    <row r="2141" spans="1:3" x14ac:dyDescent="0.75">
      <c r="A2141" s="2">
        <v>42404</v>
      </c>
      <c r="B2141" t="s">
        <v>37</v>
      </c>
      <c r="C2141">
        <v>0.7</v>
      </c>
    </row>
    <row r="2142" spans="1:3" x14ac:dyDescent="0.75">
      <c r="A2142" s="2">
        <v>42404</v>
      </c>
      <c r="B2142" t="s">
        <v>37</v>
      </c>
      <c r="C2142">
        <v>0.7</v>
      </c>
    </row>
    <row r="2143" spans="1:3" x14ac:dyDescent="0.75">
      <c r="A2143" s="2">
        <v>42404</v>
      </c>
      <c r="B2143" t="s">
        <v>37</v>
      </c>
      <c r="C2143">
        <v>0.7</v>
      </c>
    </row>
    <row r="2144" spans="1:3" x14ac:dyDescent="0.75">
      <c r="A2144" s="2">
        <v>42367</v>
      </c>
      <c r="B2144" t="s">
        <v>6439</v>
      </c>
      <c r="C2144">
        <v>0.7</v>
      </c>
    </row>
    <row r="2145" spans="1:3" x14ac:dyDescent="0.75">
      <c r="A2145" s="2">
        <v>42142</v>
      </c>
      <c r="B2145" t="s">
        <v>6445</v>
      </c>
      <c r="C2145">
        <v>0.7</v>
      </c>
    </row>
    <row r="2146" spans="1:3" x14ac:dyDescent="0.75">
      <c r="A2146" s="2">
        <v>42404</v>
      </c>
      <c r="B2146" t="s">
        <v>37</v>
      </c>
      <c r="C2146">
        <v>0.7</v>
      </c>
    </row>
    <row r="2147" spans="1:3" x14ac:dyDescent="0.75">
      <c r="A2147" s="2">
        <v>42005</v>
      </c>
      <c r="B2147" t="s">
        <v>6472</v>
      </c>
      <c r="C2147">
        <v>0.7</v>
      </c>
    </row>
    <row r="2148" spans="1:3" x14ac:dyDescent="0.75">
      <c r="A2148" s="2">
        <v>42422</v>
      </c>
      <c r="B2148" t="s">
        <v>37</v>
      </c>
      <c r="C2148">
        <v>0.7</v>
      </c>
    </row>
    <row r="2149" spans="1:3" x14ac:dyDescent="0.75">
      <c r="A2149" s="2">
        <v>42321</v>
      </c>
      <c r="B2149" t="s">
        <v>6485</v>
      </c>
      <c r="C2149">
        <v>0.7</v>
      </c>
    </row>
    <row r="2150" spans="1:3" x14ac:dyDescent="0.75">
      <c r="A2150" s="2">
        <v>41916</v>
      </c>
      <c r="B2150" t="s">
        <v>6488</v>
      </c>
      <c r="C2150">
        <v>0.7</v>
      </c>
    </row>
    <row r="2151" spans="1:3" x14ac:dyDescent="0.75">
      <c r="A2151" s="2">
        <v>42418</v>
      </c>
      <c r="B2151" t="s">
        <v>37</v>
      </c>
      <c r="C2151">
        <v>0.7</v>
      </c>
    </row>
    <row r="2152" spans="1:3" x14ac:dyDescent="0.75">
      <c r="A2152" s="2">
        <v>42416</v>
      </c>
      <c r="B2152" t="s">
        <v>37</v>
      </c>
      <c r="C2152">
        <v>0.7</v>
      </c>
    </row>
    <row r="2153" spans="1:3" x14ac:dyDescent="0.75">
      <c r="A2153" s="2">
        <v>42396</v>
      </c>
      <c r="B2153" t="s">
        <v>57</v>
      </c>
      <c r="C2153">
        <v>0.7</v>
      </c>
    </row>
    <row r="2154" spans="1:3" x14ac:dyDescent="0.75">
      <c r="A2154" s="2">
        <v>42404</v>
      </c>
      <c r="B2154" t="s">
        <v>6534</v>
      </c>
      <c r="C2154">
        <v>0.7</v>
      </c>
    </row>
    <row r="2155" spans="1:3" x14ac:dyDescent="0.75">
      <c r="A2155" s="2">
        <v>42386</v>
      </c>
      <c r="B2155" t="s">
        <v>3155</v>
      </c>
      <c r="C2155">
        <v>0.7</v>
      </c>
    </row>
    <row r="2156" spans="1:3" x14ac:dyDescent="0.75">
      <c r="A2156" s="2">
        <v>42201</v>
      </c>
      <c r="B2156" t="s">
        <v>6579</v>
      </c>
      <c r="C2156">
        <v>0.7</v>
      </c>
    </row>
    <row r="2157" spans="1:3" x14ac:dyDescent="0.75">
      <c r="A2157" s="2">
        <v>42292</v>
      </c>
      <c r="B2157" t="s">
        <v>6593</v>
      </c>
      <c r="C2157">
        <v>0.7</v>
      </c>
    </row>
    <row r="2158" spans="1:3" x14ac:dyDescent="0.75">
      <c r="A2158" s="2">
        <v>42405</v>
      </c>
      <c r="B2158" t="s">
        <v>37</v>
      </c>
      <c r="C2158">
        <v>0.7</v>
      </c>
    </row>
    <row r="2159" spans="1:3" x14ac:dyDescent="0.75">
      <c r="A2159" s="2">
        <v>42404</v>
      </c>
      <c r="B2159" t="s">
        <v>37</v>
      </c>
      <c r="C2159">
        <v>0.7</v>
      </c>
    </row>
    <row r="2160" spans="1:3" x14ac:dyDescent="0.75">
      <c r="A2160" s="2">
        <v>42400</v>
      </c>
      <c r="B2160" t="s">
        <v>37</v>
      </c>
      <c r="C2160">
        <v>0.7</v>
      </c>
    </row>
    <row r="2161" spans="1:3" x14ac:dyDescent="0.75">
      <c r="A2161" s="2">
        <v>42290</v>
      </c>
      <c r="B2161" t="s">
        <v>6657</v>
      </c>
      <c r="C2161">
        <v>0.7</v>
      </c>
    </row>
    <row r="2162" spans="1:3" x14ac:dyDescent="0.75">
      <c r="A2162" s="2">
        <v>42303</v>
      </c>
      <c r="B2162" t="s">
        <v>6665</v>
      </c>
      <c r="C2162">
        <v>0.7</v>
      </c>
    </row>
    <row r="2163" spans="1:3" x14ac:dyDescent="0.75">
      <c r="A2163" s="2">
        <v>42393</v>
      </c>
      <c r="B2163" t="s">
        <v>37</v>
      </c>
      <c r="C2163">
        <v>0.7</v>
      </c>
    </row>
    <row r="2164" spans="1:3" x14ac:dyDescent="0.75">
      <c r="A2164" s="2">
        <v>42389</v>
      </c>
      <c r="B2164" t="s">
        <v>37</v>
      </c>
      <c r="C2164">
        <v>0.7</v>
      </c>
    </row>
    <row r="2165" spans="1:3" x14ac:dyDescent="0.75">
      <c r="A2165" s="2">
        <v>42319</v>
      </c>
      <c r="B2165" t="s">
        <v>6726</v>
      </c>
      <c r="C2165">
        <v>0.7</v>
      </c>
    </row>
    <row r="2166" spans="1:3" x14ac:dyDescent="0.75">
      <c r="A2166" s="2">
        <v>42368</v>
      </c>
      <c r="B2166" t="s">
        <v>57</v>
      </c>
      <c r="C2166">
        <v>0.7</v>
      </c>
    </row>
    <row r="2167" spans="1:3" x14ac:dyDescent="0.75">
      <c r="A2167" s="2">
        <v>42340</v>
      </c>
      <c r="B2167" t="s">
        <v>37</v>
      </c>
      <c r="C2167">
        <v>0.7</v>
      </c>
    </row>
    <row r="2168" spans="1:3" x14ac:dyDescent="0.75">
      <c r="A2168" s="2">
        <v>42375</v>
      </c>
      <c r="B2168" t="s">
        <v>37</v>
      </c>
      <c r="C2168">
        <v>0.7</v>
      </c>
    </row>
    <row r="2169" spans="1:3" x14ac:dyDescent="0.75">
      <c r="A2169" s="2">
        <v>42278</v>
      </c>
      <c r="B2169" t="s">
        <v>6805</v>
      </c>
      <c r="C2169">
        <v>0.7</v>
      </c>
    </row>
    <row r="2170" spans="1:3" x14ac:dyDescent="0.75">
      <c r="A2170" s="2">
        <v>42250</v>
      </c>
      <c r="B2170" t="s">
        <v>6806</v>
      </c>
      <c r="C2170">
        <v>0.7</v>
      </c>
    </row>
    <row r="2171" spans="1:3" x14ac:dyDescent="0.75">
      <c r="A2171" s="2">
        <v>42352</v>
      </c>
      <c r="B2171" t="s">
        <v>37</v>
      </c>
      <c r="C2171">
        <v>0.7</v>
      </c>
    </row>
    <row r="2172" spans="1:3" x14ac:dyDescent="0.75">
      <c r="A2172" s="2">
        <v>42336</v>
      </c>
      <c r="B2172" t="s">
        <v>34</v>
      </c>
      <c r="C2172">
        <v>0.7</v>
      </c>
    </row>
    <row r="2173" spans="1:3" x14ac:dyDescent="0.75">
      <c r="A2173" s="2">
        <v>41905</v>
      </c>
      <c r="B2173" t="s">
        <v>6854</v>
      </c>
      <c r="C2173">
        <v>0.7</v>
      </c>
    </row>
    <row r="2174" spans="1:3" x14ac:dyDescent="0.75">
      <c r="A2174" s="2">
        <v>42349</v>
      </c>
      <c r="B2174" t="s">
        <v>57</v>
      </c>
      <c r="C2174">
        <v>0.7</v>
      </c>
    </row>
    <row r="2175" spans="1:3" x14ac:dyDescent="0.75">
      <c r="A2175" s="2">
        <v>42292</v>
      </c>
      <c r="B2175" t="s">
        <v>6872</v>
      </c>
      <c r="C2175">
        <v>0.7</v>
      </c>
    </row>
    <row r="2176" spans="1:3" x14ac:dyDescent="0.75">
      <c r="A2176" s="2">
        <v>41917</v>
      </c>
      <c r="B2176" t="s">
        <v>6878</v>
      </c>
      <c r="C2176">
        <v>0.7</v>
      </c>
    </row>
    <row r="2177" spans="1:3" x14ac:dyDescent="0.75">
      <c r="A2177" s="2">
        <v>42345</v>
      </c>
      <c r="B2177" t="s">
        <v>37</v>
      </c>
      <c r="C2177">
        <v>0.7</v>
      </c>
    </row>
    <row r="2178" spans="1:3" x14ac:dyDescent="0.75">
      <c r="A2178" s="2">
        <v>42340</v>
      </c>
      <c r="B2178" t="s">
        <v>57</v>
      </c>
      <c r="C2178">
        <v>0.7</v>
      </c>
    </row>
    <row r="2179" spans="1:3" x14ac:dyDescent="0.75">
      <c r="A2179" s="2">
        <v>41808</v>
      </c>
      <c r="B2179" t="s">
        <v>6929</v>
      </c>
      <c r="C2179">
        <v>0.7</v>
      </c>
    </row>
    <row r="2180" spans="1:3" x14ac:dyDescent="0.75">
      <c r="A2180" s="2">
        <v>42299</v>
      </c>
      <c r="B2180" t="s">
        <v>6961</v>
      </c>
      <c r="C2180">
        <v>0.7</v>
      </c>
    </row>
    <row r="2181" spans="1:3" x14ac:dyDescent="0.75">
      <c r="A2181" s="2">
        <v>42353</v>
      </c>
      <c r="B2181" t="s">
        <v>37</v>
      </c>
      <c r="C2181">
        <v>0.7</v>
      </c>
    </row>
    <row r="2182" spans="1:3" x14ac:dyDescent="0.75">
      <c r="A2182" s="2">
        <v>42353</v>
      </c>
      <c r="B2182" t="s">
        <v>37</v>
      </c>
      <c r="C2182">
        <v>0.7</v>
      </c>
    </row>
    <row r="2183" spans="1:3" x14ac:dyDescent="0.75">
      <c r="A2183" s="2">
        <v>42274</v>
      </c>
      <c r="B2183" t="s">
        <v>4274</v>
      </c>
      <c r="C2183">
        <v>0.7</v>
      </c>
    </row>
    <row r="2184" spans="1:3" x14ac:dyDescent="0.75">
      <c r="A2184" s="2">
        <v>42249</v>
      </c>
      <c r="B2184" t="s">
        <v>6993</v>
      </c>
      <c r="C2184">
        <v>0.7</v>
      </c>
    </row>
    <row r="2185" spans="1:3" x14ac:dyDescent="0.75">
      <c r="A2185" s="2">
        <v>42256</v>
      </c>
      <c r="B2185" t="s">
        <v>7015</v>
      </c>
      <c r="C2185">
        <v>0.7</v>
      </c>
    </row>
    <row r="2186" spans="1:3" x14ac:dyDescent="0.75">
      <c r="A2186" s="2">
        <v>42320</v>
      </c>
      <c r="B2186" t="s">
        <v>7016</v>
      </c>
      <c r="C2186">
        <v>0.7</v>
      </c>
    </row>
    <row r="2187" spans="1:3" x14ac:dyDescent="0.75">
      <c r="A2187" s="2">
        <v>42163</v>
      </c>
      <c r="B2187" t="s">
        <v>7017</v>
      </c>
      <c r="C2187">
        <v>0.7</v>
      </c>
    </row>
    <row r="2188" spans="1:3" x14ac:dyDescent="0.75">
      <c r="A2188" s="2">
        <v>42124</v>
      </c>
      <c r="B2188" t="s">
        <v>7030</v>
      </c>
      <c r="C2188">
        <v>0.7</v>
      </c>
    </row>
    <row r="2189" spans="1:3" x14ac:dyDescent="0.75">
      <c r="A2189" s="2">
        <v>42268</v>
      </c>
      <c r="B2189" t="s">
        <v>4274</v>
      </c>
      <c r="C2189">
        <v>0.7</v>
      </c>
    </row>
    <row r="2190" spans="1:3" x14ac:dyDescent="0.75">
      <c r="A2190" s="2">
        <v>42317</v>
      </c>
      <c r="B2190" t="s">
        <v>34</v>
      </c>
      <c r="C2190">
        <v>0.7</v>
      </c>
    </row>
    <row r="2191" spans="1:3" x14ac:dyDescent="0.75">
      <c r="A2191" s="2">
        <v>42342</v>
      </c>
      <c r="B2191" t="s">
        <v>37</v>
      </c>
      <c r="C2191">
        <v>0.7</v>
      </c>
    </row>
    <row r="2192" spans="1:3" x14ac:dyDescent="0.75">
      <c r="A2192" s="2">
        <v>42272</v>
      </c>
      <c r="B2192" t="s">
        <v>7069</v>
      </c>
      <c r="C2192">
        <v>0.7</v>
      </c>
    </row>
    <row r="2193" spans="1:3" x14ac:dyDescent="0.75">
      <c r="A2193" s="2">
        <v>41945</v>
      </c>
      <c r="B2193" t="s">
        <v>7113</v>
      </c>
      <c r="C2193">
        <v>0.7</v>
      </c>
    </row>
    <row r="2194" spans="1:3" x14ac:dyDescent="0.75">
      <c r="A2194" s="2">
        <v>42281</v>
      </c>
      <c r="B2194" t="s">
        <v>7128</v>
      </c>
      <c r="C2194">
        <v>0.7</v>
      </c>
    </row>
    <row r="2195" spans="1:3" x14ac:dyDescent="0.75">
      <c r="A2195" s="2">
        <v>42304</v>
      </c>
      <c r="B2195" t="s">
        <v>37</v>
      </c>
      <c r="C2195">
        <v>0.7</v>
      </c>
    </row>
    <row r="2196" spans="1:3" x14ac:dyDescent="0.75">
      <c r="A2196" s="2">
        <v>42289</v>
      </c>
      <c r="B2196" t="s">
        <v>7170</v>
      </c>
      <c r="C2196">
        <v>0.7</v>
      </c>
    </row>
    <row r="2197" spans="1:3" x14ac:dyDescent="0.75">
      <c r="A2197" s="2">
        <v>42307</v>
      </c>
      <c r="B2197" t="s">
        <v>57</v>
      </c>
      <c r="C2197">
        <v>0.7</v>
      </c>
    </row>
    <row r="2198" spans="1:3" x14ac:dyDescent="0.75">
      <c r="A2198" s="2">
        <v>42173</v>
      </c>
      <c r="B2198" t="s">
        <v>7179</v>
      </c>
      <c r="C2198">
        <v>0.7</v>
      </c>
    </row>
    <row r="2199" spans="1:3" x14ac:dyDescent="0.75">
      <c r="A2199" s="2">
        <v>42322</v>
      </c>
      <c r="B2199" t="s">
        <v>37</v>
      </c>
      <c r="C2199">
        <v>0.7</v>
      </c>
    </row>
    <row r="2200" spans="1:3" x14ac:dyDescent="0.75">
      <c r="A2200" s="2">
        <v>42321</v>
      </c>
      <c r="B2200" t="s">
        <v>37</v>
      </c>
      <c r="C2200">
        <v>0.7</v>
      </c>
    </row>
    <row r="2201" spans="1:3" x14ac:dyDescent="0.75">
      <c r="A2201" s="2">
        <v>42203</v>
      </c>
      <c r="B2201" t="s">
        <v>7209</v>
      </c>
      <c r="C2201">
        <v>0.7</v>
      </c>
    </row>
    <row r="2202" spans="1:3" x14ac:dyDescent="0.75">
      <c r="A2202" s="2">
        <v>42262</v>
      </c>
      <c r="B2202" t="s">
        <v>7228</v>
      </c>
      <c r="C2202">
        <v>0.7</v>
      </c>
    </row>
    <row r="2203" spans="1:3" x14ac:dyDescent="0.75">
      <c r="A2203" s="2">
        <v>42316</v>
      </c>
      <c r="B2203" t="s">
        <v>37</v>
      </c>
      <c r="C2203">
        <v>0.7</v>
      </c>
    </row>
    <row r="2204" spans="1:3" x14ac:dyDescent="0.75">
      <c r="A2204" s="2">
        <v>42055</v>
      </c>
      <c r="B2204" t="s">
        <v>7232</v>
      </c>
      <c r="C2204">
        <v>0.7</v>
      </c>
    </row>
    <row r="2205" spans="1:3" x14ac:dyDescent="0.75">
      <c r="A2205" s="2">
        <v>42284</v>
      </c>
      <c r="B2205" t="s">
        <v>34</v>
      </c>
      <c r="C2205">
        <v>0.7</v>
      </c>
    </row>
    <row r="2206" spans="1:3" x14ac:dyDescent="0.75">
      <c r="A2206" s="2">
        <v>42310</v>
      </c>
      <c r="B2206" t="s">
        <v>37</v>
      </c>
      <c r="C2206">
        <v>0.7</v>
      </c>
    </row>
    <row r="2207" spans="1:3" x14ac:dyDescent="0.75">
      <c r="A2207" s="2">
        <v>42309</v>
      </c>
      <c r="B2207" t="s">
        <v>37</v>
      </c>
      <c r="C2207">
        <v>0.7</v>
      </c>
    </row>
    <row r="2208" spans="1:3" x14ac:dyDescent="0.75">
      <c r="A2208" s="2">
        <v>42284</v>
      </c>
      <c r="B2208" t="s">
        <v>37</v>
      </c>
      <c r="C2208">
        <v>0.7</v>
      </c>
    </row>
    <row r="2209" spans="1:3" x14ac:dyDescent="0.75">
      <c r="A2209" s="2">
        <v>42307</v>
      </c>
      <c r="B2209" t="s">
        <v>37</v>
      </c>
      <c r="C2209">
        <v>0.7</v>
      </c>
    </row>
    <row r="2210" spans="1:3" x14ac:dyDescent="0.75">
      <c r="A2210" s="2">
        <v>42283</v>
      </c>
      <c r="B2210" t="s">
        <v>37</v>
      </c>
      <c r="C2210">
        <v>0.7</v>
      </c>
    </row>
    <row r="2211" spans="1:3" x14ac:dyDescent="0.75">
      <c r="A2211" s="2">
        <v>42273</v>
      </c>
      <c r="B2211" t="s">
        <v>37</v>
      </c>
      <c r="C2211">
        <v>0.7</v>
      </c>
    </row>
    <row r="2212" spans="1:3" x14ac:dyDescent="0.75">
      <c r="A2212" s="2">
        <v>42272</v>
      </c>
      <c r="B2212" t="s">
        <v>7328</v>
      </c>
      <c r="C2212">
        <v>0.7</v>
      </c>
    </row>
    <row r="2213" spans="1:3" x14ac:dyDescent="0.75">
      <c r="A2213" s="2">
        <v>42299</v>
      </c>
      <c r="B2213" t="s">
        <v>37</v>
      </c>
      <c r="C2213">
        <v>0.7</v>
      </c>
    </row>
    <row r="2214" spans="1:3" x14ac:dyDescent="0.75">
      <c r="A2214" s="2">
        <v>42284</v>
      </c>
      <c r="B2214" t="s">
        <v>57</v>
      </c>
      <c r="C2214">
        <v>0.7</v>
      </c>
    </row>
    <row r="2215" spans="1:3" x14ac:dyDescent="0.75">
      <c r="A2215" s="2">
        <v>42275</v>
      </c>
      <c r="B2215" t="s">
        <v>34</v>
      </c>
      <c r="C2215">
        <v>0.7</v>
      </c>
    </row>
    <row r="2216" spans="1:3" x14ac:dyDescent="0.75">
      <c r="A2216" s="2">
        <v>42302</v>
      </c>
      <c r="B2216" t="s">
        <v>37</v>
      </c>
      <c r="C2216">
        <v>0.7</v>
      </c>
    </row>
    <row r="2217" spans="1:3" x14ac:dyDescent="0.75">
      <c r="A2217" s="2">
        <v>42282</v>
      </c>
      <c r="B2217" t="s">
        <v>37</v>
      </c>
      <c r="C2217">
        <v>0.7</v>
      </c>
    </row>
    <row r="2218" spans="1:3" x14ac:dyDescent="0.75">
      <c r="A2218" s="2">
        <v>42299</v>
      </c>
      <c r="B2218" t="s">
        <v>37</v>
      </c>
      <c r="C2218">
        <v>0.7</v>
      </c>
    </row>
    <row r="2219" spans="1:3" x14ac:dyDescent="0.75">
      <c r="A2219" s="2">
        <v>42252</v>
      </c>
      <c r="B2219" t="s">
        <v>3036</v>
      </c>
      <c r="C2219">
        <v>0.7</v>
      </c>
    </row>
    <row r="2220" spans="1:3" x14ac:dyDescent="0.75">
      <c r="A2220" s="2">
        <v>42210</v>
      </c>
      <c r="B2220" t="s">
        <v>7364</v>
      </c>
      <c r="C2220">
        <v>0.7</v>
      </c>
    </row>
    <row r="2221" spans="1:3" x14ac:dyDescent="0.75">
      <c r="A2221" s="2">
        <v>42275</v>
      </c>
      <c r="B2221" t="s">
        <v>37</v>
      </c>
      <c r="C2221">
        <v>0.7</v>
      </c>
    </row>
    <row r="2222" spans="1:3" x14ac:dyDescent="0.75">
      <c r="A2222" s="2">
        <v>42298</v>
      </c>
      <c r="B2222" t="s">
        <v>37</v>
      </c>
      <c r="C2222">
        <v>0.7</v>
      </c>
    </row>
    <row r="2223" spans="1:3" x14ac:dyDescent="0.75">
      <c r="A2223" s="2">
        <v>42246</v>
      </c>
      <c r="B2223" t="s">
        <v>7373</v>
      </c>
      <c r="C2223">
        <v>0.7</v>
      </c>
    </row>
    <row r="2224" spans="1:3" x14ac:dyDescent="0.75">
      <c r="A2224" s="2">
        <v>41766</v>
      </c>
      <c r="B2224" t="s">
        <v>7374</v>
      </c>
      <c r="C2224">
        <v>0.7</v>
      </c>
    </row>
    <row r="2225" spans="1:3" x14ac:dyDescent="0.75">
      <c r="A2225" s="2">
        <v>42194</v>
      </c>
      <c r="B2225" t="s">
        <v>7377</v>
      </c>
      <c r="C2225">
        <v>0.7</v>
      </c>
    </row>
    <row r="2226" spans="1:3" x14ac:dyDescent="0.75">
      <c r="A2226" s="2">
        <v>42272</v>
      </c>
      <c r="B2226" t="s">
        <v>37</v>
      </c>
      <c r="C2226">
        <v>0.7</v>
      </c>
    </row>
    <row r="2227" spans="1:3" x14ac:dyDescent="0.75">
      <c r="A2227" s="2">
        <v>42293</v>
      </c>
      <c r="B2227" t="s">
        <v>37</v>
      </c>
      <c r="C2227">
        <v>0.7</v>
      </c>
    </row>
    <row r="2228" spans="1:3" x14ac:dyDescent="0.75">
      <c r="A2228" s="2">
        <v>41840</v>
      </c>
      <c r="B2228" t="s">
        <v>57</v>
      </c>
      <c r="C2228">
        <v>0.7</v>
      </c>
    </row>
    <row r="2229" spans="1:3" x14ac:dyDescent="0.75">
      <c r="A2229" s="2">
        <v>42271</v>
      </c>
      <c r="B2229" t="s">
        <v>57</v>
      </c>
      <c r="C2229">
        <v>0.7</v>
      </c>
    </row>
    <row r="2230" spans="1:3" x14ac:dyDescent="0.75">
      <c r="A2230" s="2">
        <v>42256</v>
      </c>
      <c r="B2230" t="s">
        <v>7419</v>
      </c>
      <c r="C2230">
        <v>0.7</v>
      </c>
    </row>
    <row r="2231" spans="1:3" x14ac:dyDescent="0.75">
      <c r="A2231" s="2">
        <v>42284</v>
      </c>
      <c r="B2231" t="s">
        <v>37</v>
      </c>
      <c r="C2231">
        <v>0.7</v>
      </c>
    </row>
    <row r="2232" spans="1:3" x14ac:dyDescent="0.75">
      <c r="A2232" s="2">
        <v>42279</v>
      </c>
      <c r="B2232" t="s">
        <v>37</v>
      </c>
      <c r="C2232">
        <v>0.7</v>
      </c>
    </row>
    <row r="2233" spans="1:3" x14ac:dyDescent="0.75">
      <c r="A2233" s="2">
        <v>41771</v>
      </c>
      <c r="B2233" t="s">
        <v>7449</v>
      </c>
      <c r="C2233">
        <v>0.7</v>
      </c>
    </row>
    <row r="2234" spans="1:3" x14ac:dyDescent="0.75">
      <c r="A2234" s="2">
        <v>42272</v>
      </c>
      <c r="B2234" t="s">
        <v>7457</v>
      </c>
      <c r="C2234">
        <v>0.7</v>
      </c>
    </row>
    <row r="2235" spans="1:3" x14ac:dyDescent="0.75">
      <c r="A2235" s="2">
        <v>42277</v>
      </c>
      <c r="B2235" t="s">
        <v>37</v>
      </c>
      <c r="C2235">
        <v>0.7</v>
      </c>
    </row>
    <row r="2236" spans="1:3" x14ac:dyDescent="0.75">
      <c r="A2236" s="2">
        <v>42180</v>
      </c>
      <c r="B2236" t="s">
        <v>7488</v>
      </c>
      <c r="C2236">
        <v>0.7</v>
      </c>
    </row>
    <row r="2237" spans="1:3" x14ac:dyDescent="0.75">
      <c r="A2237" s="2">
        <v>42247</v>
      </c>
      <c r="B2237" t="s">
        <v>3155</v>
      </c>
      <c r="C2237">
        <v>0.7</v>
      </c>
    </row>
    <row r="2238" spans="1:3" x14ac:dyDescent="0.75">
      <c r="A2238" s="2">
        <v>42163</v>
      </c>
      <c r="B2238" t="s">
        <v>7505</v>
      </c>
      <c r="C2238">
        <v>0.7</v>
      </c>
    </row>
    <row r="2239" spans="1:3" x14ac:dyDescent="0.75">
      <c r="A2239" s="2">
        <v>42272</v>
      </c>
      <c r="B2239" t="s">
        <v>37</v>
      </c>
      <c r="C2239">
        <v>0.7</v>
      </c>
    </row>
    <row r="2240" spans="1:3" x14ac:dyDescent="0.75">
      <c r="A2240" s="2">
        <v>42206</v>
      </c>
      <c r="B2240" t="s">
        <v>7518</v>
      </c>
      <c r="C2240">
        <v>0.7</v>
      </c>
    </row>
    <row r="2241" spans="1:3" x14ac:dyDescent="0.75">
      <c r="A2241" s="2">
        <v>42203</v>
      </c>
      <c r="B2241" t="s">
        <v>7540</v>
      </c>
      <c r="C2241">
        <v>0.7</v>
      </c>
    </row>
    <row r="2242" spans="1:3" x14ac:dyDescent="0.75">
      <c r="A2242" s="2">
        <v>42245</v>
      </c>
      <c r="B2242" t="s">
        <v>37</v>
      </c>
      <c r="C2242">
        <v>0.7</v>
      </c>
    </row>
    <row r="2243" spans="1:3" x14ac:dyDescent="0.75">
      <c r="A2243" s="2">
        <v>41999</v>
      </c>
      <c r="B2243" t="s">
        <v>7544</v>
      </c>
      <c r="C2243">
        <v>0.7</v>
      </c>
    </row>
    <row r="2244" spans="1:3" x14ac:dyDescent="0.75">
      <c r="A2244" s="2">
        <v>42247</v>
      </c>
      <c r="B2244" t="s">
        <v>37</v>
      </c>
      <c r="C2244">
        <v>0.7</v>
      </c>
    </row>
    <row r="2245" spans="1:3" x14ac:dyDescent="0.75">
      <c r="A2245" s="2">
        <v>42154</v>
      </c>
      <c r="B2245" t="s">
        <v>7594</v>
      </c>
      <c r="C2245">
        <v>0.7</v>
      </c>
    </row>
    <row r="2246" spans="1:3" x14ac:dyDescent="0.75">
      <c r="A2246" s="2">
        <v>42073</v>
      </c>
      <c r="B2246" t="s">
        <v>7601</v>
      </c>
      <c r="C2246">
        <v>0.7</v>
      </c>
    </row>
    <row r="2247" spans="1:3" x14ac:dyDescent="0.75">
      <c r="A2247" s="2">
        <v>42257</v>
      </c>
      <c r="B2247" t="s">
        <v>37</v>
      </c>
      <c r="C2247">
        <v>0.7</v>
      </c>
    </row>
    <row r="2248" spans="1:3" x14ac:dyDescent="0.75">
      <c r="A2248" s="2">
        <v>42253</v>
      </c>
      <c r="B2248" t="s">
        <v>37</v>
      </c>
      <c r="C2248">
        <v>0.7</v>
      </c>
    </row>
    <row r="2249" spans="1:3" x14ac:dyDescent="0.75">
      <c r="A2249" s="2">
        <v>42252</v>
      </c>
      <c r="B2249" t="s">
        <v>37</v>
      </c>
      <c r="C2249">
        <v>0.7</v>
      </c>
    </row>
    <row r="2250" spans="1:3" x14ac:dyDescent="0.75">
      <c r="A2250" s="2">
        <v>42230</v>
      </c>
      <c r="B2250" t="s">
        <v>37</v>
      </c>
      <c r="C2250">
        <v>0.7</v>
      </c>
    </row>
    <row r="2251" spans="1:3" x14ac:dyDescent="0.75">
      <c r="A2251" s="2">
        <v>42140</v>
      </c>
      <c r="B2251" t="s">
        <v>7684</v>
      </c>
      <c r="C2251">
        <v>0.7</v>
      </c>
    </row>
    <row r="2252" spans="1:3" x14ac:dyDescent="0.75">
      <c r="A2252" s="2">
        <v>42035</v>
      </c>
      <c r="B2252" t="s">
        <v>7692</v>
      </c>
      <c r="C2252">
        <v>0.7</v>
      </c>
    </row>
    <row r="2253" spans="1:3" x14ac:dyDescent="0.75">
      <c r="A2253" s="2">
        <v>41702</v>
      </c>
      <c r="B2253" t="s">
        <v>7694</v>
      </c>
      <c r="C2253">
        <v>0.7</v>
      </c>
    </row>
    <row r="2254" spans="1:3" x14ac:dyDescent="0.75">
      <c r="A2254" s="2">
        <v>42198</v>
      </c>
      <c r="B2254" t="s">
        <v>3036</v>
      </c>
      <c r="C2254">
        <v>0.7</v>
      </c>
    </row>
    <row r="2255" spans="1:3" x14ac:dyDescent="0.75">
      <c r="A2255" s="2">
        <v>42206</v>
      </c>
      <c r="B2255" t="s">
        <v>7703</v>
      </c>
      <c r="C2255">
        <v>0.7</v>
      </c>
    </row>
    <row r="2256" spans="1:3" x14ac:dyDescent="0.75">
      <c r="A2256" s="2">
        <v>42215</v>
      </c>
      <c r="B2256" t="s">
        <v>7730</v>
      </c>
      <c r="C2256">
        <v>0.7</v>
      </c>
    </row>
    <row r="2257" spans="1:3" x14ac:dyDescent="0.75">
      <c r="A2257" s="2">
        <v>42099</v>
      </c>
      <c r="B2257" t="s">
        <v>7734</v>
      </c>
      <c r="C2257">
        <v>0.7</v>
      </c>
    </row>
    <row r="2258" spans="1:3" x14ac:dyDescent="0.75">
      <c r="A2258" s="2">
        <v>42236</v>
      </c>
      <c r="B2258" t="s">
        <v>37</v>
      </c>
      <c r="C2258">
        <v>0.7</v>
      </c>
    </row>
    <row r="2259" spans="1:3" x14ac:dyDescent="0.75">
      <c r="A2259" s="2">
        <v>42207</v>
      </c>
      <c r="B2259" t="s">
        <v>3155</v>
      </c>
      <c r="C2259">
        <v>0.7</v>
      </c>
    </row>
    <row r="2260" spans="1:3" x14ac:dyDescent="0.75">
      <c r="A2260" s="2">
        <v>42207</v>
      </c>
      <c r="B2260" t="s">
        <v>34</v>
      </c>
      <c r="C2260">
        <v>0.7</v>
      </c>
    </row>
    <row r="2261" spans="1:3" x14ac:dyDescent="0.75">
      <c r="A2261" s="2">
        <v>42232</v>
      </c>
      <c r="B2261" t="s">
        <v>37</v>
      </c>
      <c r="C2261">
        <v>0.7</v>
      </c>
    </row>
    <row r="2262" spans="1:3" x14ac:dyDescent="0.75">
      <c r="A2262" s="2">
        <v>42203</v>
      </c>
      <c r="B2262" t="s">
        <v>3155</v>
      </c>
      <c r="C2262">
        <v>0.7</v>
      </c>
    </row>
    <row r="2263" spans="1:3" x14ac:dyDescent="0.75">
      <c r="A2263" s="2">
        <v>42201</v>
      </c>
      <c r="B2263" t="s">
        <v>34</v>
      </c>
      <c r="C2263">
        <v>0.7</v>
      </c>
    </row>
    <row r="2264" spans="1:3" x14ac:dyDescent="0.75">
      <c r="A2264" s="2">
        <v>42203</v>
      </c>
      <c r="B2264" t="s">
        <v>37</v>
      </c>
      <c r="C2264">
        <v>0.7</v>
      </c>
    </row>
    <row r="2265" spans="1:3" x14ac:dyDescent="0.75">
      <c r="A2265" s="2">
        <v>41941</v>
      </c>
      <c r="B2265" t="s">
        <v>7783</v>
      </c>
      <c r="C2265">
        <v>0.7</v>
      </c>
    </row>
    <row r="2266" spans="1:3" x14ac:dyDescent="0.75">
      <c r="A2266" s="2">
        <v>42225</v>
      </c>
      <c r="B2266" t="s">
        <v>37</v>
      </c>
      <c r="C2266">
        <v>0.7</v>
      </c>
    </row>
    <row r="2267" spans="1:3" x14ac:dyDescent="0.75">
      <c r="A2267" s="2">
        <v>42171</v>
      </c>
      <c r="B2267" t="s">
        <v>3036</v>
      </c>
      <c r="C2267">
        <v>0.7</v>
      </c>
    </row>
    <row r="2268" spans="1:3" x14ac:dyDescent="0.75">
      <c r="A2268" s="2">
        <v>42073</v>
      </c>
      <c r="B2268" t="s">
        <v>7829</v>
      </c>
      <c r="C2268">
        <v>0.7</v>
      </c>
    </row>
    <row r="2269" spans="1:3" x14ac:dyDescent="0.75">
      <c r="A2269" s="2">
        <v>42165</v>
      </c>
      <c r="B2269" t="s">
        <v>7847</v>
      </c>
      <c r="C2269">
        <v>0.7</v>
      </c>
    </row>
    <row r="2270" spans="1:3" x14ac:dyDescent="0.75">
      <c r="A2270" s="2">
        <v>42185</v>
      </c>
      <c r="B2270" t="s">
        <v>3155</v>
      </c>
      <c r="C2270">
        <v>0.7</v>
      </c>
    </row>
    <row r="2271" spans="1:3" x14ac:dyDescent="0.75">
      <c r="A2271" s="2">
        <v>42182</v>
      </c>
      <c r="B2271" t="s">
        <v>37</v>
      </c>
      <c r="C2271">
        <v>0.7</v>
      </c>
    </row>
    <row r="2272" spans="1:3" x14ac:dyDescent="0.75">
      <c r="A2272" s="2">
        <v>42205</v>
      </c>
      <c r="B2272" t="s">
        <v>37</v>
      </c>
      <c r="C2272">
        <v>0.7</v>
      </c>
    </row>
    <row r="2273" spans="1:3" x14ac:dyDescent="0.75">
      <c r="A2273" s="2">
        <v>42201</v>
      </c>
      <c r="B2273" t="s">
        <v>37</v>
      </c>
      <c r="C2273">
        <v>0.7</v>
      </c>
    </row>
    <row r="2274" spans="1:3" x14ac:dyDescent="0.75">
      <c r="A2274" s="2">
        <v>42194</v>
      </c>
      <c r="B2274" t="s">
        <v>37</v>
      </c>
      <c r="C2274">
        <v>0.7</v>
      </c>
    </row>
    <row r="2275" spans="1:3" x14ac:dyDescent="0.75">
      <c r="A2275" s="2">
        <v>42174</v>
      </c>
      <c r="B2275" t="s">
        <v>2057</v>
      </c>
      <c r="C2275">
        <v>0.7</v>
      </c>
    </row>
    <row r="2276" spans="1:3" x14ac:dyDescent="0.75">
      <c r="A2276" s="2">
        <v>42084</v>
      </c>
      <c r="B2276" t="s">
        <v>7936</v>
      </c>
      <c r="C2276">
        <v>0.7</v>
      </c>
    </row>
    <row r="2277" spans="1:3" x14ac:dyDescent="0.75">
      <c r="A2277" s="2">
        <v>42013</v>
      </c>
      <c r="B2277" t="s">
        <v>7945</v>
      </c>
      <c r="C2277">
        <v>0.7</v>
      </c>
    </row>
    <row r="2278" spans="1:3" x14ac:dyDescent="0.75">
      <c r="A2278" s="2">
        <v>42151</v>
      </c>
      <c r="B2278" t="s">
        <v>4676</v>
      </c>
      <c r="C2278">
        <v>0.7</v>
      </c>
    </row>
    <row r="2279" spans="1:3" x14ac:dyDescent="0.75">
      <c r="A2279" s="2">
        <v>42154</v>
      </c>
      <c r="B2279" t="s">
        <v>34</v>
      </c>
      <c r="C2279">
        <v>0.7</v>
      </c>
    </row>
    <row r="2280" spans="1:3" x14ac:dyDescent="0.75">
      <c r="A2280" s="2">
        <v>41444</v>
      </c>
      <c r="B2280" t="s">
        <v>7962</v>
      </c>
      <c r="C2280">
        <v>0.7</v>
      </c>
    </row>
    <row r="2281" spans="1:3" x14ac:dyDescent="0.75">
      <c r="A2281" s="2">
        <v>42105</v>
      </c>
      <c r="B2281" t="s">
        <v>7976</v>
      </c>
      <c r="C2281">
        <v>0.7</v>
      </c>
    </row>
    <row r="2282" spans="1:3" x14ac:dyDescent="0.75">
      <c r="A2282" s="2">
        <v>42131</v>
      </c>
      <c r="B2282" t="s">
        <v>3036</v>
      </c>
      <c r="C2282">
        <v>0.7</v>
      </c>
    </row>
    <row r="2283" spans="1:3" x14ac:dyDescent="0.75">
      <c r="A2283" s="2">
        <v>42172</v>
      </c>
      <c r="B2283" t="s">
        <v>37</v>
      </c>
      <c r="C2283">
        <v>0.7</v>
      </c>
    </row>
    <row r="2284" spans="1:3" x14ac:dyDescent="0.75">
      <c r="A2284" s="2">
        <v>41903</v>
      </c>
      <c r="B2284" t="s">
        <v>8022</v>
      </c>
      <c r="C2284">
        <v>0.7</v>
      </c>
    </row>
    <row r="2285" spans="1:3" x14ac:dyDescent="0.75">
      <c r="A2285" s="2">
        <v>42127</v>
      </c>
      <c r="B2285" t="s">
        <v>8024</v>
      </c>
      <c r="C2285">
        <v>0.7</v>
      </c>
    </row>
    <row r="2286" spans="1:3" x14ac:dyDescent="0.75">
      <c r="A2286" s="2">
        <v>42057</v>
      </c>
      <c r="B2286" t="s">
        <v>8053</v>
      </c>
      <c r="C2286">
        <v>0.7</v>
      </c>
    </row>
    <row r="2287" spans="1:3" x14ac:dyDescent="0.75">
      <c r="A2287" s="2">
        <v>42142</v>
      </c>
      <c r="B2287" t="s">
        <v>37</v>
      </c>
      <c r="C2287">
        <v>0.7</v>
      </c>
    </row>
    <row r="2288" spans="1:3" x14ac:dyDescent="0.75">
      <c r="A2288" s="2">
        <v>42100</v>
      </c>
      <c r="B2288" t="s">
        <v>8060</v>
      </c>
      <c r="C2288">
        <v>0.7</v>
      </c>
    </row>
    <row r="2289" spans="1:3" x14ac:dyDescent="0.75">
      <c r="A2289" s="2">
        <v>42163</v>
      </c>
      <c r="B2289" t="s">
        <v>37</v>
      </c>
      <c r="C2289">
        <v>0.7</v>
      </c>
    </row>
    <row r="2290" spans="1:3" x14ac:dyDescent="0.75">
      <c r="A2290" s="2">
        <v>41647</v>
      </c>
      <c r="B2290" t="s">
        <v>8070</v>
      </c>
      <c r="C2290">
        <v>0.7</v>
      </c>
    </row>
    <row r="2291" spans="1:3" x14ac:dyDescent="0.75">
      <c r="A2291" s="2">
        <v>42112</v>
      </c>
      <c r="B2291" t="s">
        <v>37</v>
      </c>
      <c r="C2291">
        <v>0.7</v>
      </c>
    </row>
    <row r="2292" spans="1:3" x14ac:dyDescent="0.75">
      <c r="A2292" s="2">
        <v>42142</v>
      </c>
      <c r="B2292" t="s">
        <v>57</v>
      </c>
      <c r="C2292">
        <v>0.7</v>
      </c>
    </row>
    <row r="2293" spans="1:3" x14ac:dyDescent="0.75">
      <c r="A2293" s="2">
        <v>42008</v>
      </c>
      <c r="B2293" t="s">
        <v>8094</v>
      </c>
      <c r="C2293">
        <v>0.7</v>
      </c>
    </row>
    <row r="2294" spans="1:3" x14ac:dyDescent="0.75">
      <c r="A2294" s="2">
        <v>42132</v>
      </c>
      <c r="B2294" t="s">
        <v>37</v>
      </c>
      <c r="C2294">
        <v>0.7</v>
      </c>
    </row>
    <row r="2295" spans="1:3" x14ac:dyDescent="0.75">
      <c r="A2295" s="2">
        <v>42155</v>
      </c>
      <c r="B2295" t="s">
        <v>37</v>
      </c>
      <c r="C2295">
        <v>0.7</v>
      </c>
    </row>
    <row r="2296" spans="1:3" x14ac:dyDescent="0.75">
      <c r="A2296" s="2">
        <v>42123</v>
      </c>
      <c r="B2296" t="s">
        <v>37</v>
      </c>
      <c r="C2296">
        <v>0.7</v>
      </c>
    </row>
    <row r="2297" spans="1:3" x14ac:dyDescent="0.75">
      <c r="A2297" s="2">
        <v>42133</v>
      </c>
      <c r="B2297" t="s">
        <v>57</v>
      </c>
      <c r="C2297">
        <v>0.7</v>
      </c>
    </row>
    <row r="2298" spans="1:3" x14ac:dyDescent="0.75">
      <c r="A2298" s="2">
        <v>41830</v>
      </c>
      <c r="B2298" t="s">
        <v>8148</v>
      </c>
      <c r="C2298">
        <v>0.7</v>
      </c>
    </row>
    <row r="2299" spans="1:3" x14ac:dyDescent="0.75">
      <c r="A2299" s="2">
        <v>42144</v>
      </c>
      <c r="B2299" t="s">
        <v>37</v>
      </c>
      <c r="C2299">
        <v>0.7</v>
      </c>
    </row>
    <row r="2300" spans="1:3" x14ac:dyDescent="0.75">
      <c r="A2300" s="2">
        <v>42142</v>
      </c>
      <c r="B2300" t="s">
        <v>37</v>
      </c>
      <c r="C2300">
        <v>0.7</v>
      </c>
    </row>
    <row r="2301" spans="1:3" x14ac:dyDescent="0.75">
      <c r="A2301" s="2">
        <v>42136</v>
      </c>
      <c r="B2301" t="s">
        <v>37</v>
      </c>
      <c r="C2301">
        <v>0.7</v>
      </c>
    </row>
    <row r="2302" spans="1:3" x14ac:dyDescent="0.75">
      <c r="A2302" s="2">
        <v>42107</v>
      </c>
      <c r="B2302" t="s">
        <v>37</v>
      </c>
      <c r="C2302">
        <v>0.7</v>
      </c>
    </row>
    <row r="2303" spans="1:3" x14ac:dyDescent="0.75">
      <c r="A2303" s="2">
        <v>42110</v>
      </c>
      <c r="B2303" t="s">
        <v>57</v>
      </c>
      <c r="C2303">
        <v>0.7</v>
      </c>
    </row>
    <row r="2304" spans="1:3" x14ac:dyDescent="0.75">
      <c r="A2304" s="2">
        <v>41240</v>
      </c>
      <c r="B2304" t="s">
        <v>8209</v>
      </c>
      <c r="C2304">
        <v>0.7</v>
      </c>
    </row>
    <row r="2305" spans="1:3" x14ac:dyDescent="0.75">
      <c r="A2305" s="2">
        <v>42128</v>
      </c>
      <c r="B2305" t="s">
        <v>37</v>
      </c>
      <c r="C2305">
        <v>0.7</v>
      </c>
    </row>
    <row r="2306" spans="1:3" x14ac:dyDescent="0.75">
      <c r="A2306" s="2">
        <v>41994</v>
      </c>
      <c r="B2306" t="s">
        <v>3948</v>
      </c>
      <c r="C2306">
        <v>0.7</v>
      </c>
    </row>
    <row r="2307" spans="1:3" x14ac:dyDescent="0.75">
      <c r="A2307" s="2">
        <v>42124</v>
      </c>
      <c r="B2307" t="s">
        <v>37</v>
      </c>
      <c r="C2307">
        <v>0.7</v>
      </c>
    </row>
    <row r="2308" spans="1:3" x14ac:dyDescent="0.75">
      <c r="A2308" s="2">
        <v>41851</v>
      </c>
      <c r="B2308" t="s">
        <v>8226</v>
      </c>
      <c r="C2308">
        <v>0.7</v>
      </c>
    </row>
    <row r="2309" spans="1:3" x14ac:dyDescent="0.75">
      <c r="A2309" s="2">
        <v>42078</v>
      </c>
      <c r="B2309" t="s">
        <v>8229</v>
      </c>
      <c r="C2309">
        <v>0.7</v>
      </c>
    </row>
    <row r="2310" spans="1:3" x14ac:dyDescent="0.75">
      <c r="A2310" s="2">
        <v>42123</v>
      </c>
      <c r="B2310" t="s">
        <v>37</v>
      </c>
      <c r="C2310">
        <v>0.7</v>
      </c>
    </row>
    <row r="2311" spans="1:3" x14ac:dyDescent="0.75">
      <c r="A2311" s="2">
        <v>41828</v>
      </c>
      <c r="B2311" t="s">
        <v>8231</v>
      </c>
      <c r="C2311">
        <v>0.7</v>
      </c>
    </row>
    <row r="2312" spans="1:3" x14ac:dyDescent="0.75">
      <c r="A2312" s="2">
        <v>41529</v>
      </c>
      <c r="B2312" t="s">
        <v>8234</v>
      </c>
      <c r="C2312">
        <v>0.7</v>
      </c>
    </row>
    <row r="2313" spans="1:3" x14ac:dyDescent="0.75">
      <c r="A2313" s="2">
        <v>42089</v>
      </c>
      <c r="B2313" t="s">
        <v>1224</v>
      </c>
      <c r="C2313">
        <v>0.7</v>
      </c>
    </row>
    <row r="2314" spans="1:3" x14ac:dyDescent="0.75">
      <c r="A2314" s="2">
        <v>41876</v>
      </c>
      <c r="B2314" t="s">
        <v>8263</v>
      </c>
      <c r="C2314">
        <v>0.7</v>
      </c>
    </row>
    <row r="2315" spans="1:3" x14ac:dyDescent="0.75">
      <c r="A2315" s="2">
        <v>42087</v>
      </c>
      <c r="B2315" t="s">
        <v>37</v>
      </c>
      <c r="C2315">
        <v>0.7</v>
      </c>
    </row>
    <row r="2316" spans="1:3" x14ac:dyDescent="0.75">
      <c r="A2316" s="2">
        <v>42111</v>
      </c>
      <c r="B2316" t="s">
        <v>37</v>
      </c>
      <c r="C2316">
        <v>0.7</v>
      </c>
    </row>
    <row r="2317" spans="1:3" x14ac:dyDescent="0.75">
      <c r="A2317" s="2">
        <v>41991</v>
      </c>
      <c r="B2317" t="s">
        <v>8277</v>
      </c>
      <c r="C2317">
        <v>0.7</v>
      </c>
    </row>
    <row r="2318" spans="1:3" x14ac:dyDescent="0.75">
      <c r="A2318" s="2">
        <v>42104</v>
      </c>
      <c r="B2318" t="s">
        <v>37</v>
      </c>
      <c r="C2318">
        <v>0.7</v>
      </c>
    </row>
    <row r="2319" spans="1:3" x14ac:dyDescent="0.75">
      <c r="A2319" s="2">
        <v>42103</v>
      </c>
      <c r="B2319" t="s">
        <v>37</v>
      </c>
      <c r="C2319">
        <v>0.7</v>
      </c>
    </row>
    <row r="2320" spans="1:3" x14ac:dyDescent="0.75">
      <c r="A2320" s="2">
        <v>41950</v>
      </c>
      <c r="B2320" t="s">
        <v>8286</v>
      </c>
      <c r="C2320">
        <v>0.7</v>
      </c>
    </row>
    <row r="2321" spans="1:3" x14ac:dyDescent="0.75">
      <c r="A2321" s="2">
        <v>42055</v>
      </c>
      <c r="B2321" t="s">
        <v>8314</v>
      </c>
      <c r="C2321">
        <v>0.7</v>
      </c>
    </row>
    <row r="2322" spans="1:3" x14ac:dyDescent="0.75">
      <c r="A2322" s="2">
        <v>42065</v>
      </c>
      <c r="B2322" t="s">
        <v>8318</v>
      </c>
      <c r="C2322">
        <v>0.7</v>
      </c>
    </row>
    <row r="2323" spans="1:3" x14ac:dyDescent="0.75">
      <c r="A2323" s="2">
        <v>41956</v>
      </c>
      <c r="B2323" t="s">
        <v>8325</v>
      </c>
      <c r="C2323">
        <v>0.7</v>
      </c>
    </row>
    <row r="2324" spans="1:3" x14ac:dyDescent="0.75">
      <c r="A2324" s="2">
        <v>42092</v>
      </c>
      <c r="B2324" t="s">
        <v>37</v>
      </c>
      <c r="C2324">
        <v>0.7</v>
      </c>
    </row>
    <row r="2325" spans="1:3" x14ac:dyDescent="0.75">
      <c r="A2325" s="2">
        <v>42007</v>
      </c>
      <c r="B2325" t="s">
        <v>8327</v>
      </c>
      <c r="C2325">
        <v>0.7</v>
      </c>
    </row>
    <row r="2326" spans="1:3" x14ac:dyDescent="0.75">
      <c r="A2326" s="2">
        <v>42059</v>
      </c>
      <c r="B2326" t="s">
        <v>57</v>
      </c>
      <c r="C2326">
        <v>0.7</v>
      </c>
    </row>
    <row r="2327" spans="1:3" x14ac:dyDescent="0.75">
      <c r="A2327" s="2">
        <v>42084</v>
      </c>
      <c r="B2327" t="s">
        <v>37</v>
      </c>
      <c r="C2327">
        <v>0.7</v>
      </c>
    </row>
    <row r="2328" spans="1:3" x14ac:dyDescent="0.75">
      <c r="A2328" s="2">
        <v>42081</v>
      </c>
      <c r="B2328" t="s">
        <v>37</v>
      </c>
      <c r="C2328">
        <v>0.7</v>
      </c>
    </row>
    <row r="2329" spans="1:3" x14ac:dyDescent="0.75">
      <c r="A2329" s="2">
        <v>42050</v>
      </c>
      <c r="B2329" t="s">
        <v>57</v>
      </c>
      <c r="C2329">
        <v>0.7</v>
      </c>
    </row>
    <row r="2330" spans="1:3" x14ac:dyDescent="0.75">
      <c r="A2330" s="2">
        <v>41829</v>
      </c>
      <c r="B2330" t="s">
        <v>8380</v>
      </c>
      <c r="C2330">
        <v>0.7</v>
      </c>
    </row>
    <row r="2331" spans="1:3" x14ac:dyDescent="0.75">
      <c r="A2331" s="2">
        <v>41822</v>
      </c>
      <c r="B2331" t="s">
        <v>8406</v>
      </c>
      <c r="C2331">
        <v>0.7</v>
      </c>
    </row>
    <row r="2332" spans="1:3" x14ac:dyDescent="0.75">
      <c r="A2332" s="2">
        <v>41986</v>
      </c>
      <c r="B2332" t="s">
        <v>8432</v>
      </c>
      <c r="C2332">
        <v>0.7</v>
      </c>
    </row>
    <row r="2333" spans="1:3" x14ac:dyDescent="0.75">
      <c r="A2333" s="2">
        <v>42055</v>
      </c>
      <c r="B2333" t="s">
        <v>37</v>
      </c>
      <c r="C2333">
        <v>0.7</v>
      </c>
    </row>
    <row r="2334" spans="1:3" x14ac:dyDescent="0.75">
      <c r="A2334" s="2">
        <v>42051</v>
      </c>
      <c r="B2334" t="s">
        <v>37</v>
      </c>
      <c r="C2334">
        <v>0.7</v>
      </c>
    </row>
    <row r="2335" spans="1:3" x14ac:dyDescent="0.75">
      <c r="A2335" s="2">
        <v>42009</v>
      </c>
      <c r="B2335" t="s">
        <v>4884</v>
      </c>
      <c r="C2335">
        <v>0.7</v>
      </c>
    </row>
    <row r="2336" spans="1:3" x14ac:dyDescent="0.75">
      <c r="A2336" s="2">
        <v>42036</v>
      </c>
      <c r="B2336" t="s">
        <v>37</v>
      </c>
      <c r="C2336">
        <v>0.7</v>
      </c>
    </row>
    <row r="2337" spans="1:3" x14ac:dyDescent="0.75">
      <c r="A2337" s="2">
        <v>42010</v>
      </c>
      <c r="B2337" t="s">
        <v>37</v>
      </c>
      <c r="C2337">
        <v>0.7</v>
      </c>
    </row>
    <row r="2338" spans="1:3" x14ac:dyDescent="0.75">
      <c r="A2338" s="2">
        <v>41904</v>
      </c>
      <c r="B2338" t="s">
        <v>4884</v>
      </c>
      <c r="C2338">
        <v>0.7</v>
      </c>
    </row>
    <row r="2339" spans="1:3" x14ac:dyDescent="0.75">
      <c r="A2339" s="2">
        <v>41973</v>
      </c>
      <c r="B2339" t="s">
        <v>4676</v>
      </c>
      <c r="C2339">
        <v>0.7</v>
      </c>
    </row>
    <row r="2340" spans="1:3" x14ac:dyDescent="0.75">
      <c r="A2340" s="2">
        <v>42013</v>
      </c>
      <c r="B2340" t="s">
        <v>37</v>
      </c>
      <c r="C2340">
        <v>0.7</v>
      </c>
    </row>
    <row r="2341" spans="1:3" x14ac:dyDescent="0.75">
      <c r="A2341" s="2">
        <v>41968</v>
      </c>
      <c r="B2341" t="s">
        <v>4884</v>
      </c>
      <c r="C2341">
        <v>0.7</v>
      </c>
    </row>
    <row r="2342" spans="1:3" x14ac:dyDescent="0.75">
      <c r="A2342" s="2">
        <v>41996</v>
      </c>
      <c r="B2342" t="s">
        <v>37</v>
      </c>
      <c r="C2342">
        <v>0.7</v>
      </c>
    </row>
    <row r="2343" spans="1:3" x14ac:dyDescent="0.75">
      <c r="A2343" s="2">
        <v>41986</v>
      </c>
      <c r="B2343" t="s">
        <v>37</v>
      </c>
      <c r="C2343">
        <v>0.7</v>
      </c>
    </row>
    <row r="2344" spans="1:3" x14ac:dyDescent="0.75">
      <c r="A2344" s="2">
        <v>41977</v>
      </c>
      <c r="B2344" t="s">
        <v>37</v>
      </c>
      <c r="C2344">
        <v>0.7</v>
      </c>
    </row>
    <row r="2345" spans="1:3" x14ac:dyDescent="0.75">
      <c r="A2345" s="2">
        <v>41905</v>
      </c>
      <c r="B2345" t="s">
        <v>8619</v>
      </c>
      <c r="C2345">
        <v>0.7</v>
      </c>
    </row>
    <row r="2346" spans="1:3" x14ac:dyDescent="0.75">
      <c r="A2346" s="2">
        <v>41830</v>
      </c>
      <c r="B2346" t="s">
        <v>8628</v>
      </c>
      <c r="C2346">
        <v>0.7</v>
      </c>
    </row>
    <row r="2347" spans="1:3" x14ac:dyDescent="0.75">
      <c r="A2347" s="2">
        <v>41958</v>
      </c>
      <c r="B2347" t="s">
        <v>37</v>
      </c>
      <c r="C2347">
        <v>0.7</v>
      </c>
    </row>
    <row r="2348" spans="1:3" x14ac:dyDescent="0.75">
      <c r="A2348" s="2">
        <v>41957</v>
      </c>
      <c r="B2348" t="s">
        <v>37</v>
      </c>
      <c r="C2348">
        <v>0.7</v>
      </c>
    </row>
    <row r="2349" spans="1:3" x14ac:dyDescent="0.75">
      <c r="A2349" s="2">
        <v>41896</v>
      </c>
      <c r="B2349" t="s">
        <v>3036</v>
      </c>
      <c r="C2349">
        <v>0.7</v>
      </c>
    </row>
    <row r="2350" spans="1:3" x14ac:dyDescent="0.75">
      <c r="A2350" s="2">
        <v>41943</v>
      </c>
      <c r="B2350" t="s">
        <v>37</v>
      </c>
      <c r="C2350">
        <v>0.7</v>
      </c>
    </row>
    <row r="2351" spans="1:3" x14ac:dyDescent="0.75">
      <c r="A2351" s="2">
        <v>41897</v>
      </c>
      <c r="B2351" t="s">
        <v>6327</v>
      </c>
      <c r="C2351">
        <v>0.7</v>
      </c>
    </row>
    <row r="2352" spans="1:3" x14ac:dyDescent="0.75">
      <c r="A2352" s="2">
        <v>41902</v>
      </c>
      <c r="B2352" t="s">
        <v>37</v>
      </c>
      <c r="C2352">
        <v>0.7</v>
      </c>
    </row>
    <row r="2353" spans="1:3" x14ac:dyDescent="0.75">
      <c r="A2353" s="2">
        <v>41874</v>
      </c>
      <c r="B2353" t="s">
        <v>3155</v>
      </c>
      <c r="C2353">
        <v>0.7</v>
      </c>
    </row>
    <row r="2354" spans="1:3" x14ac:dyDescent="0.75">
      <c r="A2354" s="2">
        <v>41900</v>
      </c>
      <c r="B2354" t="s">
        <v>37</v>
      </c>
      <c r="C2354">
        <v>0.7</v>
      </c>
    </row>
    <row r="2355" spans="1:3" x14ac:dyDescent="0.75">
      <c r="A2355" s="2">
        <v>41894</v>
      </c>
      <c r="B2355" t="s">
        <v>37</v>
      </c>
      <c r="C2355">
        <v>0.7</v>
      </c>
    </row>
    <row r="2356" spans="1:3" x14ac:dyDescent="0.75">
      <c r="A2356" s="2">
        <v>41300</v>
      </c>
      <c r="B2356" t="s">
        <v>8722</v>
      </c>
      <c r="C2356">
        <v>0.7</v>
      </c>
    </row>
    <row r="2357" spans="1:3" x14ac:dyDescent="0.75">
      <c r="A2357" s="2">
        <v>41865</v>
      </c>
      <c r="B2357" t="s">
        <v>37</v>
      </c>
      <c r="C2357">
        <v>0.7</v>
      </c>
    </row>
    <row r="2358" spans="1:3" x14ac:dyDescent="0.75">
      <c r="A2358" s="2">
        <v>41293</v>
      </c>
      <c r="B2358" t="s">
        <v>8741</v>
      </c>
      <c r="C2358">
        <v>0.7</v>
      </c>
    </row>
    <row r="2359" spans="1:3" x14ac:dyDescent="0.75">
      <c r="A2359" s="2">
        <v>41865</v>
      </c>
      <c r="B2359" t="s">
        <v>37</v>
      </c>
      <c r="C2359">
        <v>0.7</v>
      </c>
    </row>
    <row r="2360" spans="1:3" x14ac:dyDescent="0.75">
      <c r="A2360" s="2">
        <v>40864</v>
      </c>
      <c r="B2360" t="s">
        <v>8796</v>
      </c>
      <c r="C2360">
        <v>0.7</v>
      </c>
    </row>
    <row r="2361" spans="1:3" x14ac:dyDescent="0.75">
      <c r="A2361" s="2">
        <v>42581</v>
      </c>
      <c r="B2361" t="s">
        <v>8820</v>
      </c>
      <c r="C2361">
        <v>0.7</v>
      </c>
    </row>
    <row r="2362" spans="1:3" x14ac:dyDescent="0.75">
      <c r="A2362" s="2">
        <v>42819</v>
      </c>
      <c r="B2362" t="s">
        <v>8885</v>
      </c>
      <c r="C2362">
        <v>0.7</v>
      </c>
    </row>
    <row r="2363" spans="1:3" x14ac:dyDescent="0.75">
      <c r="A2363" s="2">
        <v>42667</v>
      </c>
      <c r="B2363" t="s">
        <v>8886</v>
      </c>
      <c r="C2363">
        <v>0.7</v>
      </c>
    </row>
    <row r="2364" spans="1:3" x14ac:dyDescent="0.75">
      <c r="A2364" s="2">
        <v>42025</v>
      </c>
      <c r="B2364" t="s">
        <v>8940</v>
      </c>
      <c r="C2364">
        <v>0.7</v>
      </c>
    </row>
    <row r="2365" spans="1:3" x14ac:dyDescent="0.75">
      <c r="A2365" s="2">
        <v>42912</v>
      </c>
      <c r="B2365" t="s">
        <v>57</v>
      </c>
      <c r="C2365">
        <v>0.7</v>
      </c>
    </row>
    <row r="2366" spans="1:3" x14ac:dyDescent="0.75">
      <c r="A2366" s="2">
        <v>42721</v>
      </c>
      <c r="B2366" t="s">
        <v>37</v>
      </c>
      <c r="C2366">
        <v>0.7</v>
      </c>
    </row>
    <row r="2367" spans="1:3" x14ac:dyDescent="0.75">
      <c r="A2367" s="2">
        <v>42394</v>
      </c>
      <c r="B2367" t="s">
        <v>9018</v>
      </c>
      <c r="C2367">
        <v>0.7</v>
      </c>
    </row>
    <row r="2368" spans="1:3" x14ac:dyDescent="0.75">
      <c r="A2368" s="2">
        <v>41127</v>
      </c>
      <c r="B2368" t="s">
        <v>9023</v>
      </c>
      <c r="C2368">
        <v>0.7</v>
      </c>
    </row>
    <row r="2369" spans="1:3" x14ac:dyDescent="0.75">
      <c r="A2369" s="2">
        <v>41928</v>
      </c>
      <c r="B2369" t="s">
        <v>9101</v>
      </c>
      <c r="C2369">
        <v>0.7</v>
      </c>
    </row>
    <row r="2370" spans="1:3" x14ac:dyDescent="0.75">
      <c r="A2370" s="2">
        <v>42085</v>
      </c>
      <c r="B2370" t="s">
        <v>9123</v>
      </c>
      <c r="C2370">
        <v>0.7</v>
      </c>
    </row>
    <row r="2371" spans="1:3" x14ac:dyDescent="0.75">
      <c r="A2371" s="2">
        <v>41643</v>
      </c>
      <c r="B2371" t="s">
        <v>9175</v>
      </c>
      <c r="C2371">
        <v>0.7</v>
      </c>
    </row>
    <row r="2372" spans="1:3" x14ac:dyDescent="0.75">
      <c r="A2372" s="2">
        <v>42232</v>
      </c>
      <c r="B2372" t="s">
        <v>9180</v>
      </c>
      <c r="C2372">
        <v>0.7</v>
      </c>
    </row>
    <row r="2373" spans="1:3" x14ac:dyDescent="0.75">
      <c r="A2373" s="2">
        <v>42027</v>
      </c>
      <c r="B2373" t="s">
        <v>9273</v>
      </c>
      <c r="C2373">
        <v>0.7</v>
      </c>
    </row>
    <row r="2374" spans="1:3" x14ac:dyDescent="0.75">
      <c r="A2374" s="2">
        <v>42017</v>
      </c>
      <c r="B2374" t="s">
        <v>9275</v>
      </c>
      <c r="C2374">
        <v>0.7</v>
      </c>
    </row>
    <row r="2375" spans="1:3" x14ac:dyDescent="0.75">
      <c r="A2375" s="2">
        <v>42721</v>
      </c>
      <c r="B2375" t="s">
        <v>3155</v>
      </c>
      <c r="C2375">
        <v>0.7</v>
      </c>
    </row>
    <row r="2376" spans="1:3" x14ac:dyDescent="0.75">
      <c r="A2376" s="2">
        <v>42125</v>
      </c>
      <c r="B2376" t="s">
        <v>9300</v>
      </c>
      <c r="C2376">
        <v>0.7</v>
      </c>
    </row>
    <row r="2377" spans="1:3" x14ac:dyDescent="0.75">
      <c r="A2377" s="2">
        <v>42029</v>
      </c>
      <c r="B2377" t="s">
        <v>9315</v>
      </c>
      <c r="C2377">
        <v>0.7</v>
      </c>
    </row>
    <row r="2378" spans="1:3" x14ac:dyDescent="0.75">
      <c r="A2378" s="2">
        <v>42249</v>
      </c>
      <c r="B2378" t="s">
        <v>3036</v>
      </c>
      <c r="C2378">
        <v>0.7</v>
      </c>
    </row>
    <row r="2379" spans="1:3" x14ac:dyDescent="0.75">
      <c r="A2379" s="2">
        <v>42254</v>
      </c>
      <c r="B2379" t="s">
        <v>9352</v>
      </c>
      <c r="C2379">
        <v>0.7</v>
      </c>
    </row>
    <row r="2380" spans="1:3" x14ac:dyDescent="0.75">
      <c r="A2380" s="2">
        <v>42249</v>
      </c>
      <c r="B2380" t="s">
        <v>37</v>
      </c>
      <c r="C2380">
        <v>0.7</v>
      </c>
    </row>
    <row r="2381" spans="1:3" x14ac:dyDescent="0.75">
      <c r="A2381" s="2">
        <v>41921</v>
      </c>
      <c r="B2381" t="s">
        <v>9356</v>
      </c>
      <c r="C2381">
        <v>0.7</v>
      </c>
    </row>
    <row r="2382" spans="1:3" x14ac:dyDescent="0.75">
      <c r="A2382" s="2">
        <v>42083</v>
      </c>
      <c r="B2382" t="s">
        <v>57</v>
      </c>
      <c r="C2382">
        <v>0.7</v>
      </c>
    </row>
    <row r="2383" spans="1:3" x14ac:dyDescent="0.75">
      <c r="A2383" s="2">
        <v>41940</v>
      </c>
      <c r="B2383" t="s">
        <v>57</v>
      </c>
      <c r="C2383">
        <v>0.7</v>
      </c>
    </row>
    <row r="2384" spans="1:3" x14ac:dyDescent="0.75">
      <c r="A2384" s="2">
        <v>42070</v>
      </c>
      <c r="B2384" t="s">
        <v>37</v>
      </c>
      <c r="C2384">
        <v>0.7</v>
      </c>
    </row>
    <row r="2385" spans="1:3" x14ac:dyDescent="0.75">
      <c r="A2385" s="2">
        <v>42026</v>
      </c>
      <c r="B2385" t="s">
        <v>37</v>
      </c>
      <c r="C2385">
        <v>0.7</v>
      </c>
    </row>
    <row r="2386" spans="1:3" x14ac:dyDescent="0.75">
      <c r="A2386" s="2">
        <v>42019</v>
      </c>
      <c r="B2386" t="s">
        <v>37</v>
      </c>
      <c r="C2386">
        <v>0.7</v>
      </c>
    </row>
    <row r="2387" spans="1:3" x14ac:dyDescent="0.75">
      <c r="A2387" s="2">
        <v>41937</v>
      </c>
      <c r="B2387" t="s">
        <v>37</v>
      </c>
      <c r="C2387">
        <v>0.7</v>
      </c>
    </row>
    <row r="2388" spans="1:3" x14ac:dyDescent="0.75">
      <c r="A2388" s="2">
        <v>41936</v>
      </c>
      <c r="B2388" t="s">
        <v>37</v>
      </c>
      <c r="C2388">
        <v>0.7</v>
      </c>
    </row>
    <row r="2389" spans="1:3" x14ac:dyDescent="0.75">
      <c r="A2389" s="2">
        <v>41264</v>
      </c>
      <c r="B2389" t="s">
        <v>9385</v>
      </c>
      <c r="C2389">
        <v>0.7</v>
      </c>
    </row>
    <row r="2390" spans="1:3" x14ac:dyDescent="0.75">
      <c r="A2390" s="2">
        <v>42085</v>
      </c>
      <c r="B2390" t="s">
        <v>9408</v>
      </c>
      <c r="C2390">
        <v>0.7</v>
      </c>
    </row>
    <row r="2391" spans="1:3" x14ac:dyDescent="0.75">
      <c r="A2391" s="2">
        <v>42930</v>
      </c>
      <c r="B2391" t="s">
        <v>9728</v>
      </c>
      <c r="C2391">
        <v>0.7</v>
      </c>
    </row>
    <row r="2392" spans="1:3" x14ac:dyDescent="0.75">
      <c r="A2392" s="2">
        <v>41819</v>
      </c>
      <c r="B2392" t="s">
        <v>6125</v>
      </c>
      <c r="C2392">
        <v>0.68828124999999996</v>
      </c>
    </row>
    <row r="2393" spans="1:3" x14ac:dyDescent="0.75">
      <c r="A2393" s="2">
        <v>42203</v>
      </c>
      <c r="B2393" t="s">
        <v>6240</v>
      </c>
      <c r="C2393">
        <v>0.68828124999999996</v>
      </c>
    </row>
    <row r="2394" spans="1:3" x14ac:dyDescent="0.75">
      <c r="A2394" s="2">
        <v>41851</v>
      </c>
      <c r="B2394" t="s">
        <v>7979</v>
      </c>
      <c r="C2394">
        <v>0.68828124999999996</v>
      </c>
    </row>
    <row r="2395" spans="1:3" x14ac:dyDescent="0.75">
      <c r="A2395" s="2">
        <v>41917</v>
      </c>
      <c r="B2395" t="s">
        <v>7750</v>
      </c>
      <c r="C2395">
        <v>0.6875</v>
      </c>
    </row>
    <row r="2396" spans="1:3" x14ac:dyDescent="0.75">
      <c r="A2396" s="2">
        <v>43015</v>
      </c>
      <c r="B2396" t="s">
        <v>22</v>
      </c>
      <c r="C2396">
        <v>0.68359375</v>
      </c>
    </row>
    <row r="2397" spans="1:3" x14ac:dyDescent="0.75">
      <c r="A2397" s="2">
        <v>42057</v>
      </c>
      <c r="B2397" t="s">
        <v>8370</v>
      </c>
      <c r="C2397">
        <v>0.68359375</v>
      </c>
    </row>
    <row r="2398" spans="1:3" x14ac:dyDescent="0.75">
      <c r="A2398" s="2">
        <v>41648</v>
      </c>
      <c r="B2398" t="s">
        <v>7239</v>
      </c>
      <c r="C2398">
        <v>0.68333333333333302</v>
      </c>
    </row>
    <row r="2399" spans="1:3" x14ac:dyDescent="0.75">
      <c r="A2399" s="2">
        <v>41063</v>
      </c>
      <c r="B2399" t="s">
        <v>8994</v>
      </c>
      <c r="C2399">
        <v>0.68333333333333302</v>
      </c>
    </row>
    <row r="2400" spans="1:3" x14ac:dyDescent="0.75">
      <c r="A2400" s="2">
        <v>41466</v>
      </c>
      <c r="B2400" t="s">
        <v>7998</v>
      </c>
      <c r="C2400">
        <v>0.68</v>
      </c>
    </row>
    <row r="2401" spans="1:3" x14ac:dyDescent="0.75">
      <c r="A2401" s="2">
        <v>42330</v>
      </c>
      <c r="B2401" t="s">
        <v>3685</v>
      </c>
      <c r="C2401">
        <v>0.67999999999999905</v>
      </c>
    </row>
    <row r="2402" spans="1:3" x14ac:dyDescent="0.75">
      <c r="A2402" s="2">
        <v>43014</v>
      </c>
      <c r="B2402" t="s">
        <v>2494</v>
      </c>
      <c r="C2402">
        <v>0.67777777777777704</v>
      </c>
    </row>
    <row r="2403" spans="1:3" x14ac:dyDescent="0.75">
      <c r="A2403" s="2">
        <v>42574</v>
      </c>
      <c r="B2403" t="s">
        <v>3532</v>
      </c>
      <c r="C2403">
        <v>0.67777777777777704</v>
      </c>
    </row>
    <row r="2404" spans="1:3" x14ac:dyDescent="0.75">
      <c r="A2404" s="2">
        <v>42272</v>
      </c>
      <c r="B2404" t="s">
        <v>5698</v>
      </c>
      <c r="C2404">
        <v>0.67777777777777704</v>
      </c>
    </row>
    <row r="2405" spans="1:3" x14ac:dyDescent="0.75">
      <c r="A2405" s="2">
        <v>42234</v>
      </c>
      <c r="B2405" t="s">
        <v>6172</v>
      </c>
      <c r="C2405">
        <v>0.67777777777777704</v>
      </c>
    </row>
    <row r="2406" spans="1:3" x14ac:dyDescent="0.75">
      <c r="A2406" s="2">
        <v>41805</v>
      </c>
      <c r="B2406" t="s">
        <v>7421</v>
      </c>
      <c r="C2406">
        <v>0.67777777777777704</v>
      </c>
    </row>
    <row r="2407" spans="1:3" x14ac:dyDescent="0.75">
      <c r="A2407" s="2">
        <v>42358</v>
      </c>
      <c r="B2407" t="s">
        <v>2147</v>
      </c>
      <c r="C2407">
        <v>0.67500000000000004</v>
      </c>
    </row>
    <row r="2408" spans="1:3" x14ac:dyDescent="0.75">
      <c r="A2408" s="2">
        <v>41810</v>
      </c>
      <c r="B2408" t="s">
        <v>5286</v>
      </c>
      <c r="C2408">
        <v>0.67500000000000004</v>
      </c>
    </row>
    <row r="2409" spans="1:3" x14ac:dyDescent="0.75">
      <c r="A2409" s="2">
        <v>42189</v>
      </c>
      <c r="B2409" t="s">
        <v>5625</v>
      </c>
      <c r="C2409">
        <v>0.67500000000000004</v>
      </c>
    </row>
    <row r="2410" spans="1:3" x14ac:dyDescent="0.75">
      <c r="A2410" s="2">
        <v>42111</v>
      </c>
      <c r="B2410" t="s">
        <v>6155</v>
      </c>
      <c r="C2410">
        <v>0.67500000000000004</v>
      </c>
    </row>
    <row r="2411" spans="1:3" x14ac:dyDescent="0.75">
      <c r="A2411" s="2">
        <v>42105</v>
      </c>
      <c r="B2411" t="s">
        <v>6596</v>
      </c>
      <c r="C2411">
        <v>0.67500000000000004</v>
      </c>
    </row>
    <row r="2412" spans="1:3" x14ac:dyDescent="0.75">
      <c r="A2412" s="2">
        <v>40875</v>
      </c>
      <c r="B2412" t="s">
        <v>7221</v>
      </c>
      <c r="C2412">
        <v>0.67500000000000004</v>
      </c>
    </row>
    <row r="2413" spans="1:3" x14ac:dyDescent="0.75">
      <c r="A2413" s="2">
        <v>42086</v>
      </c>
      <c r="B2413" t="s">
        <v>9406</v>
      </c>
      <c r="C2413">
        <v>0.67500000000000004</v>
      </c>
    </row>
    <row r="2414" spans="1:3" x14ac:dyDescent="0.75">
      <c r="A2414" s="2">
        <v>41816</v>
      </c>
      <c r="B2414" t="s">
        <v>5617</v>
      </c>
      <c r="C2414">
        <v>0.67499999999999905</v>
      </c>
    </row>
    <row r="2415" spans="1:3" x14ac:dyDescent="0.75">
      <c r="A2415" s="2">
        <v>42463</v>
      </c>
      <c r="B2415" t="s">
        <v>2379</v>
      </c>
      <c r="C2415">
        <v>0.67317708333333304</v>
      </c>
    </row>
    <row r="2416" spans="1:3" x14ac:dyDescent="0.75">
      <c r="A2416" s="2">
        <v>40887</v>
      </c>
      <c r="B2416" t="s">
        <v>8793</v>
      </c>
      <c r="C2416">
        <v>0.67142857142857104</v>
      </c>
    </row>
    <row r="2417" spans="1:3" x14ac:dyDescent="0.75">
      <c r="A2417" s="2">
        <v>42241</v>
      </c>
      <c r="B2417" t="s">
        <v>2053</v>
      </c>
      <c r="C2417">
        <v>0.66999999999999904</v>
      </c>
    </row>
    <row r="2418" spans="1:3" x14ac:dyDescent="0.75">
      <c r="A2418" s="2">
        <v>42398</v>
      </c>
      <c r="B2418" t="s">
        <v>1753</v>
      </c>
      <c r="C2418">
        <v>0.66666666666666596</v>
      </c>
    </row>
    <row r="2419" spans="1:3" x14ac:dyDescent="0.75">
      <c r="A2419" s="2">
        <v>41812</v>
      </c>
      <c r="B2419" t="s">
        <v>2028</v>
      </c>
      <c r="C2419">
        <v>0.66666666666666596</v>
      </c>
    </row>
    <row r="2420" spans="1:3" x14ac:dyDescent="0.75">
      <c r="A2420" s="2">
        <v>42592</v>
      </c>
      <c r="B2420" t="s">
        <v>2231</v>
      </c>
      <c r="C2420">
        <v>0.66666666666666596</v>
      </c>
    </row>
    <row r="2421" spans="1:3" x14ac:dyDescent="0.75">
      <c r="A2421" s="2">
        <v>42186</v>
      </c>
      <c r="B2421" t="s">
        <v>2363</v>
      </c>
      <c r="C2421">
        <v>0.66666666666666596</v>
      </c>
    </row>
    <row r="2422" spans="1:3" x14ac:dyDescent="0.75">
      <c r="A2422" s="2">
        <v>42427</v>
      </c>
      <c r="B2422" t="s">
        <v>2510</v>
      </c>
      <c r="C2422">
        <v>0.66666666666666596</v>
      </c>
    </row>
    <row r="2423" spans="1:3" x14ac:dyDescent="0.75">
      <c r="A2423" s="2">
        <v>42633</v>
      </c>
      <c r="B2423" t="s">
        <v>2527</v>
      </c>
      <c r="C2423">
        <v>0.66666666666666596</v>
      </c>
    </row>
    <row r="2424" spans="1:3" x14ac:dyDescent="0.75">
      <c r="A2424" s="2">
        <v>42458</v>
      </c>
      <c r="B2424" t="s">
        <v>2919</v>
      </c>
      <c r="C2424">
        <v>0.66666666666666596</v>
      </c>
    </row>
    <row r="2425" spans="1:3" x14ac:dyDescent="0.75">
      <c r="A2425" s="2">
        <v>42304</v>
      </c>
      <c r="B2425" t="s">
        <v>3717</v>
      </c>
      <c r="C2425">
        <v>0.66666666666666596</v>
      </c>
    </row>
    <row r="2426" spans="1:3" x14ac:dyDescent="0.75">
      <c r="A2426" s="2">
        <v>42458</v>
      </c>
      <c r="B2426" t="s">
        <v>3970</v>
      </c>
      <c r="C2426">
        <v>0.66666666666666596</v>
      </c>
    </row>
    <row r="2427" spans="1:3" x14ac:dyDescent="0.75">
      <c r="A2427" s="2">
        <v>42191</v>
      </c>
      <c r="B2427" t="s">
        <v>4457</v>
      </c>
      <c r="C2427">
        <v>0.66666666666666596</v>
      </c>
    </row>
    <row r="2428" spans="1:3" x14ac:dyDescent="0.75">
      <c r="A2428" s="2">
        <v>42479</v>
      </c>
      <c r="B2428" t="s">
        <v>4931</v>
      </c>
      <c r="C2428">
        <v>0.66666666666666596</v>
      </c>
    </row>
    <row r="2429" spans="1:3" x14ac:dyDescent="0.75">
      <c r="A2429" s="2">
        <v>42506</v>
      </c>
      <c r="B2429" t="s">
        <v>5005</v>
      </c>
      <c r="C2429">
        <v>0.66666666666666596</v>
      </c>
    </row>
    <row r="2430" spans="1:3" x14ac:dyDescent="0.75">
      <c r="A2430" s="2">
        <v>42055</v>
      </c>
      <c r="B2430" t="s">
        <v>5092</v>
      </c>
      <c r="C2430">
        <v>0.66666666666666596</v>
      </c>
    </row>
    <row r="2431" spans="1:3" x14ac:dyDescent="0.75">
      <c r="A2431" s="2">
        <v>41812</v>
      </c>
      <c r="B2431" t="s">
        <v>5201</v>
      </c>
      <c r="C2431">
        <v>0.66666666666666596</v>
      </c>
    </row>
    <row r="2432" spans="1:3" x14ac:dyDescent="0.75">
      <c r="A2432" s="2">
        <v>42055</v>
      </c>
      <c r="B2432" t="s">
        <v>5230</v>
      </c>
      <c r="C2432">
        <v>0.66666666666666596</v>
      </c>
    </row>
    <row r="2433" spans="1:3" x14ac:dyDescent="0.75">
      <c r="A2433" s="2">
        <v>42059</v>
      </c>
      <c r="B2433" t="s">
        <v>5497</v>
      </c>
      <c r="C2433">
        <v>0.66666666666666596</v>
      </c>
    </row>
    <row r="2434" spans="1:3" x14ac:dyDescent="0.75">
      <c r="A2434" s="2">
        <v>42122</v>
      </c>
      <c r="B2434" t="s">
        <v>5681</v>
      </c>
      <c r="C2434">
        <v>0.66666666666666596</v>
      </c>
    </row>
    <row r="2435" spans="1:3" x14ac:dyDescent="0.75">
      <c r="A2435" s="2">
        <v>42236</v>
      </c>
      <c r="B2435" t="s">
        <v>5860</v>
      </c>
      <c r="C2435">
        <v>0.66666666666666596</v>
      </c>
    </row>
    <row r="2436" spans="1:3" x14ac:dyDescent="0.75">
      <c r="A2436" s="2">
        <v>42001</v>
      </c>
      <c r="B2436" t="s">
        <v>5952</v>
      </c>
      <c r="C2436">
        <v>0.66666666666666596</v>
      </c>
    </row>
    <row r="2437" spans="1:3" x14ac:dyDescent="0.75">
      <c r="A2437" s="2">
        <v>41814</v>
      </c>
      <c r="B2437" t="s">
        <v>6199</v>
      </c>
      <c r="C2437">
        <v>0.66666666666666596</v>
      </c>
    </row>
    <row r="2438" spans="1:3" x14ac:dyDescent="0.75">
      <c r="A2438" s="2">
        <v>41238</v>
      </c>
      <c r="B2438" t="s">
        <v>6727</v>
      </c>
      <c r="C2438">
        <v>0.66666666666666596</v>
      </c>
    </row>
    <row r="2439" spans="1:3" x14ac:dyDescent="0.75">
      <c r="A2439" s="2">
        <v>42171</v>
      </c>
      <c r="B2439" t="s">
        <v>6761</v>
      </c>
      <c r="C2439">
        <v>0.66666666666666596</v>
      </c>
    </row>
    <row r="2440" spans="1:3" x14ac:dyDescent="0.75">
      <c r="A2440" s="2">
        <v>42278</v>
      </c>
      <c r="B2440" t="s">
        <v>6775</v>
      </c>
      <c r="C2440">
        <v>0.66666666666666596</v>
      </c>
    </row>
    <row r="2441" spans="1:3" x14ac:dyDescent="0.75">
      <c r="A2441" s="2">
        <v>41984</v>
      </c>
      <c r="B2441" t="s">
        <v>7212</v>
      </c>
      <c r="C2441">
        <v>0.66666666666666596</v>
      </c>
    </row>
    <row r="2442" spans="1:3" x14ac:dyDescent="0.75">
      <c r="A2442" s="2">
        <v>42195</v>
      </c>
      <c r="B2442" t="s">
        <v>7371</v>
      </c>
      <c r="C2442">
        <v>0.66666666666666596</v>
      </c>
    </row>
    <row r="2443" spans="1:3" x14ac:dyDescent="0.75">
      <c r="A2443" s="2">
        <v>41923</v>
      </c>
      <c r="B2443" t="s">
        <v>7420</v>
      </c>
      <c r="C2443">
        <v>0.66666666666666596</v>
      </c>
    </row>
    <row r="2444" spans="1:3" x14ac:dyDescent="0.75">
      <c r="A2444" s="2">
        <v>41864</v>
      </c>
      <c r="B2444" t="s">
        <v>7709</v>
      </c>
      <c r="C2444">
        <v>0.66666666666666596</v>
      </c>
    </row>
    <row r="2445" spans="1:3" x14ac:dyDescent="0.75">
      <c r="A2445" s="2">
        <v>40754</v>
      </c>
      <c r="B2445" t="s">
        <v>8341</v>
      </c>
      <c r="C2445">
        <v>0.66666666666666596</v>
      </c>
    </row>
    <row r="2446" spans="1:3" x14ac:dyDescent="0.75">
      <c r="A2446" s="2">
        <v>41849</v>
      </c>
      <c r="B2446" t="s">
        <v>8372</v>
      </c>
      <c r="C2446">
        <v>0.66666666666666596</v>
      </c>
    </row>
    <row r="2447" spans="1:3" x14ac:dyDescent="0.75">
      <c r="A2447" s="2">
        <v>40634</v>
      </c>
      <c r="B2447" t="s">
        <v>8510</v>
      </c>
      <c r="C2447">
        <v>0.66666666666666596</v>
      </c>
    </row>
    <row r="2448" spans="1:3" x14ac:dyDescent="0.75">
      <c r="A2448" s="2">
        <v>41668</v>
      </c>
      <c r="B2448" t="s">
        <v>7758</v>
      </c>
      <c r="C2448">
        <v>0.66276041666666596</v>
      </c>
    </row>
    <row r="2449" spans="1:3" x14ac:dyDescent="0.75">
      <c r="A2449" s="2">
        <v>42720</v>
      </c>
      <c r="B2449" t="s">
        <v>2496</v>
      </c>
      <c r="C2449">
        <v>0.66249999999999998</v>
      </c>
    </row>
    <row r="2450" spans="1:3" x14ac:dyDescent="0.75">
      <c r="A2450" s="2">
        <v>41592</v>
      </c>
      <c r="B2450" t="s">
        <v>7330</v>
      </c>
      <c r="C2450">
        <v>0.661904761904761</v>
      </c>
    </row>
    <row r="2451" spans="1:3" x14ac:dyDescent="0.75">
      <c r="A2451" s="2">
        <v>42391</v>
      </c>
      <c r="B2451" t="s">
        <v>374</v>
      </c>
      <c r="C2451">
        <v>0.65999999999999903</v>
      </c>
    </row>
    <row r="2452" spans="1:3" x14ac:dyDescent="0.75">
      <c r="A2452" s="2">
        <v>42863</v>
      </c>
      <c r="B2452" t="s">
        <v>1023</v>
      </c>
      <c r="C2452">
        <v>0.65999999999999903</v>
      </c>
    </row>
    <row r="2453" spans="1:3" x14ac:dyDescent="0.75">
      <c r="A2453" s="2">
        <v>41915</v>
      </c>
      <c r="B2453" t="s">
        <v>8572</v>
      </c>
      <c r="C2453">
        <v>0.65885416666666596</v>
      </c>
    </row>
    <row r="2454" spans="1:3" x14ac:dyDescent="0.75">
      <c r="A2454" s="2">
        <v>42392</v>
      </c>
      <c r="B2454" t="s">
        <v>1628</v>
      </c>
      <c r="C2454">
        <v>0.65833333333333299</v>
      </c>
    </row>
    <row r="2455" spans="1:3" x14ac:dyDescent="0.75">
      <c r="A2455" s="2">
        <v>42128</v>
      </c>
      <c r="B2455" t="s">
        <v>5240</v>
      </c>
      <c r="C2455">
        <v>0.65833333333333299</v>
      </c>
    </row>
    <row r="2456" spans="1:3" x14ac:dyDescent="0.75">
      <c r="A2456" s="2">
        <v>42132</v>
      </c>
      <c r="B2456" t="s">
        <v>2797</v>
      </c>
      <c r="C2456">
        <v>0.65714285714285703</v>
      </c>
    </row>
    <row r="2457" spans="1:3" x14ac:dyDescent="0.75">
      <c r="A2457" s="2">
        <v>42150</v>
      </c>
      <c r="B2457" t="s">
        <v>3776</v>
      </c>
      <c r="C2457">
        <v>0.65666666666666595</v>
      </c>
    </row>
    <row r="2458" spans="1:3" x14ac:dyDescent="0.75">
      <c r="A2458" s="2">
        <v>42417</v>
      </c>
      <c r="B2458" t="s">
        <v>5291</v>
      </c>
      <c r="C2458">
        <v>0.65531249999999996</v>
      </c>
    </row>
    <row r="2459" spans="1:3" x14ac:dyDescent="0.75">
      <c r="A2459" s="2">
        <v>42859</v>
      </c>
      <c r="B2459" t="s">
        <v>9</v>
      </c>
      <c r="C2459">
        <v>0.65</v>
      </c>
    </row>
    <row r="2460" spans="1:3" x14ac:dyDescent="0.75">
      <c r="A2460" s="2">
        <v>43011</v>
      </c>
      <c r="B2460" t="s">
        <v>12</v>
      </c>
      <c r="C2460">
        <v>0.65</v>
      </c>
    </row>
    <row r="2461" spans="1:3" x14ac:dyDescent="0.75">
      <c r="A2461" s="2">
        <v>42859</v>
      </c>
      <c r="B2461" t="s">
        <v>9</v>
      </c>
      <c r="C2461">
        <v>0.65</v>
      </c>
    </row>
    <row r="2462" spans="1:3" x14ac:dyDescent="0.75">
      <c r="A2462" s="2">
        <v>43011</v>
      </c>
      <c r="B2462" t="s">
        <v>12</v>
      </c>
      <c r="C2462">
        <v>0.65</v>
      </c>
    </row>
    <row r="2463" spans="1:3" x14ac:dyDescent="0.75">
      <c r="A2463" s="2">
        <v>42934</v>
      </c>
      <c r="B2463" t="s">
        <v>291</v>
      </c>
      <c r="C2463">
        <v>0.65</v>
      </c>
    </row>
    <row r="2464" spans="1:3" x14ac:dyDescent="0.75">
      <c r="A2464" s="2">
        <v>42698</v>
      </c>
      <c r="B2464" t="s">
        <v>332</v>
      </c>
      <c r="C2464">
        <v>0.65</v>
      </c>
    </row>
    <row r="2465" spans="1:3" x14ac:dyDescent="0.75">
      <c r="A2465" s="2">
        <v>42912</v>
      </c>
      <c r="B2465" t="s">
        <v>601</v>
      </c>
      <c r="C2465">
        <v>0.65</v>
      </c>
    </row>
    <row r="2466" spans="1:3" x14ac:dyDescent="0.75">
      <c r="A2466" s="2">
        <v>42860</v>
      </c>
      <c r="B2466" t="s">
        <v>658</v>
      </c>
      <c r="C2466">
        <v>0.65</v>
      </c>
    </row>
    <row r="2467" spans="1:3" x14ac:dyDescent="0.75">
      <c r="A2467" s="2">
        <v>42853</v>
      </c>
      <c r="B2467" t="s">
        <v>758</v>
      </c>
      <c r="C2467">
        <v>0.65</v>
      </c>
    </row>
    <row r="2468" spans="1:3" x14ac:dyDescent="0.75">
      <c r="A2468" s="2">
        <v>42299</v>
      </c>
      <c r="B2468" t="s">
        <v>932</v>
      </c>
      <c r="C2468">
        <v>0.65</v>
      </c>
    </row>
    <row r="2469" spans="1:3" x14ac:dyDescent="0.75">
      <c r="A2469" s="2">
        <v>42898</v>
      </c>
      <c r="B2469" t="s">
        <v>1083</v>
      </c>
      <c r="C2469">
        <v>0.65</v>
      </c>
    </row>
    <row r="2470" spans="1:3" x14ac:dyDescent="0.75">
      <c r="A2470" s="2">
        <v>42107</v>
      </c>
      <c r="B2470" t="s">
        <v>1519</v>
      </c>
      <c r="C2470">
        <v>0.65</v>
      </c>
    </row>
    <row r="2471" spans="1:3" x14ac:dyDescent="0.75">
      <c r="A2471" s="2">
        <v>42545</v>
      </c>
      <c r="B2471" t="s">
        <v>1609</v>
      </c>
      <c r="C2471">
        <v>0.65</v>
      </c>
    </row>
    <row r="2472" spans="1:3" x14ac:dyDescent="0.75">
      <c r="A2472" s="2">
        <v>42112</v>
      </c>
      <c r="B2472" t="s">
        <v>1757</v>
      </c>
      <c r="C2472">
        <v>0.65</v>
      </c>
    </row>
    <row r="2473" spans="1:3" x14ac:dyDescent="0.75">
      <c r="A2473" s="2">
        <v>42458</v>
      </c>
      <c r="B2473" t="s">
        <v>1782</v>
      </c>
      <c r="C2473">
        <v>0.65</v>
      </c>
    </row>
    <row r="2474" spans="1:3" x14ac:dyDescent="0.75">
      <c r="A2474" s="2">
        <v>42178</v>
      </c>
      <c r="B2474" t="s">
        <v>1799</v>
      </c>
      <c r="C2474">
        <v>0.65</v>
      </c>
    </row>
    <row r="2475" spans="1:3" x14ac:dyDescent="0.75">
      <c r="A2475" s="2">
        <v>42680</v>
      </c>
      <c r="B2475" t="s">
        <v>1889</v>
      </c>
      <c r="C2475">
        <v>0.65</v>
      </c>
    </row>
    <row r="2476" spans="1:3" x14ac:dyDescent="0.75">
      <c r="A2476" s="2">
        <v>42933</v>
      </c>
      <c r="B2476" t="s">
        <v>1974</v>
      </c>
      <c r="C2476">
        <v>0.65</v>
      </c>
    </row>
    <row r="2477" spans="1:3" x14ac:dyDescent="0.75">
      <c r="A2477" s="2">
        <v>42274</v>
      </c>
      <c r="B2477" t="s">
        <v>2157</v>
      </c>
      <c r="C2477">
        <v>0.65</v>
      </c>
    </row>
    <row r="2478" spans="1:3" x14ac:dyDescent="0.75">
      <c r="A2478" s="2">
        <v>42754</v>
      </c>
      <c r="B2478" t="s">
        <v>2236</v>
      </c>
      <c r="C2478">
        <v>0.65</v>
      </c>
    </row>
    <row r="2479" spans="1:3" x14ac:dyDescent="0.75">
      <c r="A2479" s="2">
        <v>42704</v>
      </c>
      <c r="B2479" t="s">
        <v>2243</v>
      </c>
      <c r="C2479">
        <v>0.65</v>
      </c>
    </row>
    <row r="2480" spans="1:3" x14ac:dyDescent="0.75">
      <c r="A2480" s="2">
        <v>42637</v>
      </c>
      <c r="B2480" t="s">
        <v>2349</v>
      </c>
      <c r="C2480">
        <v>0.65</v>
      </c>
    </row>
    <row r="2481" spans="1:3" x14ac:dyDescent="0.75">
      <c r="A2481" s="2">
        <v>42640</v>
      </c>
      <c r="B2481" t="s">
        <v>2371</v>
      </c>
      <c r="C2481">
        <v>0.65</v>
      </c>
    </row>
    <row r="2482" spans="1:3" x14ac:dyDescent="0.75">
      <c r="A2482" s="2">
        <v>42414</v>
      </c>
      <c r="B2482" t="s">
        <v>2600</v>
      </c>
      <c r="C2482">
        <v>0.65</v>
      </c>
    </row>
    <row r="2483" spans="1:3" x14ac:dyDescent="0.75">
      <c r="A2483" s="2">
        <v>42093</v>
      </c>
      <c r="B2483" t="s">
        <v>2676</v>
      </c>
      <c r="C2483">
        <v>0.65</v>
      </c>
    </row>
    <row r="2484" spans="1:3" x14ac:dyDescent="0.75">
      <c r="A2484" s="2">
        <v>42988</v>
      </c>
      <c r="B2484" t="s">
        <v>2775</v>
      </c>
      <c r="C2484">
        <v>0.65</v>
      </c>
    </row>
    <row r="2485" spans="1:3" x14ac:dyDescent="0.75">
      <c r="A2485" s="2">
        <v>42671</v>
      </c>
      <c r="B2485" t="s">
        <v>2825</v>
      </c>
      <c r="C2485">
        <v>0.65</v>
      </c>
    </row>
    <row r="2486" spans="1:3" x14ac:dyDescent="0.75">
      <c r="A2486" s="2">
        <v>42105</v>
      </c>
      <c r="B2486" t="s">
        <v>2945</v>
      </c>
      <c r="C2486">
        <v>0.65</v>
      </c>
    </row>
    <row r="2487" spans="1:3" x14ac:dyDescent="0.75">
      <c r="A2487" s="2">
        <v>42628</v>
      </c>
      <c r="B2487" t="s">
        <v>3031</v>
      </c>
      <c r="C2487">
        <v>0.65</v>
      </c>
    </row>
    <row r="2488" spans="1:3" x14ac:dyDescent="0.75">
      <c r="A2488" s="2">
        <v>42740</v>
      </c>
      <c r="B2488" t="s">
        <v>3134</v>
      </c>
      <c r="C2488">
        <v>0.65</v>
      </c>
    </row>
    <row r="2489" spans="1:3" x14ac:dyDescent="0.75">
      <c r="A2489" s="2">
        <v>42753</v>
      </c>
      <c r="B2489" t="s">
        <v>3230</v>
      </c>
      <c r="C2489">
        <v>0.65</v>
      </c>
    </row>
    <row r="2490" spans="1:3" x14ac:dyDescent="0.75">
      <c r="A2490" s="2">
        <v>42319</v>
      </c>
      <c r="B2490" t="s">
        <v>3410</v>
      </c>
      <c r="C2490">
        <v>0.65</v>
      </c>
    </row>
    <row r="2491" spans="1:3" x14ac:dyDescent="0.75">
      <c r="A2491" s="2">
        <v>42719</v>
      </c>
      <c r="B2491" t="s">
        <v>3460</v>
      </c>
      <c r="C2491">
        <v>0.65</v>
      </c>
    </row>
    <row r="2492" spans="1:3" x14ac:dyDescent="0.75">
      <c r="A2492" s="2">
        <v>42458</v>
      </c>
      <c r="B2492" t="s">
        <v>3465</v>
      </c>
      <c r="C2492">
        <v>0.65</v>
      </c>
    </row>
    <row r="2493" spans="1:3" x14ac:dyDescent="0.75">
      <c r="A2493" s="2">
        <v>42738</v>
      </c>
      <c r="B2493" t="s">
        <v>3545</v>
      </c>
      <c r="C2493">
        <v>0.65</v>
      </c>
    </row>
    <row r="2494" spans="1:3" x14ac:dyDescent="0.75">
      <c r="A2494" s="2">
        <v>42648</v>
      </c>
      <c r="B2494" t="s">
        <v>3702</v>
      </c>
      <c r="C2494">
        <v>0.65</v>
      </c>
    </row>
    <row r="2495" spans="1:3" x14ac:dyDescent="0.75">
      <c r="A2495" s="2">
        <v>42168</v>
      </c>
      <c r="B2495" t="s">
        <v>3710</v>
      </c>
      <c r="C2495">
        <v>0.65</v>
      </c>
    </row>
    <row r="2496" spans="1:3" x14ac:dyDescent="0.75">
      <c r="A2496" s="2">
        <v>42502</v>
      </c>
      <c r="B2496" t="s">
        <v>3753</v>
      </c>
      <c r="C2496">
        <v>0.65</v>
      </c>
    </row>
    <row r="2497" spans="1:3" x14ac:dyDescent="0.75">
      <c r="A2497" s="2">
        <v>42170</v>
      </c>
      <c r="B2497" t="s">
        <v>3768</v>
      </c>
      <c r="C2497">
        <v>0.65</v>
      </c>
    </row>
    <row r="2498" spans="1:3" x14ac:dyDescent="0.75">
      <c r="A2498" s="2">
        <v>42653</v>
      </c>
      <c r="B2498" t="s">
        <v>3800</v>
      </c>
      <c r="C2498">
        <v>0.65</v>
      </c>
    </row>
    <row r="2499" spans="1:3" x14ac:dyDescent="0.75">
      <c r="A2499" s="2">
        <v>42712</v>
      </c>
      <c r="B2499" t="s">
        <v>3810</v>
      </c>
      <c r="C2499">
        <v>0.65</v>
      </c>
    </row>
    <row r="2500" spans="1:3" x14ac:dyDescent="0.75">
      <c r="A2500" s="2">
        <v>42521</v>
      </c>
      <c r="B2500" t="s">
        <v>3870</v>
      </c>
      <c r="C2500">
        <v>0.65</v>
      </c>
    </row>
    <row r="2501" spans="1:3" x14ac:dyDescent="0.75">
      <c r="A2501" s="2">
        <v>42577</v>
      </c>
      <c r="B2501" t="s">
        <v>3992</v>
      </c>
      <c r="C2501">
        <v>0.65</v>
      </c>
    </row>
    <row r="2502" spans="1:3" x14ac:dyDescent="0.75">
      <c r="A2502" s="2">
        <v>42313</v>
      </c>
      <c r="B2502" t="s">
        <v>3993</v>
      </c>
      <c r="C2502">
        <v>0.65</v>
      </c>
    </row>
    <row r="2503" spans="1:3" x14ac:dyDescent="0.75">
      <c r="A2503" s="2">
        <v>42132</v>
      </c>
      <c r="B2503" t="s">
        <v>4034</v>
      </c>
      <c r="C2503">
        <v>0.65</v>
      </c>
    </row>
    <row r="2504" spans="1:3" x14ac:dyDescent="0.75">
      <c r="A2504" s="2">
        <v>42443</v>
      </c>
      <c r="B2504" t="s">
        <v>4062</v>
      </c>
      <c r="C2504">
        <v>0.65</v>
      </c>
    </row>
    <row r="2505" spans="1:3" x14ac:dyDescent="0.75">
      <c r="A2505" s="2">
        <v>42345</v>
      </c>
      <c r="B2505" t="s">
        <v>4098</v>
      </c>
      <c r="C2505">
        <v>0.65</v>
      </c>
    </row>
    <row r="2506" spans="1:3" x14ac:dyDescent="0.75">
      <c r="A2506" s="2">
        <v>42599</v>
      </c>
      <c r="B2506" t="s">
        <v>4137</v>
      </c>
      <c r="C2506">
        <v>0.65</v>
      </c>
    </row>
    <row r="2507" spans="1:3" x14ac:dyDescent="0.75">
      <c r="A2507" s="2">
        <v>42586</v>
      </c>
      <c r="B2507" t="s">
        <v>4164</v>
      </c>
      <c r="C2507">
        <v>0.65</v>
      </c>
    </row>
    <row r="2508" spans="1:3" x14ac:dyDescent="0.75">
      <c r="A2508" s="2">
        <v>42579</v>
      </c>
      <c r="B2508" t="s">
        <v>4188</v>
      </c>
      <c r="C2508">
        <v>0.65</v>
      </c>
    </row>
    <row r="2509" spans="1:3" x14ac:dyDescent="0.75">
      <c r="A2509" s="2">
        <v>42549</v>
      </c>
      <c r="B2509" t="s">
        <v>4367</v>
      </c>
      <c r="C2509">
        <v>0.65</v>
      </c>
    </row>
    <row r="2510" spans="1:3" x14ac:dyDescent="0.75">
      <c r="A2510" s="2">
        <v>41843</v>
      </c>
      <c r="B2510" t="s">
        <v>4373</v>
      </c>
      <c r="C2510">
        <v>0.65</v>
      </c>
    </row>
    <row r="2511" spans="1:3" x14ac:dyDescent="0.75">
      <c r="A2511" s="2">
        <v>42555</v>
      </c>
      <c r="B2511" t="s">
        <v>4410</v>
      </c>
      <c r="C2511">
        <v>0.65</v>
      </c>
    </row>
    <row r="2512" spans="1:3" x14ac:dyDescent="0.75">
      <c r="A2512" s="2">
        <v>42566</v>
      </c>
      <c r="B2512" t="s">
        <v>4576</v>
      </c>
      <c r="C2512">
        <v>0.65</v>
      </c>
    </row>
    <row r="2513" spans="1:3" x14ac:dyDescent="0.75">
      <c r="A2513" s="2">
        <v>42472</v>
      </c>
      <c r="B2513" t="s">
        <v>4695</v>
      </c>
      <c r="C2513">
        <v>0.65</v>
      </c>
    </row>
    <row r="2514" spans="1:3" x14ac:dyDescent="0.75">
      <c r="A2514" s="2">
        <v>42417</v>
      </c>
      <c r="B2514" t="s">
        <v>4774</v>
      </c>
      <c r="C2514">
        <v>0.65</v>
      </c>
    </row>
    <row r="2515" spans="1:3" x14ac:dyDescent="0.75">
      <c r="A2515" s="2">
        <v>42284</v>
      </c>
      <c r="B2515" t="s">
        <v>4793</v>
      </c>
      <c r="C2515">
        <v>0.65</v>
      </c>
    </row>
    <row r="2516" spans="1:3" x14ac:dyDescent="0.75">
      <c r="A2516" s="2">
        <v>42336</v>
      </c>
      <c r="B2516" t="s">
        <v>4855</v>
      </c>
      <c r="C2516">
        <v>0.65</v>
      </c>
    </row>
    <row r="2517" spans="1:3" x14ac:dyDescent="0.75">
      <c r="A2517" s="2">
        <v>42457</v>
      </c>
      <c r="B2517" t="s">
        <v>4857</v>
      </c>
      <c r="C2517">
        <v>0.65</v>
      </c>
    </row>
    <row r="2518" spans="1:3" x14ac:dyDescent="0.75">
      <c r="A2518" s="2">
        <v>42593</v>
      </c>
      <c r="B2518" t="s">
        <v>4870</v>
      </c>
      <c r="C2518">
        <v>0.65</v>
      </c>
    </row>
    <row r="2519" spans="1:3" x14ac:dyDescent="0.75">
      <c r="A2519" s="2">
        <v>42565</v>
      </c>
      <c r="B2519" t="s">
        <v>4958</v>
      </c>
      <c r="C2519">
        <v>0.65</v>
      </c>
    </row>
    <row r="2520" spans="1:3" x14ac:dyDescent="0.75">
      <c r="A2520" s="2">
        <v>42506</v>
      </c>
      <c r="B2520" t="s">
        <v>5006</v>
      </c>
      <c r="C2520">
        <v>0.65</v>
      </c>
    </row>
    <row r="2521" spans="1:3" x14ac:dyDescent="0.75">
      <c r="A2521" s="2">
        <v>42396</v>
      </c>
      <c r="B2521" t="s">
        <v>5010</v>
      </c>
      <c r="C2521">
        <v>0.65</v>
      </c>
    </row>
    <row r="2522" spans="1:3" x14ac:dyDescent="0.75">
      <c r="A2522" s="2">
        <v>42432</v>
      </c>
      <c r="B2522" t="s">
        <v>5013</v>
      </c>
      <c r="C2522">
        <v>0.65</v>
      </c>
    </row>
    <row r="2523" spans="1:3" x14ac:dyDescent="0.75">
      <c r="A2523" s="2">
        <v>42299</v>
      </c>
      <c r="B2523" t="s">
        <v>5054</v>
      </c>
      <c r="C2523">
        <v>0.65</v>
      </c>
    </row>
    <row r="2524" spans="1:3" x14ac:dyDescent="0.75">
      <c r="A2524" s="2">
        <v>42243</v>
      </c>
      <c r="B2524" t="s">
        <v>5199</v>
      </c>
      <c r="C2524">
        <v>0.65</v>
      </c>
    </row>
    <row r="2525" spans="1:3" x14ac:dyDescent="0.75">
      <c r="A2525" s="2">
        <v>42275</v>
      </c>
      <c r="B2525" t="s">
        <v>5277</v>
      </c>
      <c r="C2525">
        <v>0.65</v>
      </c>
    </row>
    <row r="2526" spans="1:3" x14ac:dyDescent="0.75">
      <c r="A2526" s="2">
        <v>42292</v>
      </c>
      <c r="B2526" t="s">
        <v>5387</v>
      </c>
      <c r="C2526">
        <v>0.65</v>
      </c>
    </row>
    <row r="2527" spans="1:3" x14ac:dyDescent="0.75">
      <c r="A2527" s="2">
        <v>42446</v>
      </c>
      <c r="B2527" t="s">
        <v>5566</v>
      </c>
      <c r="C2527">
        <v>0.65</v>
      </c>
    </row>
    <row r="2528" spans="1:3" x14ac:dyDescent="0.75">
      <c r="A2528" s="2">
        <v>41171</v>
      </c>
      <c r="B2528" t="s">
        <v>5588</v>
      </c>
      <c r="C2528">
        <v>0.65</v>
      </c>
    </row>
    <row r="2529" spans="1:3" x14ac:dyDescent="0.75">
      <c r="A2529" s="2">
        <v>40911</v>
      </c>
      <c r="B2529" t="s">
        <v>5595</v>
      </c>
      <c r="C2529">
        <v>0.65</v>
      </c>
    </row>
    <row r="2530" spans="1:3" x14ac:dyDescent="0.75">
      <c r="A2530" s="2">
        <v>42183</v>
      </c>
      <c r="B2530" t="s">
        <v>5635</v>
      </c>
      <c r="C2530">
        <v>0.65</v>
      </c>
    </row>
    <row r="2531" spans="1:3" x14ac:dyDescent="0.75">
      <c r="A2531" s="2">
        <v>42436</v>
      </c>
      <c r="B2531" t="s">
        <v>5693</v>
      </c>
      <c r="C2531">
        <v>0.65</v>
      </c>
    </row>
    <row r="2532" spans="1:3" x14ac:dyDescent="0.75">
      <c r="A2532" s="2">
        <v>42431</v>
      </c>
      <c r="B2532" t="s">
        <v>5831</v>
      </c>
      <c r="C2532">
        <v>0.65</v>
      </c>
    </row>
    <row r="2533" spans="1:3" x14ac:dyDescent="0.75">
      <c r="A2533" s="2">
        <v>42341</v>
      </c>
      <c r="B2533" t="s">
        <v>5835</v>
      </c>
      <c r="C2533">
        <v>0.65</v>
      </c>
    </row>
    <row r="2534" spans="1:3" x14ac:dyDescent="0.75">
      <c r="A2534" s="2">
        <v>41999</v>
      </c>
      <c r="B2534" t="s">
        <v>5847</v>
      </c>
      <c r="C2534">
        <v>0.65</v>
      </c>
    </row>
    <row r="2535" spans="1:3" x14ac:dyDescent="0.75">
      <c r="A2535" s="2">
        <v>42409</v>
      </c>
      <c r="B2535" t="s">
        <v>5982</v>
      </c>
      <c r="C2535">
        <v>0.65</v>
      </c>
    </row>
    <row r="2536" spans="1:3" x14ac:dyDescent="0.75">
      <c r="A2536" s="2">
        <v>42303</v>
      </c>
      <c r="B2536" t="s">
        <v>6047</v>
      </c>
      <c r="C2536">
        <v>0.65</v>
      </c>
    </row>
    <row r="2537" spans="1:3" x14ac:dyDescent="0.75">
      <c r="A2537" s="2">
        <v>41840</v>
      </c>
      <c r="B2537" t="s">
        <v>6098</v>
      </c>
      <c r="C2537">
        <v>0.65</v>
      </c>
    </row>
    <row r="2538" spans="1:3" x14ac:dyDescent="0.75">
      <c r="A2538" s="2">
        <v>42404</v>
      </c>
      <c r="B2538" t="s">
        <v>6107</v>
      </c>
      <c r="C2538">
        <v>0.65</v>
      </c>
    </row>
    <row r="2539" spans="1:3" x14ac:dyDescent="0.75">
      <c r="A2539" s="2">
        <v>42181</v>
      </c>
      <c r="B2539" t="s">
        <v>6112</v>
      </c>
      <c r="C2539">
        <v>0.65</v>
      </c>
    </row>
    <row r="2540" spans="1:3" x14ac:dyDescent="0.75">
      <c r="A2540" s="2">
        <v>41833</v>
      </c>
      <c r="B2540" t="s">
        <v>6148</v>
      </c>
      <c r="C2540">
        <v>0.65</v>
      </c>
    </row>
    <row r="2541" spans="1:3" x14ac:dyDescent="0.75">
      <c r="A2541" s="2">
        <v>42334</v>
      </c>
      <c r="B2541" t="s">
        <v>6211</v>
      </c>
      <c r="C2541">
        <v>0.65</v>
      </c>
    </row>
    <row r="2542" spans="1:3" x14ac:dyDescent="0.75">
      <c r="A2542" s="2">
        <v>42306</v>
      </c>
      <c r="B2542" t="s">
        <v>6228</v>
      </c>
      <c r="C2542">
        <v>0.65</v>
      </c>
    </row>
    <row r="2543" spans="1:3" x14ac:dyDescent="0.75">
      <c r="A2543" s="2">
        <v>42136</v>
      </c>
      <c r="B2543" t="s">
        <v>6265</v>
      </c>
      <c r="C2543">
        <v>0.65</v>
      </c>
    </row>
    <row r="2544" spans="1:3" x14ac:dyDescent="0.75">
      <c r="A2544" s="2">
        <v>41891</v>
      </c>
      <c r="B2544" t="s">
        <v>6286</v>
      </c>
      <c r="C2544">
        <v>0.65</v>
      </c>
    </row>
    <row r="2545" spans="1:3" x14ac:dyDescent="0.75">
      <c r="A2545" s="2">
        <v>42172</v>
      </c>
      <c r="B2545" t="s">
        <v>6475</v>
      </c>
      <c r="C2545">
        <v>0.65</v>
      </c>
    </row>
    <row r="2546" spans="1:3" x14ac:dyDescent="0.75">
      <c r="A2546" s="2">
        <v>42055</v>
      </c>
      <c r="B2546" t="s">
        <v>6528</v>
      </c>
      <c r="C2546">
        <v>0.65</v>
      </c>
    </row>
    <row r="2547" spans="1:3" x14ac:dyDescent="0.75">
      <c r="A2547" s="2">
        <v>42280</v>
      </c>
      <c r="B2547" t="s">
        <v>6549</v>
      </c>
      <c r="C2547">
        <v>0.65</v>
      </c>
    </row>
    <row r="2548" spans="1:3" x14ac:dyDescent="0.75">
      <c r="A2548" s="2">
        <v>42204</v>
      </c>
      <c r="B2548" t="s">
        <v>6644</v>
      </c>
      <c r="C2548">
        <v>0.65</v>
      </c>
    </row>
    <row r="2549" spans="1:3" x14ac:dyDescent="0.75">
      <c r="A2549" s="2">
        <v>41992</v>
      </c>
      <c r="B2549" t="s">
        <v>6715</v>
      </c>
      <c r="C2549">
        <v>0.65</v>
      </c>
    </row>
    <row r="2550" spans="1:3" x14ac:dyDescent="0.75">
      <c r="A2550" s="2">
        <v>42307</v>
      </c>
      <c r="B2550" t="s">
        <v>6739</v>
      </c>
      <c r="C2550">
        <v>0.65</v>
      </c>
    </row>
    <row r="2551" spans="1:3" x14ac:dyDescent="0.75">
      <c r="A2551" s="2">
        <v>42066</v>
      </c>
      <c r="B2551" t="s">
        <v>6763</v>
      </c>
      <c r="C2551">
        <v>0.65</v>
      </c>
    </row>
    <row r="2552" spans="1:3" x14ac:dyDescent="0.75">
      <c r="A2552" s="2">
        <v>41947</v>
      </c>
      <c r="B2552" t="s">
        <v>6788</v>
      </c>
      <c r="C2552">
        <v>0.65</v>
      </c>
    </row>
    <row r="2553" spans="1:3" x14ac:dyDescent="0.75">
      <c r="A2553" s="2">
        <v>41814</v>
      </c>
      <c r="B2553" t="s">
        <v>6796</v>
      </c>
      <c r="C2553">
        <v>0.65</v>
      </c>
    </row>
    <row r="2554" spans="1:3" x14ac:dyDescent="0.75">
      <c r="A2554" s="2">
        <v>41955</v>
      </c>
      <c r="B2554" t="s">
        <v>6973</v>
      </c>
      <c r="C2554">
        <v>0.65</v>
      </c>
    </row>
    <row r="2555" spans="1:3" x14ac:dyDescent="0.75">
      <c r="A2555" s="2">
        <v>42051</v>
      </c>
      <c r="B2555" t="s">
        <v>7002</v>
      </c>
      <c r="C2555">
        <v>0.65</v>
      </c>
    </row>
    <row r="2556" spans="1:3" x14ac:dyDescent="0.75">
      <c r="A2556" s="2">
        <v>42059</v>
      </c>
      <c r="B2556" t="s">
        <v>7028</v>
      </c>
      <c r="C2556">
        <v>0.65</v>
      </c>
    </row>
    <row r="2557" spans="1:3" x14ac:dyDescent="0.75">
      <c r="A2557" s="2">
        <v>41982</v>
      </c>
      <c r="B2557" t="s">
        <v>7193</v>
      </c>
      <c r="C2557">
        <v>0.65</v>
      </c>
    </row>
    <row r="2558" spans="1:3" x14ac:dyDescent="0.75">
      <c r="A2558" s="2">
        <v>42188</v>
      </c>
      <c r="B2558" t="s">
        <v>7217</v>
      </c>
      <c r="C2558">
        <v>0.65</v>
      </c>
    </row>
    <row r="2559" spans="1:3" x14ac:dyDescent="0.75">
      <c r="A2559" s="2">
        <v>42132</v>
      </c>
      <c r="B2559" t="s">
        <v>7225</v>
      </c>
      <c r="C2559">
        <v>0.65</v>
      </c>
    </row>
    <row r="2560" spans="1:3" x14ac:dyDescent="0.75">
      <c r="A2560" s="2">
        <v>41646</v>
      </c>
      <c r="B2560" t="s">
        <v>7399</v>
      </c>
      <c r="C2560">
        <v>0.65</v>
      </c>
    </row>
    <row r="2561" spans="1:3" x14ac:dyDescent="0.75">
      <c r="A2561" s="2">
        <v>42056</v>
      </c>
      <c r="B2561" t="s">
        <v>7411</v>
      </c>
      <c r="C2561">
        <v>0.65</v>
      </c>
    </row>
    <row r="2562" spans="1:3" x14ac:dyDescent="0.75">
      <c r="A2562" s="2">
        <v>42116</v>
      </c>
      <c r="B2562" t="s">
        <v>7527</v>
      </c>
      <c r="C2562">
        <v>0.65</v>
      </c>
    </row>
    <row r="2563" spans="1:3" x14ac:dyDescent="0.75">
      <c r="A2563" s="2">
        <v>42114</v>
      </c>
      <c r="B2563" t="s">
        <v>7571</v>
      </c>
      <c r="C2563">
        <v>0.65</v>
      </c>
    </row>
    <row r="2564" spans="1:3" x14ac:dyDescent="0.75">
      <c r="A2564" s="2">
        <v>41775</v>
      </c>
      <c r="B2564" t="s">
        <v>7577</v>
      </c>
      <c r="C2564">
        <v>0.65</v>
      </c>
    </row>
    <row r="2565" spans="1:3" x14ac:dyDescent="0.75">
      <c r="A2565" s="2">
        <v>42113</v>
      </c>
      <c r="B2565" t="s">
        <v>1083</v>
      </c>
      <c r="C2565">
        <v>0.65</v>
      </c>
    </row>
    <row r="2566" spans="1:3" x14ac:dyDescent="0.75">
      <c r="A2566" s="2">
        <v>42093</v>
      </c>
      <c r="B2566" t="s">
        <v>7635</v>
      </c>
      <c r="C2566">
        <v>0.65</v>
      </c>
    </row>
    <row r="2567" spans="1:3" x14ac:dyDescent="0.75">
      <c r="A2567" s="2">
        <v>42182</v>
      </c>
      <c r="B2567" t="s">
        <v>5982</v>
      </c>
      <c r="C2567">
        <v>0.65</v>
      </c>
    </row>
    <row r="2568" spans="1:3" x14ac:dyDescent="0.75">
      <c r="A2568" s="2">
        <v>41974</v>
      </c>
      <c r="B2568" t="s">
        <v>7754</v>
      </c>
      <c r="C2568">
        <v>0.65</v>
      </c>
    </row>
    <row r="2569" spans="1:3" x14ac:dyDescent="0.75">
      <c r="A2569" s="2">
        <v>42127</v>
      </c>
      <c r="B2569" t="s">
        <v>7814</v>
      </c>
      <c r="C2569">
        <v>0.65</v>
      </c>
    </row>
    <row r="2570" spans="1:3" x14ac:dyDescent="0.75">
      <c r="A2570" s="2">
        <v>41649</v>
      </c>
      <c r="B2570" t="s">
        <v>7854</v>
      </c>
      <c r="C2570">
        <v>0.65</v>
      </c>
    </row>
    <row r="2571" spans="1:3" x14ac:dyDescent="0.75">
      <c r="A2571" s="2">
        <v>41916</v>
      </c>
      <c r="B2571" t="s">
        <v>7880</v>
      </c>
      <c r="C2571">
        <v>0.65</v>
      </c>
    </row>
    <row r="2572" spans="1:3" x14ac:dyDescent="0.75">
      <c r="A2572" s="2">
        <v>42138</v>
      </c>
      <c r="B2572" t="s">
        <v>4958</v>
      </c>
      <c r="C2572">
        <v>0.65</v>
      </c>
    </row>
    <row r="2573" spans="1:3" x14ac:dyDescent="0.75">
      <c r="A2573" s="2">
        <v>42091</v>
      </c>
      <c r="B2573" t="s">
        <v>7905</v>
      </c>
      <c r="C2573">
        <v>0.65</v>
      </c>
    </row>
    <row r="2574" spans="1:3" x14ac:dyDescent="0.75">
      <c r="A2574" s="2">
        <v>41838</v>
      </c>
      <c r="B2574" t="s">
        <v>7969</v>
      </c>
      <c r="C2574">
        <v>0.65</v>
      </c>
    </row>
    <row r="2575" spans="1:3" x14ac:dyDescent="0.75">
      <c r="A2575" s="2">
        <v>41833</v>
      </c>
      <c r="B2575" t="s">
        <v>7992</v>
      </c>
      <c r="C2575">
        <v>0.65</v>
      </c>
    </row>
    <row r="2576" spans="1:3" x14ac:dyDescent="0.75">
      <c r="A2576" s="2">
        <v>42073</v>
      </c>
      <c r="B2576" t="s">
        <v>8048</v>
      </c>
      <c r="C2576">
        <v>0.65</v>
      </c>
    </row>
    <row r="2577" spans="1:3" x14ac:dyDescent="0.75">
      <c r="A2577" s="2">
        <v>41984</v>
      </c>
      <c r="B2577" t="s">
        <v>8084</v>
      </c>
      <c r="C2577">
        <v>0.65</v>
      </c>
    </row>
    <row r="2578" spans="1:3" x14ac:dyDescent="0.75">
      <c r="A2578" s="2">
        <v>41864</v>
      </c>
      <c r="B2578" t="s">
        <v>8296</v>
      </c>
      <c r="C2578">
        <v>0.65</v>
      </c>
    </row>
    <row r="2579" spans="1:3" x14ac:dyDescent="0.75">
      <c r="A2579" s="2">
        <v>41962</v>
      </c>
      <c r="B2579" t="s">
        <v>8383</v>
      </c>
      <c r="C2579">
        <v>0.65</v>
      </c>
    </row>
    <row r="2580" spans="1:3" x14ac:dyDescent="0.75">
      <c r="A2580" s="2">
        <v>41851</v>
      </c>
      <c r="B2580" t="s">
        <v>8398</v>
      </c>
      <c r="C2580">
        <v>0.65</v>
      </c>
    </row>
    <row r="2581" spans="1:3" x14ac:dyDescent="0.75">
      <c r="A2581" s="2">
        <v>41850</v>
      </c>
      <c r="B2581" t="s">
        <v>8423</v>
      </c>
      <c r="C2581">
        <v>0.65</v>
      </c>
    </row>
    <row r="2582" spans="1:3" x14ac:dyDescent="0.75">
      <c r="A2582" s="2">
        <v>41419</v>
      </c>
      <c r="B2582" t="s">
        <v>8459</v>
      </c>
      <c r="C2582">
        <v>0.65</v>
      </c>
    </row>
    <row r="2583" spans="1:3" x14ac:dyDescent="0.75">
      <c r="A2583" s="2">
        <v>41412</v>
      </c>
      <c r="B2583" t="s">
        <v>8477</v>
      </c>
      <c r="C2583">
        <v>0.65</v>
      </c>
    </row>
    <row r="2584" spans="1:3" x14ac:dyDescent="0.75">
      <c r="A2584" s="2">
        <v>41948</v>
      </c>
      <c r="B2584" t="s">
        <v>8495</v>
      </c>
      <c r="C2584">
        <v>0.65</v>
      </c>
    </row>
    <row r="2585" spans="1:3" x14ac:dyDescent="0.75">
      <c r="A2585" s="2">
        <v>41836</v>
      </c>
      <c r="B2585" t="s">
        <v>8555</v>
      </c>
      <c r="C2585">
        <v>0.65</v>
      </c>
    </row>
    <row r="2586" spans="1:3" x14ac:dyDescent="0.75">
      <c r="A2586" s="2">
        <v>40634</v>
      </c>
      <c r="B2586" t="s">
        <v>8580</v>
      </c>
      <c r="C2586">
        <v>0.65</v>
      </c>
    </row>
    <row r="2587" spans="1:3" x14ac:dyDescent="0.75">
      <c r="A2587" s="2">
        <v>41384</v>
      </c>
      <c r="B2587" t="s">
        <v>8648</v>
      </c>
      <c r="C2587">
        <v>0.65</v>
      </c>
    </row>
    <row r="2588" spans="1:3" x14ac:dyDescent="0.75">
      <c r="A2588" s="2">
        <v>41836</v>
      </c>
      <c r="B2588" t="s">
        <v>8677</v>
      </c>
      <c r="C2588">
        <v>0.65</v>
      </c>
    </row>
    <row r="2589" spans="1:3" x14ac:dyDescent="0.75">
      <c r="A2589" s="2">
        <v>41124</v>
      </c>
      <c r="B2589" t="s">
        <v>8860</v>
      </c>
      <c r="C2589">
        <v>0.65</v>
      </c>
    </row>
    <row r="2590" spans="1:3" x14ac:dyDescent="0.75">
      <c r="A2590" s="2">
        <v>42067</v>
      </c>
      <c r="B2590" t="s">
        <v>9192</v>
      </c>
      <c r="C2590">
        <v>0.65</v>
      </c>
    </row>
    <row r="2591" spans="1:3" x14ac:dyDescent="0.75">
      <c r="A2591" s="2">
        <v>42220</v>
      </c>
      <c r="B2591" t="s">
        <v>3802</v>
      </c>
      <c r="C2591">
        <v>0.64999999999999902</v>
      </c>
    </row>
    <row r="2592" spans="1:3" x14ac:dyDescent="0.75">
      <c r="A2592" s="2">
        <v>42490</v>
      </c>
      <c r="B2592" t="s">
        <v>4084</v>
      </c>
      <c r="C2592">
        <v>0.64999999999999902</v>
      </c>
    </row>
    <row r="2593" spans="1:3" x14ac:dyDescent="0.75">
      <c r="A2593" s="2">
        <v>41965</v>
      </c>
      <c r="B2593" t="s">
        <v>4594</v>
      </c>
      <c r="C2593">
        <v>0.64999999999999902</v>
      </c>
    </row>
    <row r="2594" spans="1:3" x14ac:dyDescent="0.75">
      <c r="A2594" s="2">
        <v>41821</v>
      </c>
      <c r="B2594" t="s">
        <v>6882</v>
      </c>
      <c r="C2594">
        <v>0.64999999999999902</v>
      </c>
    </row>
    <row r="2595" spans="1:3" x14ac:dyDescent="0.75">
      <c r="A2595" s="2">
        <v>42078</v>
      </c>
      <c r="B2595" t="s">
        <v>7325</v>
      </c>
      <c r="C2595">
        <v>0.64999999999999902</v>
      </c>
    </row>
    <row r="2596" spans="1:3" x14ac:dyDescent="0.75">
      <c r="A2596" s="2">
        <v>42150</v>
      </c>
      <c r="B2596" t="s">
        <v>7392</v>
      </c>
      <c r="C2596">
        <v>0.64999999999999902</v>
      </c>
    </row>
    <row r="2597" spans="1:3" x14ac:dyDescent="0.75">
      <c r="A2597" s="2">
        <v>42067</v>
      </c>
      <c r="B2597" t="s">
        <v>9348</v>
      </c>
      <c r="C2597">
        <v>0.64999999999999902</v>
      </c>
    </row>
    <row r="2598" spans="1:3" x14ac:dyDescent="0.75">
      <c r="A2598" s="2">
        <v>42599</v>
      </c>
      <c r="B2598" t="s">
        <v>2581</v>
      </c>
      <c r="C2598">
        <v>0.64444444444444404</v>
      </c>
    </row>
    <row r="2599" spans="1:3" x14ac:dyDescent="0.75">
      <c r="A2599" s="2">
        <v>42113</v>
      </c>
      <c r="B2599" t="s">
        <v>6074</v>
      </c>
      <c r="C2599">
        <v>0.64444444444444404</v>
      </c>
    </row>
    <row r="2600" spans="1:3" x14ac:dyDescent="0.75">
      <c r="A2600" s="2">
        <v>42008</v>
      </c>
      <c r="B2600" t="s">
        <v>9083</v>
      </c>
      <c r="C2600">
        <v>0.64444444444444404</v>
      </c>
    </row>
    <row r="2601" spans="1:3" x14ac:dyDescent="0.75">
      <c r="A2601" s="2">
        <v>42369</v>
      </c>
      <c r="B2601" t="s">
        <v>1391</v>
      </c>
      <c r="C2601">
        <v>0.64285714285714202</v>
      </c>
    </row>
    <row r="2602" spans="1:3" x14ac:dyDescent="0.75">
      <c r="A2602" s="2">
        <v>42715</v>
      </c>
      <c r="B2602" t="s">
        <v>3461</v>
      </c>
      <c r="C2602">
        <v>0.64285714285714202</v>
      </c>
    </row>
    <row r="2603" spans="1:3" x14ac:dyDescent="0.75">
      <c r="A2603" s="2">
        <v>41983</v>
      </c>
      <c r="B2603" t="s">
        <v>7939</v>
      </c>
      <c r="C2603">
        <v>0.64285714285714202</v>
      </c>
    </row>
    <row r="2604" spans="1:3" x14ac:dyDescent="0.75">
      <c r="A2604" s="2">
        <v>42212</v>
      </c>
      <c r="B2604" t="s">
        <v>866</v>
      </c>
      <c r="C2604">
        <v>0.640625</v>
      </c>
    </row>
    <row r="2605" spans="1:3" x14ac:dyDescent="0.75">
      <c r="A2605" s="2">
        <v>42462</v>
      </c>
      <c r="B2605" t="s">
        <v>1635</v>
      </c>
      <c r="C2605">
        <v>0.640625</v>
      </c>
    </row>
    <row r="2606" spans="1:3" x14ac:dyDescent="0.75">
      <c r="A2606" s="2">
        <v>42321</v>
      </c>
      <c r="B2606" t="s">
        <v>5374</v>
      </c>
      <c r="C2606">
        <v>0.640625</v>
      </c>
    </row>
    <row r="2607" spans="1:3" x14ac:dyDescent="0.75">
      <c r="A2607" s="2">
        <v>40865</v>
      </c>
      <c r="B2607" t="s">
        <v>6618</v>
      </c>
      <c r="C2607">
        <v>0.64</v>
      </c>
    </row>
    <row r="2608" spans="1:3" x14ac:dyDescent="0.75">
      <c r="A2608" s="2">
        <v>41790</v>
      </c>
      <c r="B2608" t="s">
        <v>7306</v>
      </c>
      <c r="C2608">
        <v>0.63999999999999901</v>
      </c>
    </row>
    <row r="2609" spans="1:3" x14ac:dyDescent="0.75">
      <c r="A2609" s="2">
        <v>42208</v>
      </c>
      <c r="B2609" t="s">
        <v>1225</v>
      </c>
      <c r="C2609">
        <v>0.63828125000000002</v>
      </c>
    </row>
    <row r="2610" spans="1:3" x14ac:dyDescent="0.75">
      <c r="A2610" s="2">
        <v>42448</v>
      </c>
      <c r="B2610" t="s">
        <v>4948</v>
      </c>
      <c r="C2610">
        <v>0.63828125000000002</v>
      </c>
    </row>
    <row r="2611" spans="1:3" x14ac:dyDescent="0.75">
      <c r="A2611" s="2">
        <v>41231</v>
      </c>
      <c r="B2611" t="s">
        <v>8668</v>
      </c>
      <c r="C2611">
        <v>0.63409090909090904</v>
      </c>
    </row>
    <row r="2612" spans="1:3" x14ac:dyDescent="0.75">
      <c r="A2612" s="2">
        <v>42479</v>
      </c>
      <c r="B2612" t="s">
        <v>425</v>
      </c>
      <c r="C2612">
        <v>0.63333333333333297</v>
      </c>
    </row>
    <row r="2613" spans="1:3" x14ac:dyDescent="0.75">
      <c r="A2613" s="2">
        <v>41843</v>
      </c>
      <c r="B2613" t="s">
        <v>447</v>
      </c>
      <c r="C2613">
        <v>0.63333333333333297</v>
      </c>
    </row>
    <row r="2614" spans="1:3" x14ac:dyDescent="0.75">
      <c r="A2614" s="2">
        <v>41953</v>
      </c>
      <c r="B2614" t="s">
        <v>630</v>
      </c>
      <c r="C2614">
        <v>0.63333333333333297</v>
      </c>
    </row>
    <row r="2615" spans="1:3" x14ac:dyDescent="0.75">
      <c r="A2615" s="2">
        <v>42330</v>
      </c>
      <c r="B2615" t="s">
        <v>1110</v>
      </c>
      <c r="C2615">
        <v>0.63333333333333297</v>
      </c>
    </row>
    <row r="2616" spans="1:3" x14ac:dyDescent="0.75">
      <c r="A2616" s="2">
        <v>42409</v>
      </c>
      <c r="B2616" t="s">
        <v>1242</v>
      </c>
      <c r="C2616">
        <v>0.63333333333333297</v>
      </c>
    </row>
    <row r="2617" spans="1:3" x14ac:dyDescent="0.75">
      <c r="A2617" s="2">
        <v>42690</v>
      </c>
      <c r="B2617" t="s">
        <v>1731</v>
      </c>
      <c r="C2617">
        <v>0.63333333333333297</v>
      </c>
    </row>
    <row r="2618" spans="1:3" x14ac:dyDescent="0.75">
      <c r="A2618" s="2">
        <v>41726</v>
      </c>
      <c r="B2618" t="s">
        <v>1868</v>
      </c>
      <c r="C2618">
        <v>0.63333333333333297</v>
      </c>
    </row>
    <row r="2619" spans="1:3" x14ac:dyDescent="0.75">
      <c r="A2619" s="2">
        <v>42571</v>
      </c>
      <c r="B2619" t="s">
        <v>2387</v>
      </c>
      <c r="C2619">
        <v>0.63333333333333297</v>
      </c>
    </row>
    <row r="2620" spans="1:3" x14ac:dyDescent="0.75">
      <c r="A2620" s="2">
        <v>41497</v>
      </c>
      <c r="B2620" t="s">
        <v>2393</v>
      </c>
      <c r="C2620">
        <v>0.63333333333333297</v>
      </c>
    </row>
    <row r="2621" spans="1:3" x14ac:dyDescent="0.75">
      <c r="A2621" s="2">
        <v>42561</v>
      </c>
      <c r="B2621" t="s">
        <v>2556</v>
      </c>
      <c r="C2621">
        <v>0.63333333333333297</v>
      </c>
    </row>
    <row r="2622" spans="1:3" x14ac:dyDescent="0.75">
      <c r="A2622" s="2">
        <v>42716</v>
      </c>
      <c r="B2622" t="s">
        <v>2649</v>
      </c>
      <c r="C2622">
        <v>0.63333333333333297</v>
      </c>
    </row>
    <row r="2623" spans="1:3" x14ac:dyDescent="0.75">
      <c r="A2623" s="2">
        <v>42588</v>
      </c>
      <c r="B2623" t="s">
        <v>2826</v>
      </c>
      <c r="C2623">
        <v>0.63333333333333297</v>
      </c>
    </row>
    <row r="2624" spans="1:3" x14ac:dyDescent="0.75">
      <c r="A2624" s="2">
        <v>42361</v>
      </c>
      <c r="B2624" t="s">
        <v>2905</v>
      </c>
      <c r="C2624">
        <v>0.63333333333333297</v>
      </c>
    </row>
    <row r="2625" spans="1:3" x14ac:dyDescent="0.75">
      <c r="A2625" s="2">
        <v>42640</v>
      </c>
      <c r="B2625" t="s">
        <v>2941</v>
      </c>
      <c r="C2625">
        <v>0.63333333333333297</v>
      </c>
    </row>
    <row r="2626" spans="1:3" x14ac:dyDescent="0.75">
      <c r="A2626" s="2">
        <v>42432</v>
      </c>
      <c r="B2626" t="s">
        <v>2971</v>
      </c>
      <c r="C2626">
        <v>0.63333333333333297</v>
      </c>
    </row>
    <row r="2627" spans="1:3" x14ac:dyDescent="0.75">
      <c r="A2627" s="2">
        <v>42466</v>
      </c>
      <c r="B2627" t="s">
        <v>3035</v>
      </c>
      <c r="C2627">
        <v>0.63333333333333297</v>
      </c>
    </row>
    <row r="2628" spans="1:3" x14ac:dyDescent="0.75">
      <c r="A2628" s="2">
        <v>42521</v>
      </c>
      <c r="B2628" t="s">
        <v>3467</v>
      </c>
      <c r="C2628">
        <v>0.63333333333333297</v>
      </c>
    </row>
    <row r="2629" spans="1:3" x14ac:dyDescent="0.75">
      <c r="A2629" s="2">
        <v>42388</v>
      </c>
      <c r="B2629" t="s">
        <v>4075</v>
      </c>
      <c r="C2629">
        <v>0.63333333333333297</v>
      </c>
    </row>
    <row r="2630" spans="1:3" x14ac:dyDescent="0.75">
      <c r="A2630" s="2">
        <v>42171</v>
      </c>
      <c r="B2630" t="s">
        <v>5070</v>
      </c>
      <c r="C2630">
        <v>0.63333333333333297</v>
      </c>
    </row>
    <row r="2631" spans="1:3" x14ac:dyDescent="0.75">
      <c r="A2631" s="2">
        <v>41988</v>
      </c>
      <c r="B2631" t="s">
        <v>6635</v>
      </c>
      <c r="C2631">
        <v>0.63333333333333297</v>
      </c>
    </row>
    <row r="2632" spans="1:3" x14ac:dyDescent="0.75">
      <c r="A2632" s="2">
        <v>41956</v>
      </c>
      <c r="B2632" t="s">
        <v>7050</v>
      </c>
      <c r="C2632">
        <v>0.63333333333333297</v>
      </c>
    </row>
    <row r="2633" spans="1:3" x14ac:dyDescent="0.75">
      <c r="A2633" s="2">
        <v>40857</v>
      </c>
      <c r="B2633" t="s">
        <v>7284</v>
      </c>
      <c r="C2633">
        <v>0.63333333333333297</v>
      </c>
    </row>
    <row r="2634" spans="1:3" x14ac:dyDescent="0.75">
      <c r="A2634" s="2">
        <v>41898</v>
      </c>
      <c r="B2634" t="s">
        <v>7466</v>
      </c>
      <c r="C2634">
        <v>0.63333333333333297</v>
      </c>
    </row>
    <row r="2635" spans="1:3" x14ac:dyDescent="0.75">
      <c r="A2635" s="2">
        <v>41997</v>
      </c>
      <c r="B2635" t="s">
        <v>7525</v>
      </c>
      <c r="C2635">
        <v>0.63333333333333297</v>
      </c>
    </row>
    <row r="2636" spans="1:3" x14ac:dyDescent="0.75">
      <c r="A2636" s="2">
        <v>41950</v>
      </c>
      <c r="B2636" t="s">
        <v>7748</v>
      </c>
      <c r="C2636">
        <v>0.63333333333333297</v>
      </c>
    </row>
    <row r="2637" spans="1:3" x14ac:dyDescent="0.75">
      <c r="A2637" s="2">
        <v>41707</v>
      </c>
      <c r="B2637" t="s">
        <v>7959</v>
      </c>
      <c r="C2637">
        <v>0.63333333333333297</v>
      </c>
    </row>
    <row r="2638" spans="1:3" x14ac:dyDescent="0.75">
      <c r="A2638" s="2">
        <v>41906</v>
      </c>
      <c r="B2638" t="s">
        <v>8316</v>
      </c>
      <c r="C2638">
        <v>0.63333333333333297</v>
      </c>
    </row>
    <row r="2639" spans="1:3" x14ac:dyDescent="0.75">
      <c r="A2639" s="2">
        <v>41848</v>
      </c>
      <c r="B2639" t="s">
        <v>8412</v>
      </c>
      <c r="C2639">
        <v>0.63333333333333297</v>
      </c>
    </row>
    <row r="2640" spans="1:3" x14ac:dyDescent="0.75">
      <c r="A2640" s="2">
        <v>41404</v>
      </c>
      <c r="B2640" t="s">
        <v>8487</v>
      </c>
      <c r="C2640">
        <v>0.63333333333333297</v>
      </c>
    </row>
    <row r="2641" spans="1:3" x14ac:dyDescent="0.75">
      <c r="A2641" s="2">
        <v>42536</v>
      </c>
      <c r="B2641" t="s">
        <v>8983</v>
      </c>
      <c r="C2641">
        <v>0.63333333333333297</v>
      </c>
    </row>
    <row r="2642" spans="1:3" x14ac:dyDescent="0.75">
      <c r="A2642" s="2">
        <v>41921</v>
      </c>
      <c r="B2642" t="s">
        <v>9266</v>
      </c>
      <c r="C2642">
        <v>0.63333333333333297</v>
      </c>
    </row>
    <row r="2643" spans="1:3" x14ac:dyDescent="0.75">
      <c r="A2643" s="2">
        <v>40734</v>
      </c>
      <c r="B2643" t="s">
        <v>9390</v>
      </c>
      <c r="C2643">
        <v>0.63333333333333297</v>
      </c>
    </row>
    <row r="2644" spans="1:3" x14ac:dyDescent="0.75">
      <c r="A2644" s="2">
        <v>42350</v>
      </c>
      <c r="B2644" t="s">
        <v>3006</v>
      </c>
      <c r="C2644">
        <v>0.63166666666666604</v>
      </c>
    </row>
    <row r="2645" spans="1:3" x14ac:dyDescent="0.75">
      <c r="A2645" s="2">
        <v>41894</v>
      </c>
      <c r="B2645" t="s">
        <v>6856</v>
      </c>
      <c r="C2645">
        <v>0.63113839285714202</v>
      </c>
    </row>
    <row r="2646" spans="1:3" x14ac:dyDescent="0.75">
      <c r="A2646" s="2">
        <v>42396</v>
      </c>
      <c r="B2646" t="s">
        <v>4337</v>
      </c>
      <c r="C2646">
        <v>0.63020833333333304</v>
      </c>
    </row>
    <row r="2647" spans="1:3" x14ac:dyDescent="0.75">
      <c r="A2647" s="2">
        <v>41469</v>
      </c>
      <c r="B2647" t="s">
        <v>7987</v>
      </c>
      <c r="C2647">
        <v>0.62708333333333299</v>
      </c>
    </row>
    <row r="2648" spans="1:3" x14ac:dyDescent="0.75">
      <c r="A2648" s="2">
        <v>42901</v>
      </c>
      <c r="B2648" t="s">
        <v>157</v>
      </c>
      <c r="C2648">
        <v>0.625</v>
      </c>
    </row>
    <row r="2649" spans="1:3" x14ac:dyDescent="0.75">
      <c r="A2649" s="2">
        <v>42333</v>
      </c>
      <c r="B2649" t="s">
        <v>2961</v>
      </c>
      <c r="C2649">
        <v>0.625</v>
      </c>
    </row>
    <row r="2650" spans="1:3" x14ac:dyDescent="0.75">
      <c r="A2650" s="2">
        <v>42636</v>
      </c>
      <c r="B2650" t="s">
        <v>3143</v>
      </c>
      <c r="C2650">
        <v>0.625</v>
      </c>
    </row>
    <row r="2651" spans="1:3" x14ac:dyDescent="0.75">
      <c r="A2651" s="2">
        <v>42620</v>
      </c>
      <c r="B2651" t="s">
        <v>3759</v>
      </c>
      <c r="C2651">
        <v>0.625</v>
      </c>
    </row>
    <row r="2652" spans="1:3" x14ac:dyDescent="0.75">
      <c r="A2652" s="2">
        <v>42735</v>
      </c>
      <c r="B2652" t="s">
        <v>3793</v>
      </c>
      <c r="C2652">
        <v>0.625</v>
      </c>
    </row>
    <row r="2653" spans="1:3" x14ac:dyDescent="0.75">
      <c r="A2653" s="2">
        <v>42160</v>
      </c>
      <c r="B2653" t="s">
        <v>3831</v>
      </c>
      <c r="C2653">
        <v>0.625</v>
      </c>
    </row>
    <row r="2654" spans="1:3" x14ac:dyDescent="0.75">
      <c r="A2654" s="2">
        <v>42371</v>
      </c>
      <c r="B2654" t="s">
        <v>5089</v>
      </c>
      <c r="C2654">
        <v>0.625</v>
      </c>
    </row>
    <row r="2655" spans="1:3" x14ac:dyDescent="0.75">
      <c r="A2655" s="2">
        <v>42368</v>
      </c>
      <c r="B2655" t="s">
        <v>5605</v>
      </c>
      <c r="C2655">
        <v>0.625</v>
      </c>
    </row>
    <row r="2656" spans="1:3" x14ac:dyDescent="0.75">
      <c r="A2656" s="2">
        <v>42428</v>
      </c>
      <c r="B2656" t="s">
        <v>5932</v>
      </c>
      <c r="C2656">
        <v>0.625</v>
      </c>
    </row>
    <row r="2657" spans="1:3" x14ac:dyDescent="0.75">
      <c r="A2657" s="2">
        <v>42427</v>
      </c>
      <c r="B2657" t="s">
        <v>6065</v>
      </c>
      <c r="C2657">
        <v>0.625</v>
      </c>
    </row>
    <row r="2658" spans="1:3" x14ac:dyDescent="0.75">
      <c r="A2658" s="2">
        <v>41814</v>
      </c>
      <c r="B2658" t="s">
        <v>6670</v>
      </c>
      <c r="C2658">
        <v>0.625</v>
      </c>
    </row>
    <row r="2659" spans="1:3" x14ac:dyDescent="0.75">
      <c r="A2659" s="2">
        <v>42127</v>
      </c>
      <c r="B2659" t="s">
        <v>7046</v>
      </c>
      <c r="C2659">
        <v>0.625</v>
      </c>
    </row>
    <row r="2660" spans="1:3" x14ac:dyDescent="0.75">
      <c r="A2660" s="2">
        <v>42107</v>
      </c>
      <c r="B2660" t="s">
        <v>7462</v>
      </c>
      <c r="C2660">
        <v>0.625</v>
      </c>
    </row>
    <row r="2661" spans="1:3" x14ac:dyDescent="0.75">
      <c r="A2661" s="2">
        <v>42168</v>
      </c>
      <c r="B2661" t="s">
        <v>6065</v>
      </c>
      <c r="C2661">
        <v>0.625</v>
      </c>
    </row>
    <row r="2662" spans="1:3" x14ac:dyDescent="0.75">
      <c r="A2662" s="2">
        <v>41948</v>
      </c>
      <c r="B2662" t="s">
        <v>8012</v>
      </c>
      <c r="C2662">
        <v>0.625</v>
      </c>
    </row>
    <row r="2663" spans="1:3" x14ac:dyDescent="0.75">
      <c r="A2663" s="2">
        <v>41271</v>
      </c>
      <c r="B2663" t="s">
        <v>8511</v>
      </c>
      <c r="C2663">
        <v>0.625</v>
      </c>
    </row>
    <row r="2664" spans="1:3" x14ac:dyDescent="0.75">
      <c r="A2664" s="2">
        <v>42937</v>
      </c>
      <c r="B2664" t="s">
        <v>9753</v>
      </c>
      <c r="C2664">
        <v>0.625</v>
      </c>
    </row>
    <row r="2665" spans="1:3" x14ac:dyDescent="0.75">
      <c r="A2665" s="2">
        <v>43021</v>
      </c>
      <c r="B2665" t="s">
        <v>8878</v>
      </c>
      <c r="C2665">
        <v>0.62222222222222201</v>
      </c>
    </row>
    <row r="2666" spans="1:3" x14ac:dyDescent="0.75">
      <c r="A2666" s="2">
        <v>42718</v>
      </c>
      <c r="B2666" t="s">
        <v>622</v>
      </c>
      <c r="C2666">
        <v>0.62083333333333302</v>
      </c>
    </row>
    <row r="2667" spans="1:3" x14ac:dyDescent="0.75">
      <c r="A2667" s="2">
        <v>42765</v>
      </c>
      <c r="B2667" t="s">
        <v>693</v>
      </c>
      <c r="C2667">
        <v>0.62</v>
      </c>
    </row>
    <row r="2668" spans="1:3" x14ac:dyDescent="0.75">
      <c r="A2668" s="2">
        <v>42208</v>
      </c>
      <c r="B2668" t="s">
        <v>1145</v>
      </c>
      <c r="C2668">
        <v>0.619999999999999</v>
      </c>
    </row>
    <row r="2669" spans="1:3" x14ac:dyDescent="0.75">
      <c r="A2669" s="2">
        <v>41779</v>
      </c>
      <c r="B2669" t="s">
        <v>2391</v>
      </c>
      <c r="C2669">
        <v>0.619999999999999</v>
      </c>
    </row>
    <row r="2670" spans="1:3" x14ac:dyDescent="0.75">
      <c r="A2670" s="2">
        <v>42405</v>
      </c>
      <c r="B2670" t="s">
        <v>968</v>
      </c>
      <c r="C2670">
        <v>0.619140625</v>
      </c>
    </row>
    <row r="2671" spans="1:3" x14ac:dyDescent="0.75">
      <c r="A2671" s="2">
        <v>42194</v>
      </c>
      <c r="B2671" t="s">
        <v>1549</v>
      </c>
      <c r="C2671">
        <v>0.61831597222222201</v>
      </c>
    </row>
    <row r="2672" spans="1:3" x14ac:dyDescent="0.75">
      <c r="A2672" s="2">
        <v>42714</v>
      </c>
      <c r="B2672" t="s">
        <v>1392</v>
      </c>
      <c r="C2672">
        <v>0.61714285714285699</v>
      </c>
    </row>
    <row r="2673" spans="1:3" x14ac:dyDescent="0.75">
      <c r="A2673" s="2">
        <v>41598</v>
      </c>
      <c r="B2673" t="s">
        <v>28</v>
      </c>
      <c r="C2673">
        <v>0.61666666666666603</v>
      </c>
    </row>
    <row r="2674" spans="1:3" x14ac:dyDescent="0.75">
      <c r="A2674" s="2">
        <v>42675</v>
      </c>
      <c r="B2674" t="s">
        <v>43</v>
      </c>
      <c r="C2674">
        <v>0.61666666666666603</v>
      </c>
    </row>
    <row r="2675" spans="1:3" x14ac:dyDescent="0.75">
      <c r="A2675" s="2">
        <v>42985</v>
      </c>
      <c r="B2675" t="s">
        <v>51</v>
      </c>
      <c r="C2675">
        <v>0.61666666666666603</v>
      </c>
    </row>
    <row r="2676" spans="1:3" x14ac:dyDescent="0.75">
      <c r="A2676" s="2">
        <v>42948</v>
      </c>
      <c r="B2676" t="s">
        <v>177</v>
      </c>
      <c r="C2676">
        <v>0.61666666666666603</v>
      </c>
    </row>
    <row r="2677" spans="1:3" x14ac:dyDescent="0.75">
      <c r="A2677" s="2">
        <v>42544</v>
      </c>
      <c r="B2677" t="s">
        <v>323</v>
      </c>
      <c r="C2677">
        <v>0.61666666666666603</v>
      </c>
    </row>
    <row r="2678" spans="1:3" x14ac:dyDescent="0.75">
      <c r="A2678" s="2">
        <v>42954</v>
      </c>
      <c r="B2678" t="s">
        <v>576</v>
      </c>
      <c r="C2678">
        <v>0.61666666666666603</v>
      </c>
    </row>
    <row r="2679" spans="1:3" x14ac:dyDescent="0.75">
      <c r="A2679" s="2">
        <v>42878</v>
      </c>
      <c r="B2679" t="s">
        <v>1344</v>
      </c>
      <c r="C2679">
        <v>0.61666666666666603</v>
      </c>
    </row>
    <row r="2680" spans="1:3" x14ac:dyDescent="0.75">
      <c r="A2680" s="2">
        <v>42540</v>
      </c>
      <c r="B2680" t="s">
        <v>51</v>
      </c>
      <c r="C2680">
        <v>0.61666666666666603</v>
      </c>
    </row>
    <row r="2681" spans="1:3" x14ac:dyDescent="0.75">
      <c r="A2681" s="2">
        <v>42888</v>
      </c>
      <c r="B2681" t="s">
        <v>1988</v>
      </c>
      <c r="C2681">
        <v>0.61666666666666603</v>
      </c>
    </row>
    <row r="2682" spans="1:3" x14ac:dyDescent="0.75">
      <c r="A2682" s="2">
        <v>42560</v>
      </c>
      <c r="B2682" t="s">
        <v>2115</v>
      </c>
      <c r="C2682">
        <v>0.61666666666666603</v>
      </c>
    </row>
    <row r="2683" spans="1:3" x14ac:dyDescent="0.75">
      <c r="A2683" s="2">
        <v>42480</v>
      </c>
      <c r="B2683" t="s">
        <v>2447</v>
      </c>
      <c r="C2683">
        <v>0.61666666666666603</v>
      </c>
    </row>
    <row r="2684" spans="1:3" x14ac:dyDescent="0.75">
      <c r="A2684" s="2">
        <v>42073</v>
      </c>
      <c r="B2684" t="s">
        <v>2519</v>
      </c>
      <c r="C2684">
        <v>0.61666666666666603</v>
      </c>
    </row>
    <row r="2685" spans="1:3" x14ac:dyDescent="0.75">
      <c r="A2685" s="2">
        <v>42166</v>
      </c>
      <c r="B2685" t="s">
        <v>2695</v>
      </c>
      <c r="C2685">
        <v>0.61666666666666603</v>
      </c>
    </row>
    <row r="2686" spans="1:3" x14ac:dyDescent="0.75">
      <c r="A2686" s="2">
        <v>42366</v>
      </c>
      <c r="B2686" t="s">
        <v>2815</v>
      </c>
      <c r="C2686">
        <v>0.61666666666666603</v>
      </c>
    </row>
    <row r="2687" spans="1:3" x14ac:dyDescent="0.75">
      <c r="A2687" s="2">
        <v>42442</v>
      </c>
      <c r="B2687" t="s">
        <v>2938</v>
      </c>
      <c r="C2687">
        <v>0.61666666666666603</v>
      </c>
    </row>
    <row r="2688" spans="1:3" x14ac:dyDescent="0.75">
      <c r="A2688" s="2">
        <v>42770</v>
      </c>
      <c r="B2688" t="s">
        <v>2979</v>
      </c>
      <c r="C2688">
        <v>0.61666666666666603</v>
      </c>
    </row>
    <row r="2689" spans="1:3" x14ac:dyDescent="0.75">
      <c r="A2689" s="2">
        <v>42744</v>
      </c>
      <c r="B2689" t="s">
        <v>3111</v>
      </c>
      <c r="C2689">
        <v>0.61666666666666603</v>
      </c>
    </row>
    <row r="2690" spans="1:3" x14ac:dyDescent="0.75">
      <c r="A2690" s="2">
        <v>42209</v>
      </c>
      <c r="B2690" t="s">
        <v>3253</v>
      </c>
      <c r="C2690">
        <v>0.61666666666666603</v>
      </c>
    </row>
    <row r="2691" spans="1:3" x14ac:dyDescent="0.75">
      <c r="A2691" s="2">
        <v>42222</v>
      </c>
      <c r="B2691" t="s">
        <v>1988</v>
      </c>
      <c r="C2691">
        <v>0.61666666666666603</v>
      </c>
    </row>
    <row r="2692" spans="1:3" x14ac:dyDescent="0.75">
      <c r="A2692" s="2">
        <v>42215</v>
      </c>
      <c r="B2692" t="s">
        <v>3344</v>
      </c>
      <c r="C2692">
        <v>0.61666666666666603</v>
      </c>
    </row>
    <row r="2693" spans="1:3" x14ac:dyDescent="0.75">
      <c r="A2693" s="2">
        <v>42758</v>
      </c>
      <c r="B2693" t="s">
        <v>3388</v>
      </c>
      <c r="C2693">
        <v>0.61666666666666603</v>
      </c>
    </row>
    <row r="2694" spans="1:3" x14ac:dyDescent="0.75">
      <c r="A2694" s="2">
        <v>42632</v>
      </c>
      <c r="B2694" t="s">
        <v>3434</v>
      </c>
      <c r="C2694">
        <v>0.61666666666666603</v>
      </c>
    </row>
    <row r="2695" spans="1:3" x14ac:dyDescent="0.75">
      <c r="A2695" s="2">
        <v>42697</v>
      </c>
      <c r="B2695" t="s">
        <v>3529</v>
      </c>
      <c r="C2695">
        <v>0.61666666666666603</v>
      </c>
    </row>
    <row r="2696" spans="1:3" x14ac:dyDescent="0.75">
      <c r="A2696" s="2">
        <v>42218</v>
      </c>
      <c r="B2696" t="s">
        <v>3756</v>
      </c>
      <c r="C2696">
        <v>0.61666666666666603</v>
      </c>
    </row>
    <row r="2697" spans="1:3" x14ac:dyDescent="0.75">
      <c r="A2697" s="2">
        <v>42534</v>
      </c>
      <c r="B2697" t="s">
        <v>3781</v>
      </c>
      <c r="C2697">
        <v>0.61666666666666603</v>
      </c>
    </row>
    <row r="2698" spans="1:3" x14ac:dyDescent="0.75">
      <c r="A2698" s="2">
        <v>42375</v>
      </c>
      <c r="B2698" t="s">
        <v>3815</v>
      </c>
      <c r="C2698">
        <v>0.61666666666666603</v>
      </c>
    </row>
    <row r="2699" spans="1:3" x14ac:dyDescent="0.75">
      <c r="A2699" s="2">
        <v>42621</v>
      </c>
      <c r="B2699" t="s">
        <v>3529</v>
      </c>
      <c r="C2699">
        <v>0.61666666666666603</v>
      </c>
    </row>
    <row r="2700" spans="1:3" x14ac:dyDescent="0.75">
      <c r="A2700" s="2">
        <v>42155</v>
      </c>
      <c r="B2700" t="s">
        <v>4040</v>
      </c>
      <c r="C2700">
        <v>0.61666666666666603</v>
      </c>
    </row>
    <row r="2701" spans="1:3" x14ac:dyDescent="0.75">
      <c r="A2701" s="2">
        <v>42661</v>
      </c>
      <c r="B2701" t="s">
        <v>3756</v>
      </c>
      <c r="C2701">
        <v>0.61666666666666603</v>
      </c>
    </row>
    <row r="2702" spans="1:3" x14ac:dyDescent="0.75">
      <c r="A2702" s="2">
        <v>42450</v>
      </c>
      <c r="B2702" t="s">
        <v>4240</v>
      </c>
      <c r="C2702">
        <v>0.61666666666666603</v>
      </c>
    </row>
    <row r="2703" spans="1:3" x14ac:dyDescent="0.75">
      <c r="A2703" s="2">
        <v>42591</v>
      </c>
      <c r="B2703" t="s">
        <v>4437</v>
      </c>
      <c r="C2703">
        <v>0.61666666666666603</v>
      </c>
    </row>
    <row r="2704" spans="1:3" x14ac:dyDescent="0.75">
      <c r="A2704" s="2">
        <v>42348</v>
      </c>
      <c r="B2704" t="s">
        <v>4442</v>
      </c>
      <c r="C2704">
        <v>0.61666666666666603</v>
      </c>
    </row>
    <row r="2705" spans="1:3" x14ac:dyDescent="0.75">
      <c r="A2705" s="2">
        <v>42194</v>
      </c>
      <c r="B2705" t="s">
        <v>4468</v>
      </c>
      <c r="C2705">
        <v>0.61666666666666603</v>
      </c>
    </row>
    <row r="2706" spans="1:3" x14ac:dyDescent="0.75">
      <c r="A2706" s="2">
        <v>42566</v>
      </c>
      <c r="B2706" t="s">
        <v>4685</v>
      </c>
      <c r="C2706">
        <v>0.61666666666666603</v>
      </c>
    </row>
    <row r="2707" spans="1:3" x14ac:dyDescent="0.75">
      <c r="A2707" s="2">
        <v>42513</v>
      </c>
      <c r="B2707" t="s">
        <v>1344</v>
      </c>
      <c r="C2707">
        <v>0.61666666666666603</v>
      </c>
    </row>
    <row r="2708" spans="1:3" x14ac:dyDescent="0.75">
      <c r="A2708" s="2">
        <v>42482</v>
      </c>
      <c r="B2708" t="s">
        <v>4985</v>
      </c>
      <c r="C2708">
        <v>0.61666666666666603</v>
      </c>
    </row>
    <row r="2709" spans="1:3" x14ac:dyDescent="0.75">
      <c r="A2709" s="2">
        <v>42263</v>
      </c>
      <c r="B2709" t="s">
        <v>5025</v>
      </c>
      <c r="C2709">
        <v>0.61666666666666603</v>
      </c>
    </row>
    <row r="2710" spans="1:3" x14ac:dyDescent="0.75">
      <c r="A2710" s="2">
        <v>42315</v>
      </c>
      <c r="B2710" t="s">
        <v>5106</v>
      </c>
      <c r="C2710">
        <v>0.61666666666666603</v>
      </c>
    </row>
    <row r="2711" spans="1:3" x14ac:dyDescent="0.75">
      <c r="A2711" s="2">
        <v>42408</v>
      </c>
      <c r="B2711" t="s">
        <v>5150</v>
      </c>
      <c r="C2711">
        <v>0.61666666666666603</v>
      </c>
    </row>
    <row r="2712" spans="1:3" x14ac:dyDescent="0.75">
      <c r="A2712" s="2">
        <v>42461</v>
      </c>
      <c r="B2712" t="s">
        <v>5302</v>
      </c>
      <c r="C2712">
        <v>0.61666666666666603</v>
      </c>
    </row>
    <row r="2713" spans="1:3" x14ac:dyDescent="0.75">
      <c r="A2713" s="2">
        <v>42440</v>
      </c>
      <c r="B2713" t="s">
        <v>3529</v>
      </c>
      <c r="C2713">
        <v>0.61666666666666603</v>
      </c>
    </row>
    <row r="2714" spans="1:3" x14ac:dyDescent="0.75">
      <c r="A2714" s="2">
        <v>42482</v>
      </c>
      <c r="B2714" t="s">
        <v>5491</v>
      </c>
      <c r="C2714">
        <v>0.61666666666666603</v>
      </c>
    </row>
    <row r="2715" spans="1:3" x14ac:dyDescent="0.75">
      <c r="A2715" s="2">
        <v>42446</v>
      </c>
      <c r="B2715" t="s">
        <v>1344</v>
      </c>
      <c r="C2715">
        <v>0.61666666666666603</v>
      </c>
    </row>
    <row r="2716" spans="1:3" x14ac:dyDescent="0.75">
      <c r="A2716" s="2">
        <v>42432</v>
      </c>
      <c r="B2716" t="s">
        <v>1344</v>
      </c>
      <c r="C2716">
        <v>0.61666666666666603</v>
      </c>
    </row>
    <row r="2717" spans="1:3" x14ac:dyDescent="0.75">
      <c r="A2717" s="2">
        <v>42404</v>
      </c>
      <c r="B2717" t="s">
        <v>3529</v>
      </c>
      <c r="C2717">
        <v>0.61666666666666603</v>
      </c>
    </row>
    <row r="2718" spans="1:3" x14ac:dyDescent="0.75">
      <c r="A2718" s="2">
        <v>42324</v>
      </c>
      <c r="B2718" t="s">
        <v>5904</v>
      </c>
      <c r="C2718">
        <v>0.61666666666666603</v>
      </c>
    </row>
    <row r="2719" spans="1:3" x14ac:dyDescent="0.75">
      <c r="A2719" s="2">
        <v>42299</v>
      </c>
      <c r="B2719" t="s">
        <v>6212</v>
      </c>
      <c r="C2719">
        <v>0.61666666666666603</v>
      </c>
    </row>
    <row r="2720" spans="1:3" x14ac:dyDescent="0.75">
      <c r="A2720" s="2">
        <v>42284</v>
      </c>
      <c r="B2720" t="s">
        <v>6291</v>
      </c>
      <c r="C2720">
        <v>0.61666666666666603</v>
      </c>
    </row>
    <row r="2721" spans="1:3" x14ac:dyDescent="0.75">
      <c r="A2721" s="2">
        <v>41788</v>
      </c>
      <c r="B2721" t="s">
        <v>6301</v>
      </c>
      <c r="C2721">
        <v>0.61666666666666603</v>
      </c>
    </row>
    <row r="2722" spans="1:3" x14ac:dyDescent="0.75">
      <c r="A2722" s="2">
        <v>41785</v>
      </c>
      <c r="B2722" t="s">
        <v>6379</v>
      </c>
      <c r="C2722">
        <v>0.61666666666666603</v>
      </c>
    </row>
    <row r="2723" spans="1:3" x14ac:dyDescent="0.75">
      <c r="A2723" s="2">
        <v>42320</v>
      </c>
      <c r="B2723" t="s">
        <v>3756</v>
      </c>
      <c r="C2723">
        <v>0.61666666666666603</v>
      </c>
    </row>
    <row r="2724" spans="1:3" x14ac:dyDescent="0.75">
      <c r="A2724" s="2">
        <v>41391</v>
      </c>
      <c r="B2724" t="s">
        <v>6885</v>
      </c>
      <c r="C2724">
        <v>0.61666666666666603</v>
      </c>
    </row>
    <row r="2725" spans="1:3" x14ac:dyDescent="0.75">
      <c r="A2725" s="2">
        <v>42272</v>
      </c>
      <c r="B2725" t="s">
        <v>6886</v>
      </c>
      <c r="C2725">
        <v>0.61666666666666603</v>
      </c>
    </row>
    <row r="2726" spans="1:3" x14ac:dyDescent="0.75">
      <c r="A2726" s="2">
        <v>42099</v>
      </c>
      <c r="B2726" t="s">
        <v>6913</v>
      </c>
      <c r="C2726">
        <v>0.61666666666666603</v>
      </c>
    </row>
    <row r="2727" spans="1:3" x14ac:dyDescent="0.75">
      <c r="A2727" s="2">
        <v>42203</v>
      </c>
      <c r="B2727" t="s">
        <v>6986</v>
      </c>
      <c r="C2727">
        <v>0.61666666666666603</v>
      </c>
    </row>
    <row r="2728" spans="1:3" x14ac:dyDescent="0.75">
      <c r="A2728" s="2">
        <v>42128</v>
      </c>
      <c r="B2728" t="s">
        <v>7318</v>
      </c>
      <c r="C2728">
        <v>0.61666666666666603</v>
      </c>
    </row>
    <row r="2729" spans="1:3" x14ac:dyDescent="0.75">
      <c r="A2729" s="2">
        <v>42127</v>
      </c>
      <c r="B2729" t="s">
        <v>7461</v>
      </c>
      <c r="C2729">
        <v>0.61666666666666603</v>
      </c>
    </row>
    <row r="2730" spans="1:3" x14ac:dyDescent="0.75">
      <c r="A2730" s="2">
        <v>42206</v>
      </c>
      <c r="B2730" t="s">
        <v>4685</v>
      </c>
      <c r="C2730">
        <v>0.61666666666666603</v>
      </c>
    </row>
    <row r="2731" spans="1:3" x14ac:dyDescent="0.75">
      <c r="A2731" s="2">
        <v>41964</v>
      </c>
      <c r="B2731" t="s">
        <v>7537</v>
      </c>
      <c r="C2731">
        <v>0.61666666666666603</v>
      </c>
    </row>
    <row r="2732" spans="1:3" x14ac:dyDescent="0.75">
      <c r="A2732" s="2">
        <v>42104</v>
      </c>
      <c r="B2732" t="s">
        <v>7574</v>
      </c>
      <c r="C2732">
        <v>0.61666666666666603</v>
      </c>
    </row>
    <row r="2733" spans="1:3" x14ac:dyDescent="0.75">
      <c r="A2733" s="2">
        <v>42107</v>
      </c>
      <c r="B2733" t="s">
        <v>7582</v>
      </c>
      <c r="C2733">
        <v>0.61666666666666603</v>
      </c>
    </row>
    <row r="2734" spans="1:3" x14ac:dyDescent="0.75">
      <c r="A2734" s="2">
        <v>42108</v>
      </c>
      <c r="B2734" t="s">
        <v>3529</v>
      </c>
      <c r="C2734">
        <v>0.61666666666666603</v>
      </c>
    </row>
    <row r="2735" spans="1:3" x14ac:dyDescent="0.75">
      <c r="A2735" s="2">
        <v>42116</v>
      </c>
      <c r="B2735" t="s">
        <v>7679</v>
      </c>
      <c r="C2735">
        <v>0.61666666666666603</v>
      </c>
    </row>
    <row r="2736" spans="1:3" x14ac:dyDescent="0.75">
      <c r="A2736" s="2">
        <v>41986</v>
      </c>
      <c r="B2736" t="s">
        <v>8028</v>
      </c>
      <c r="C2736">
        <v>0.61666666666666603</v>
      </c>
    </row>
    <row r="2737" spans="1:3" x14ac:dyDescent="0.75">
      <c r="A2737" s="2">
        <v>41898</v>
      </c>
      <c r="B2737" t="s">
        <v>8309</v>
      </c>
      <c r="C2737">
        <v>0.61666666666666603</v>
      </c>
    </row>
    <row r="2738" spans="1:3" x14ac:dyDescent="0.75">
      <c r="A2738" s="2">
        <v>41975</v>
      </c>
      <c r="B2738" t="s">
        <v>4685</v>
      </c>
      <c r="C2738">
        <v>0.61666666666666603</v>
      </c>
    </row>
    <row r="2739" spans="1:3" x14ac:dyDescent="0.75">
      <c r="A2739" s="2">
        <v>41844</v>
      </c>
      <c r="B2739" t="s">
        <v>1344</v>
      </c>
      <c r="C2739">
        <v>0.61666666666666603</v>
      </c>
    </row>
    <row r="2740" spans="1:3" x14ac:dyDescent="0.75">
      <c r="A2740" s="2">
        <v>41830</v>
      </c>
      <c r="B2740" t="s">
        <v>3756</v>
      </c>
      <c r="C2740">
        <v>0.61666666666666603</v>
      </c>
    </row>
    <row r="2741" spans="1:3" x14ac:dyDescent="0.75">
      <c r="A2741" s="2">
        <v>42908</v>
      </c>
      <c r="B2741" t="s">
        <v>9070</v>
      </c>
      <c r="C2741">
        <v>0.61666666666666603</v>
      </c>
    </row>
    <row r="2742" spans="1:3" x14ac:dyDescent="0.75">
      <c r="A2742" s="2">
        <v>42001</v>
      </c>
      <c r="B2742" t="s">
        <v>9102</v>
      </c>
      <c r="C2742">
        <v>0.61666666666666603</v>
      </c>
    </row>
    <row r="2743" spans="1:3" x14ac:dyDescent="0.75">
      <c r="A2743" s="2">
        <v>41336</v>
      </c>
      <c r="B2743" t="s">
        <v>9128</v>
      </c>
      <c r="C2743">
        <v>0.61666666666666603</v>
      </c>
    </row>
    <row r="2744" spans="1:3" x14ac:dyDescent="0.75">
      <c r="A2744" s="2">
        <v>42081</v>
      </c>
      <c r="B2744" t="s">
        <v>9260</v>
      </c>
      <c r="C2744">
        <v>0.61666666666666603</v>
      </c>
    </row>
    <row r="2745" spans="1:3" x14ac:dyDescent="0.75">
      <c r="A2745" s="2">
        <v>41936</v>
      </c>
      <c r="B2745" t="s">
        <v>9305</v>
      </c>
      <c r="C2745">
        <v>0.61666666666666603</v>
      </c>
    </row>
    <row r="2746" spans="1:3" x14ac:dyDescent="0.75">
      <c r="A2746" s="2">
        <v>41936</v>
      </c>
      <c r="B2746" t="s">
        <v>4685</v>
      </c>
      <c r="C2746">
        <v>0.61666666666666603</v>
      </c>
    </row>
    <row r="2747" spans="1:3" x14ac:dyDescent="0.75">
      <c r="A2747" s="2">
        <v>41916</v>
      </c>
      <c r="B2747" t="s">
        <v>4934</v>
      </c>
      <c r="C2747">
        <v>0.61499999999999999</v>
      </c>
    </row>
    <row r="2748" spans="1:3" x14ac:dyDescent="0.75">
      <c r="A2748" s="2">
        <v>41312</v>
      </c>
      <c r="B2748" t="s">
        <v>8988</v>
      </c>
      <c r="C2748">
        <v>0.61326704545454502</v>
      </c>
    </row>
    <row r="2749" spans="1:3" x14ac:dyDescent="0.75">
      <c r="A2749" s="2">
        <v>42434</v>
      </c>
      <c r="B2749" t="s">
        <v>3598</v>
      </c>
      <c r="C2749">
        <v>0.61250000000000004</v>
      </c>
    </row>
    <row r="2750" spans="1:3" x14ac:dyDescent="0.75">
      <c r="A2750" s="2">
        <v>40631</v>
      </c>
      <c r="B2750" t="s">
        <v>8613</v>
      </c>
      <c r="C2750">
        <v>0.61212121212121196</v>
      </c>
    </row>
    <row r="2751" spans="1:3" x14ac:dyDescent="0.75">
      <c r="A2751" s="2">
        <v>42537</v>
      </c>
      <c r="B2751" t="s">
        <v>1441</v>
      </c>
      <c r="C2751">
        <v>0.61111111111111105</v>
      </c>
    </row>
    <row r="2752" spans="1:3" x14ac:dyDescent="0.75">
      <c r="A2752" s="2">
        <v>42663</v>
      </c>
      <c r="B2752" t="s">
        <v>1856</v>
      </c>
      <c r="C2752">
        <v>0.61111111111111105</v>
      </c>
    </row>
    <row r="2753" spans="1:3" x14ac:dyDescent="0.75">
      <c r="A2753" s="2">
        <v>42078</v>
      </c>
      <c r="B2753" t="s">
        <v>5279</v>
      </c>
      <c r="C2753">
        <v>0.61111111111111105</v>
      </c>
    </row>
    <row r="2754" spans="1:3" x14ac:dyDescent="0.75">
      <c r="A2754" s="2">
        <v>41810</v>
      </c>
      <c r="B2754" t="s">
        <v>6548</v>
      </c>
      <c r="C2754">
        <v>0.61111111111111105</v>
      </c>
    </row>
    <row r="2755" spans="1:3" x14ac:dyDescent="0.75">
      <c r="A2755" s="2">
        <v>42547</v>
      </c>
      <c r="B2755" t="s">
        <v>752</v>
      </c>
      <c r="C2755">
        <v>0.60833333333333295</v>
      </c>
    </row>
    <row r="2756" spans="1:3" x14ac:dyDescent="0.75">
      <c r="A2756" s="2">
        <v>42672</v>
      </c>
      <c r="B2756" t="s">
        <v>1854</v>
      </c>
      <c r="C2756">
        <v>0.60833333333333295</v>
      </c>
    </row>
    <row r="2757" spans="1:3" x14ac:dyDescent="0.75">
      <c r="A2757" s="2">
        <v>40646</v>
      </c>
      <c r="B2757" t="s">
        <v>6187</v>
      </c>
      <c r="C2757">
        <v>0.60833333333333295</v>
      </c>
    </row>
    <row r="2758" spans="1:3" x14ac:dyDescent="0.75">
      <c r="A2758" s="2">
        <v>40631</v>
      </c>
      <c r="B2758" t="s">
        <v>8466</v>
      </c>
      <c r="C2758">
        <v>0.60833333333333295</v>
      </c>
    </row>
    <row r="2759" spans="1:3" x14ac:dyDescent="0.75">
      <c r="A2759" s="2">
        <v>42247</v>
      </c>
      <c r="B2759" t="s">
        <v>1967</v>
      </c>
      <c r="C2759">
        <v>0.60714285714285698</v>
      </c>
    </row>
    <row r="2760" spans="1:3" x14ac:dyDescent="0.75">
      <c r="A2760" s="2">
        <v>42250</v>
      </c>
      <c r="B2760" t="s">
        <v>6648</v>
      </c>
      <c r="C2760">
        <v>0.60714285714285698</v>
      </c>
    </row>
    <row r="2761" spans="1:3" x14ac:dyDescent="0.75">
      <c r="A2761" s="2">
        <v>42165</v>
      </c>
      <c r="B2761" t="s">
        <v>7391</v>
      </c>
      <c r="C2761">
        <v>0.60714285714285698</v>
      </c>
    </row>
    <row r="2762" spans="1:3" x14ac:dyDescent="0.75">
      <c r="A2762" s="2">
        <v>42784</v>
      </c>
      <c r="B2762" t="s">
        <v>1453</v>
      </c>
      <c r="C2762">
        <v>0.60476190476190395</v>
      </c>
    </row>
    <row r="2763" spans="1:3" x14ac:dyDescent="0.75">
      <c r="A2763" s="2">
        <v>42262</v>
      </c>
      <c r="B2763" t="s">
        <v>3016</v>
      </c>
      <c r="C2763">
        <v>0.60416666666666596</v>
      </c>
    </row>
    <row r="2764" spans="1:3" x14ac:dyDescent="0.75">
      <c r="A2764" s="2">
        <v>42457</v>
      </c>
      <c r="B2764" t="s">
        <v>3</v>
      </c>
      <c r="C2764">
        <v>0.60285714285714198</v>
      </c>
    </row>
    <row r="2765" spans="1:3" x14ac:dyDescent="0.75">
      <c r="A2765" s="2">
        <v>42457</v>
      </c>
      <c r="B2765" t="s">
        <v>3</v>
      </c>
      <c r="C2765">
        <v>0.60285714285714198</v>
      </c>
    </row>
    <row r="2766" spans="1:3" x14ac:dyDescent="0.75">
      <c r="A2766" s="2">
        <v>42878</v>
      </c>
      <c r="B2766" t="s">
        <v>7</v>
      </c>
      <c r="C2766">
        <v>0.6</v>
      </c>
    </row>
    <row r="2767" spans="1:3" x14ac:dyDescent="0.75">
      <c r="A2767" s="2">
        <v>42878</v>
      </c>
      <c r="B2767" t="s">
        <v>7</v>
      </c>
      <c r="C2767">
        <v>0.6</v>
      </c>
    </row>
    <row r="2768" spans="1:3" x14ac:dyDescent="0.75">
      <c r="A2768" s="2">
        <v>43022</v>
      </c>
      <c r="B2768" t="s">
        <v>36</v>
      </c>
      <c r="C2768">
        <v>0.6</v>
      </c>
    </row>
    <row r="2769" spans="1:3" x14ac:dyDescent="0.75">
      <c r="A2769" s="2">
        <v>42795</v>
      </c>
      <c r="B2769" t="s">
        <v>42</v>
      </c>
      <c r="C2769">
        <v>0.6</v>
      </c>
    </row>
    <row r="2770" spans="1:3" x14ac:dyDescent="0.75">
      <c r="A2770" s="2">
        <v>42452</v>
      </c>
      <c r="B2770" t="s">
        <v>58</v>
      </c>
      <c r="C2770">
        <v>0.6</v>
      </c>
    </row>
    <row r="2771" spans="1:3" x14ac:dyDescent="0.75">
      <c r="A2771" s="2">
        <v>42889</v>
      </c>
      <c r="B2771" t="s">
        <v>36</v>
      </c>
      <c r="C2771">
        <v>0.6</v>
      </c>
    </row>
    <row r="2772" spans="1:3" x14ac:dyDescent="0.75">
      <c r="A2772" s="2">
        <v>42897</v>
      </c>
      <c r="B2772" t="s">
        <v>36</v>
      </c>
      <c r="C2772">
        <v>0.6</v>
      </c>
    </row>
    <row r="2773" spans="1:3" x14ac:dyDescent="0.75">
      <c r="A2773" s="2">
        <v>42675</v>
      </c>
      <c r="B2773" t="s">
        <v>83</v>
      </c>
      <c r="C2773">
        <v>0.6</v>
      </c>
    </row>
    <row r="2774" spans="1:3" x14ac:dyDescent="0.75">
      <c r="A2774" s="2">
        <v>42935</v>
      </c>
      <c r="B2774" t="s">
        <v>203</v>
      </c>
      <c r="C2774">
        <v>0.6</v>
      </c>
    </row>
    <row r="2775" spans="1:3" x14ac:dyDescent="0.75">
      <c r="A2775" s="2">
        <v>42643</v>
      </c>
      <c r="B2775" t="s">
        <v>221</v>
      </c>
      <c r="C2775">
        <v>0.6</v>
      </c>
    </row>
    <row r="2776" spans="1:3" x14ac:dyDescent="0.75">
      <c r="A2776" s="2">
        <v>42938</v>
      </c>
      <c r="B2776" t="s">
        <v>36</v>
      </c>
      <c r="C2776">
        <v>0.6</v>
      </c>
    </row>
    <row r="2777" spans="1:3" x14ac:dyDescent="0.75">
      <c r="A2777" s="2">
        <v>42642</v>
      </c>
      <c r="B2777" t="s">
        <v>308</v>
      </c>
      <c r="C2777">
        <v>0.6</v>
      </c>
    </row>
    <row r="2778" spans="1:3" x14ac:dyDescent="0.75">
      <c r="A2778" s="2">
        <v>42437</v>
      </c>
      <c r="B2778" t="s">
        <v>316</v>
      </c>
      <c r="C2778">
        <v>0.6</v>
      </c>
    </row>
    <row r="2779" spans="1:3" x14ac:dyDescent="0.75">
      <c r="A2779" s="2">
        <v>42869</v>
      </c>
      <c r="B2779" t="s">
        <v>414</v>
      </c>
      <c r="C2779">
        <v>0.6</v>
      </c>
    </row>
    <row r="2780" spans="1:3" x14ac:dyDescent="0.75">
      <c r="A2780" s="2">
        <v>41958</v>
      </c>
      <c r="B2780" t="s">
        <v>451</v>
      </c>
      <c r="C2780">
        <v>0.6</v>
      </c>
    </row>
    <row r="2781" spans="1:3" x14ac:dyDescent="0.75">
      <c r="A2781" s="2">
        <v>42977</v>
      </c>
      <c r="B2781" t="s">
        <v>527</v>
      </c>
      <c r="C2781">
        <v>0.6</v>
      </c>
    </row>
    <row r="2782" spans="1:3" x14ac:dyDescent="0.75">
      <c r="A2782" s="2">
        <v>42527</v>
      </c>
      <c r="B2782" t="s">
        <v>675</v>
      </c>
      <c r="C2782">
        <v>0.6</v>
      </c>
    </row>
    <row r="2783" spans="1:3" x14ac:dyDescent="0.75">
      <c r="A2783" s="2">
        <v>42534</v>
      </c>
      <c r="B2783" t="s">
        <v>754</v>
      </c>
      <c r="C2783">
        <v>0.6</v>
      </c>
    </row>
    <row r="2784" spans="1:3" x14ac:dyDescent="0.75">
      <c r="A2784" s="2">
        <v>42116</v>
      </c>
      <c r="B2784" t="s">
        <v>770</v>
      </c>
      <c r="C2784">
        <v>0.6</v>
      </c>
    </row>
    <row r="2785" spans="1:3" x14ac:dyDescent="0.75">
      <c r="A2785" s="2">
        <v>40651</v>
      </c>
      <c r="B2785" t="s">
        <v>822</v>
      </c>
      <c r="C2785">
        <v>0.6</v>
      </c>
    </row>
    <row r="2786" spans="1:3" x14ac:dyDescent="0.75">
      <c r="A2786" s="2">
        <v>42527</v>
      </c>
      <c r="B2786" t="s">
        <v>1036</v>
      </c>
      <c r="C2786">
        <v>0.6</v>
      </c>
    </row>
    <row r="2787" spans="1:3" x14ac:dyDescent="0.75">
      <c r="A2787" s="2">
        <v>42934</v>
      </c>
      <c r="B2787" t="s">
        <v>1064</v>
      </c>
      <c r="C2787">
        <v>0.6</v>
      </c>
    </row>
    <row r="2788" spans="1:3" x14ac:dyDescent="0.75">
      <c r="A2788" s="2">
        <v>42638</v>
      </c>
      <c r="B2788" t="s">
        <v>1124</v>
      </c>
      <c r="C2788">
        <v>0.6</v>
      </c>
    </row>
    <row r="2789" spans="1:3" x14ac:dyDescent="0.75">
      <c r="A2789" s="2">
        <v>42403</v>
      </c>
      <c r="B2789" t="s">
        <v>1186</v>
      </c>
      <c r="C2789">
        <v>0.6</v>
      </c>
    </row>
    <row r="2790" spans="1:3" x14ac:dyDescent="0.75">
      <c r="A2790" s="2">
        <v>42569</v>
      </c>
      <c r="B2790" t="s">
        <v>1194</v>
      </c>
      <c r="C2790">
        <v>0.6</v>
      </c>
    </row>
    <row r="2791" spans="1:3" x14ac:dyDescent="0.75">
      <c r="A2791" s="2">
        <v>42578</v>
      </c>
      <c r="B2791" t="s">
        <v>1373</v>
      </c>
      <c r="C2791">
        <v>0.6</v>
      </c>
    </row>
    <row r="2792" spans="1:3" x14ac:dyDescent="0.75">
      <c r="A2792" s="2">
        <v>42428</v>
      </c>
      <c r="B2792" t="s">
        <v>1386</v>
      </c>
      <c r="C2792">
        <v>0.6</v>
      </c>
    </row>
    <row r="2793" spans="1:3" x14ac:dyDescent="0.75">
      <c r="A2793" s="2">
        <v>42567</v>
      </c>
      <c r="B2793" t="s">
        <v>1499</v>
      </c>
      <c r="C2793">
        <v>0.6</v>
      </c>
    </row>
    <row r="2794" spans="1:3" x14ac:dyDescent="0.75">
      <c r="A2794" s="2">
        <v>42465</v>
      </c>
      <c r="B2794" t="s">
        <v>36</v>
      </c>
      <c r="C2794">
        <v>0.6</v>
      </c>
    </row>
    <row r="2795" spans="1:3" x14ac:dyDescent="0.75">
      <c r="A2795" s="2">
        <v>42708</v>
      </c>
      <c r="B2795" t="s">
        <v>1631</v>
      </c>
      <c r="C2795">
        <v>0.6</v>
      </c>
    </row>
    <row r="2796" spans="1:3" x14ac:dyDescent="0.75">
      <c r="A2796" s="2">
        <v>42538</v>
      </c>
      <c r="B2796" t="s">
        <v>1641</v>
      </c>
      <c r="C2796">
        <v>0.6</v>
      </c>
    </row>
    <row r="2797" spans="1:3" x14ac:dyDescent="0.75">
      <c r="A2797" s="2">
        <v>42092</v>
      </c>
      <c r="B2797" t="s">
        <v>1717</v>
      </c>
      <c r="C2797">
        <v>0.6</v>
      </c>
    </row>
    <row r="2798" spans="1:3" x14ac:dyDescent="0.75">
      <c r="A2798" s="2">
        <v>42203</v>
      </c>
      <c r="B2798" t="s">
        <v>1764</v>
      </c>
      <c r="C2798">
        <v>0.6</v>
      </c>
    </row>
    <row r="2799" spans="1:3" x14ac:dyDescent="0.75">
      <c r="A2799" s="2">
        <v>42458</v>
      </c>
      <c r="B2799" t="s">
        <v>1765</v>
      </c>
      <c r="C2799">
        <v>0.6</v>
      </c>
    </row>
    <row r="2800" spans="1:3" x14ac:dyDescent="0.75">
      <c r="A2800" s="2">
        <v>42646</v>
      </c>
      <c r="B2800" t="s">
        <v>1834</v>
      </c>
      <c r="C2800">
        <v>0.6</v>
      </c>
    </row>
    <row r="2801" spans="1:3" x14ac:dyDescent="0.75">
      <c r="A2801" s="2">
        <v>42535</v>
      </c>
      <c r="B2801" t="s">
        <v>36</v>
      </c>
      <c r="C2801">
        <v>0.6</v>
      </c>
    </row>
    <row r="2802" spans="1:3" x14ac:dyDescent="0.75">
      <c r="A2802" s="2">
        <v>42511</v>
      </c>
      <c r="B2802" t="s">
        <v>2038</v>
      </c>
      <c r="C2802">
        <v>0.6</v>
      </c>
    </row>
    <row r="2803" spans="1:3" x14ac:dyDescent="0.75">
      <c r="A2803" s="2">
        <v>42180</v>
      </c>
      <c r="B2803" t="s">
        <v>2090</v>
      </c>
      <c r="C2803">
        <v>0.6</v>
      </c>
    </row>
    <row r="2804" spans="1:3" x14ac:dyDescent="0.75">
      <c r="A2804" s="2">
        <v>42535</v>
      </c>
      <c r="B2804" t="s">
        <v>2123</v>
      </c>
      <c r="C2804">
        <v>0.6</v>
      </c>
    </row>
    <row r="2805" spans="1:3" x14ac:dyDescent="0.75">
      <c r="A2805" s="2">
        <v>42055</v>
      </c>
      <c r="B2805" t="s">
        <v>2195</v>
      </c>
      <c r="C2805">
        <v>0.6</v>
      </c>
    </row>
    <row r="2806" spans="1:3" x14ac:dyDescent="0.75">
      <c r="A2806" s="2">
        <v>42990</v>
      </c>
      <c r="B2806" t="s">
        <v>2230</v>
      </c>
      <c r="C2806">
        <v>0.6</v>
      </c>
    </row>
    <row r="2807" spans="1:3" x14ac:dyDescent="0.75">
      <c r="A2807" s="2">
        <v>42566</v>
      </c>
      <c r="B2807" t="s">
        <v>2300</v>
      </c>
      <c r="C2807">
        <v>0.6</v>
      </c>
    </row>
    <row r="2808" spans="1:3" x14ac:dyDescent="0.75">
      <c r="A2808" s="2">
        <v>42201</v>
      </c>
      <c r="B2808" t="s">
        <v>36</v>
      </c>
      <c r="C2808">
        <v>0.6</v>
      </c>
    </row>
    <row r="2809" spans="1:3" x14ac:dyDescent="0.75">
      <c r="A2809" s="2">
        <v>42618</v>
      </c>
      <c r="B2809" t="s">
        <v>2335</v>
      </c>
      <c r="C2809">
        <v>0.6</v>
      </c>
    </row>
    <row r="2810" spans="1:3" x14ac:dyDescent="0.75">
      <c r="A2810" s="2">
        <v>42446</v>
      </c>
      <c r="B2810" t="s">
        <v>2406</v>
      </c>
      <c r="C2810">
        <v>0.6</v>
      </c>
    </row>
    <row r="2811" spans="1:3" x14ac:dyDescent="0.75">
      <c r="A2811" s="2">
        <v>42513</v>
      </c>
      <c r="B2811" t="s">
        <v>2439</v>
      </c>
      <c r="C2811">
        <v>0.6</v>
      </c>
    </row>
    <row r="2812" spans="1:3" x14ac:dyDescent="0.75">
      <c r="A2812" s="2">
        <v>43027</v>
      </c>
      <c r="B2812" t="s">
        <v>2452</v>
      </c>
      <c r="C2812">
        <v>0.6</v>
      </c>
    </row>
    <row r="2813" spans="1:3" x14ac:dyDescent="0.75">
      <c r="A2813" s="2">
        <v>41810</v>
      </c>
      <c r="B2813" t="s">
        <v>2469</v>
      </c>
      <c r="C2813">
        <v>0.6</v>
      </c>
    </row>
    <row r="2814" spans="1:3" x14ac:dyDescent="0.75">
      <c r="A2814" s="2">
        <v>42221</v>
      </c>
      <c r="B2814" t="s">
        <v>2502</v>
      </c>
      <c r="C2814">
        <v>0.6</v>
      </c>
    </row>
    <row r="2815" spans="1:3" x14ac:dyDescent="0.75">
      <c r="A2815" s="2">
        <v>42260</v>
      </c>
      <c r="B2815" t="s">
        <v>2505</v>
      </c>
      <c r="C2815">
        <v>0.6</v>
      </c>
    </row>
    <row r="2816" spans="1:3" x14ac:dyDescent="0.75">
      <c r="A2816" s="2">
        <v>42960</v>
      </c>
      <c r="B2816" t="s">
        <v>2525</v>
      </c>
      <c r="C2816">
        <v>0.6</v>
      </c>
    </row>
    <row r="2817" spans="1:3" x14ac:dyDescent="0.75">
      <c r="A2817" s="2">
        <v>42954</v>
      </c>
      <c r="B2817" t="s">
        <v>2596</v>
      </c>
      <c r="C2817">
        <v>0.6</v>
      </c>
    </row>
    <row r="2818" spans="1:3" x14ac:dyDescent="0.75">
      <c r="A2818" s="2">
        <v>41942</v>
      </c>
      <c r="B2818" t="s">
        <v>36</v>
      </c>
      <c r="C2818">
        <v>0.6</v>
      </c>
    </row>
    <row r="2819" spans="1:3" x14ac:dyDescent="0.75">
      <c r="A2819" s="2">
        <v>42695</v>
      </c>
      <c r="B2819" t="s">
        <v>2665</v>
      </c>
      <c r="C2819">
        <v>0.6</v>
      </c>
    </row>
    <row r="2820" spans="1:3" x14ac:dyDescent="0.75">
      <c r="A2820" s="2">
        <v>42417</v>
      </c>
      <c r="B2820" t="s">
        <v>2714</v>
      </c>
      <c r="C2820">
        <v>0.6</v>
      </c>
    </row>
    <row r="2821" spans="1:3" x14ac:dyDescent="0.75">
      <c r="A2821" s="2">
        <v>42184</v>
      </c>
      <c r="B2821" t="s">
        <v>2767</v>
      </c>
      <c r="C2821">
        <v>0.6</v>
      </c>
    </row>
    <row r="2822" spans="1:3" x14ac:dyDescent="0.75">
      <c r="A2822" s="2">
        <v>42332</v>
      </c>
      <c r="B2822" t="s">
        <v>2768</v>
      </c>
      <c r="C2822">
        <v>0.6</v>
      </c>
    </row>
    <row r="2823" spans="1:3" x14ac:dyDescent="0.75">
      <c r="A2823" s="2">
        <v>42746</v>
      </c>
      <c r="B2823" t="s">
        <v>2793</v>
      </c>
      <c r="C2823">
        <v>0.6</v>
      </c>
    </row>
    <row r="2824" spans="1:3" x14ac:dyDescent="0.75">
      <c r="A2824" s="2">
        <v>42550</v>
      </c>
      <c r="B2824" t="s">
        <v>2799</v>
      </c>
      <c r="C2824">
        <v>0.6</v>
      </c>
    </row>
    <row r="2825" spans="1:3" x14ac:dyDescent="0.75">
      <c r="A2825" s="2">
        <v>42570</v>
      </c>
      <c r="B2825" t="s">
        <v>2808</v>
      </c>
      <c r="C2825">
        <v>0.6</v>
      </c>
    </row>
    <row r="2826" spans="1:3" x14ac:dyDescent="0.75">
      <c r="A2826" s="2">
        <v>42618</v>
      </c>
      <c r="B2826" t="s">
        <v>2949</v>
      </c>
      <c r="C2826">
        <v>0.6</v>
      </c>
    </row>
    <row r="2827" spans="1:3" x14ac:dyDescent="0.75">
      <c r="A2827" s="2">
        <v>42934</v>
      </c>
      <c r="B2827" t="s">
        <v>2953</v>
      </c>
      <c r="C2827">
        <v>0.6</v>
      </c>
    </row>
    <row r="2828" spans="1:3" x14ac:dyDescent="0.75">
      <c r="A2828" s="2">
        <v>42227</v>
      </c>
      <c r="B2828" t="s">
        <v>2965</v>
      </c>
      <c r="C2828">
        <v>0.6</v>
      </c>
    </row>
    <row r="2829" spans="1:3" x14ac:dyDescent="0.75">
      <c r="A2829" s="2">
        <v>42208</v>
      </c>
      <c r="B2829" t="s">
        <v>2977</v>
      </c>
      <c r="C2829">
        <v>0.6</v>
      </c>
    </row>
    <row r="2830" spans="1:3" x14ac:dyDescent="0.75">
      <c r="A2830" s="2">
        <v>42858</v>
      </c>
      <c r="B2830" t="s">
        <v>3057</v>
      </c>
      <c r="C2830">
        <v>0.6</v>
      </c>
    </row>
    <row r="2831" spans="1:3" x14ac:dyDescent="0.75">
      <c r="A2831" s="2">
        <v>42693</v>
      </c>
      <c r="B2831" t="s">
        <v>3160</v>
      </c>
      <c r="C2831">
        <v>0.6</v>
      </c>
    </row>
    <row r="2832" spans="1:3" x14ac:dyDescent="0.75">
      <c r="A2832" s="2">
        <v>42243</v>
      </c>
      <c r="B2832" t="s">
        <v>3184</v>
      </c>
      <c r="C2832">
        <v>0.6</v>
      </c>
    </row>
    <row r="2833" spans="1:3" x14ac:dyDescent="0.75">
      <c r="A2833" s="2">
        <v>41963</v>
      </c>
      <c r="B2833" t="s">
        <v>3195</v>
      </c>
      <c r="C2833">
        <v>0.6</v>
      </c>
    </row>
    <row r="2834" spans="1:3" x14ac:dyDescent="0.75">
      <c r="A2834" s="2">
        <v>42299</v>
      </c>
      <c r="B2834" t="s">
        <v>3219</v>
      </c>
      <c r="C2834">
        <v>0.6</v>
      </c>
    </row>
    <row r="2835" spans="1:3" x14ac:dyDescent="0.75">
      <c r="A2835" s="2">
        <v>42714</v>
      </c>
      <c r="B2835" t="s">
        <v>3242</v>
      </c>
      <c r="C2835">
        <v>0.6</v>
      </c>
    </row>
    <row r="2836" spans="1:3" x14ac:dyDescent="0.75">
      <c r="A2836" s="2">
        <v>42292</v>
      </c>
      <c r="B2836" t="s">
        <v>3260</v>
      </c>
      <c r="C2836">
        <v>0.6</v>
      </c>
    </row>
    <row r="2837" spans="1:3" x14ac:dyDescent="0.75">
      <c r="A2837" s="2">
        <v>42132</v>
      </c>
      <c r="B2837" t="s">
        <v>3278</v>
      </c>
      <c r="C2837">
        <v>0.6</v>
      </c>
    </row>
    <row r="2838" spans="1:3" x14ac:dyDescent="0.75">
      <c r="A2838" s="2">
        <v>42566</v>
      </c>
      <c r="B2838" t="s">
        <v>3296</v>
      </c>
      <c r="C2838">
        <v>0.6</v>
      </c>
    </row>
    <row r="2839" spans="1:3" x14ac:dyDescent="0.75">
      <c r="A2839" s="2">
        <v>42878</v>
      </c>
      <c r="B2839" t="s">
        <v>36</v>
      </c>
      <c r="C2839">
        <v>0.6</v>
      </c>
    </row>
    <row r="2840" spans="1:3" x14ac:dyDescent="0.75">
      <c r="A2840" s="2">
        <v>42720</v>
      </c>
      <c r="B2840" t="s">
        <v>3352</v>
      </c>
      <c r="C2840">
        <v>0.6</v>
      </c>
    </row>
    <row r="2841" spans="1:3" x14ac:dyDescent="0.75">
      <c r="A2841" s="2">
        <v>42568</v>
      </c>
      <c r="B2841" t="s">
        <v>3412</v>
      </c>
      <c r="C2841">
        <v>0.6</v>
      </c>
    </row>
    <row r="2842" spans="1:3" x14ac:dyDescent="0.75">
      <c r="A2842" s="2">
        <v>42600</v>
      </c>
      <c r="B2842" t="s">
        <v>3443</v>
      </c>
      <c r="C2842">
        <v>0.6</v>
      </c>
    </row>
    <row r="2843" spans="1:3" x14ac:dyDescent="0.75">
      <c r="A2843" s="2">
        <v>42486</v>
      </c>
      <c r="B2843" t="s">
        <v>3469</v>
      </c>
      <c r="C2843">
        <v>0.6</v>
      </c>
    </row>
    <row r="2844" spans="1:3" x14ac:dyDescent="0.75">
      <c r="A2844" s="2">
        <v>42127</v>
      </c>
      <c r="B2844" t="s">
        <v>3476</v>
      </c>
      <c r="C2844">
        <v>0.6</v>
      </c>
    </row>
    <row r="2845" spans="1:3" x14ac:dyDescent="0.75">
      <c r="A2845" s="2">
        <v>42306</v>
      </c>
      <c r="B2845" t="s">
        <v>3477</v>
      </c>
      <c r="C2845">
        <v>0.6</v>
      </c>
    </row>
    <row r="2846" spans="1:3" x14ac:dyDescent="0.75">
      <c r="A2846" s="2">
        <v>42163</v>
      </c>
      <c r="B2846" t="s">
        <v>3488</v>
      </c>
      <c r="C2846">
        <v>0.6</v>
      </c>
    </row>
    <row r="2847" spans="1:3" x14ac:dyDescent="0.75">
      <c r="A2847" s="2">
        <v>42791</v>
      </c>
      <c r="B2847" t="s">
        <v>3491</v>
      </c>
      <c r="C2847">
        <v>0.6</v>
      </c>
    </row>
    <row r="2848" spans="1:3" x14ac:dyDescent="0.75">
      <c r="A2848" s="2">
        <v>42107</v>
      </c>
      <c r="B2848" t="s">
        <v>3516</v>
      </c>
      <c r="C2848">
        <v>0.6</v>
      </c>
    </row>
    <row r="2849" spans="1:3" x14ac:dyDescent="0.75">
      <c r="A2849" s="2">
        <v>42694</v>
      </c>
      <c r="B2849" t="s">
        <v>3525</v>
      </c>
      <c r="C2849">
        <v>0.6</v>
      </c>
    </row>
    <row r="2850" spans="1:3" x14ac:dyDescent="0.75">
      <c r="A2850" s="2">
        <v>42488</v>
      </c>
      <c r="B2850" t="s">
        <v>3526</v>
      </c>
      <c r="C2850">
        <v>0.6</v>
      </c>
    </row>
    <row r="2851" spans="1:3" x14ac:dyDescent="0.75">
      <c r="A2851" s="2">
        <v>42043</v>
      </c>
      <c r="B2851" t="s">
        <v>3560</v>
      </c>
      <c r="C2851">
        <v>0.6</v>
      </c>
    </row>
    <row r="2852" spans="1:3" x14ac:dyDescent="0.75">
      <c r="A2852" s="2">
        <v>42272</v>
      </c>
      <c r="B2852" t="s">
        <v>3583</v>
      </c>
      <c r="C2852">
        <v>0.6</v>
      </c>
    </row>
    <row r="2853" spans="1:3" x14ac:dyDescent="0.75">
      <c r="A2853" s="2">
        <v>42369</v>
      </c>
      <c r="B2853" t="s">
        <v>3586</v>
      </c>
      <c r="C2853">
        <v>0.6</v>
      </c>
    </row>
    <row r="2854" spans="1:3" x14ac:dyDescent="0.75">
      <c r="A2854" s="2">
        <v>42682</v>
      </c>
      <c r="B2854" t="s">
        <v>3603</v>
      </c>
      <c r="C2854">
        <v>0.6</v>
      </c>
    </row>
    <row r="2855" spans="1:3" x14ac:dyDescent="0.75">
      <c r="A2855" s="2">
        <v>42204</v>
      </c>
      <c r="B2855" t="s">
        <v>3623</v>
      </c>
      <c r="C2855">
        <v>0.6</v>
      </c>
    </row>
    <row r="2856" spans="1:3" x14ac:dyDescent="0.75">
      <c r="A2856" s="2">
        <v>42217</v>
      </c>
      <c r="B2856" t="s">
        <v>3735</v>
      </c>
      <c r="C2856">
        <v>0.6</v>
      </c>
    </row>
    <row r="2857" spans="1:3" x14ac:dyDescent="0.75">
      <c r="A2857" s="2">
        <v>42489</v>
      </c>
      <c r="B2857" t="s">
        <v>3848</v>
      </c>
      <c r="C2857">
        <v>0.6</v>
      </c>
    </row>
    <row r="2858" spans="1:3" x14ac:dyDescent="0.75">
      <c r="A2858" s="2">
        <v>42751</v>
      </c>
      <c r="B2858" t="s">
        <v>3896</v>
      </c>
      <c r="C2858">
        <v>0.6</v>
      </c>
    </row>
    <row r="2859" spans="1:3" x14ac:dyDescent="0.75">
      <c r="A2859" s="2">
        <v>42666</v>
      </c>
      <c r="B2859" t="s">
        <v>3905</v>
      </c>
      <c r="C2859">
        <v>0.6</v>
      </c>
    </row>
    <row r="2860" spans="1:3" x14ac:dyDescent="0.75">
      <c r="A2860" s="2">
        <v>42301</v>
      </c>
      <c r="B2860" t="s">
        <v>3982</v>
      </c>
      <c r="C2860">
        <v>0.6</v>
      </c>
    </row>
    <row r="2861" spans="1:3" x14ac:dyDescent="0.75">
      <c r="A2861" s="2">
        <v>42625</v>
      </c>
      <c r="B2861" t="s">
        <v>3990</v>
      </c>
      <c r="C2861">
        <v>0.6</v>
      </c>
    </row>
    <row r="2862" spans="1:3" x14ac:dyDescent="0.75">
      <c r="A2862" s="2">
        <v>42742</v>
      </c>
      <c r="B2862" t="s">
        <v>4003</v>
      </c>
      <c r="C2862">
        <v>0.6</v>
      </c>
    </row>
    <row r="2863" spans="1:3" x14ac:dyDescent="0.75">
      <c r="A2863" s="2">
        <v>42626</v>
      </c>
      <c r="B2863" t="s">
        <v>4009</v>
      </c>
      <c r="C2863">
        <v>0.6</v>
      </c>
    </row>
    <row r="2864" spans="1:3" x14ac:dyDescent="0.75">
      <c r="A2864" s="2">
        <v>42569</v>
      </c>
      <c r="B2864" t="s">
        <v>4063</v>
      </c>
      <c r="C2864">
        <v>0.6</v>
      </c>
    </row>
    <row r="2865" spans="1:3" x14ac:dyDescent="0.75">
      <c r="A2865" s="2">
        <v>42744</v>
      </c>
      <c r="B2865" t="s">
        <v>36</v>
      </c>
      <c r="C2865">
        <v>0.6</v>
      </c>
    </row>
    <row r="2866" spans="1:3" x14ac:dyDescent="0.75">
      <c r="A2866" s="2">
        <v>42505</v>
      </c>
      <c r="B2866" t="s">
        <v>4151</v>
      </c>
      <c r="C2866">
        <v>0.6</v>
      </c>
    </row>
    <row r="2867" spans="1:3" x14ac:dyDescent="0.75">
      <c r="A2867" s="2">
        <v>42592</v>
      </c>
      <c r="B2867" t="s">
        <v>4156</v>
      </c>
      <c r="C2867">
        <v>0.6</v>
      </c>
    </row>
    <row r="2868" spans="1:3" x14ac:dyDescent="0.75">
      <c r="A2868" s="2">
        <v>42300</v>
      </c>
      <c r="B2868" t="s">
        <v>4166</v>
      </c>
      <c r="C2868">
        <v>0.6</v>
      </c>
    </row>
    <row r="2869" spans="1:3" x14ac:dyDescent="0.75">
      <c r="A2869" s="2">
        <v>42762</v>
      </c>
      <c r="B2869" t="s">
        <v>36</v>
      </c>
      <c r="C2869">
        <v>0.6</v>
      </c>
    </row>
    <row r="2870" spans="1:3" x14ac:dyDescent="0.75">
      <c r="A2870" s="2">
        <v>42404</v>
      </c>
      <c r="B2870" t="s">
        <v>4283</v>
      </c>
      <c r="C2870">
        <v>0.6</v>
      </c>
    </row>
    <row r="2871" spans="1:3" x14ac:dyDescent="0.75">
      <c r="A2871" s="2">
        <v>42718</v>
      </c>
      <c r="B2871" t="s">
        <v>36</v>
      </c>
      <c r="C2871">
        <v>0.6</v>
      </c>
    </row>
    <row r="2872" spans="1:3" x14ac:dyDescent="0.75">
      <c r="A2872" s="2">
        <v>42569</v>
      </c>
      <c r="B2872" t="s">
        <v>4293</v>
      </c>
      <c r="C2872">
        <v>0.6</v>
      </c>
    </row>
    <row r="2873" spans="1:3" x14ac:dyDescent="0.75">
      <c r="A2873" s="2">
        <v>42715</v>
      </c>
      <c r="B2873" t="s">
        <v>36</v>
      </c>
      <c r="C2873">
        <v>0.6</v>
      </c>
    </row>
    <row r="2874" spans="1:3" x14ac:dyDescent="0.75">
      <c r="A2874" s="2">
        <v>42263</v>
      </c>
      <c r="B2874" t="s">
        <v>4331</v>
      </c>
      <c r="C2874">
        <v>0.6</v>
      </c>
    </row>
    <row r="2875" spans="1:3" x14ac:dyDescent="0.75">
      <c r="A2875" s="2">
        <v>42317</v>
      </c>
      <c r="B2875" t="s">
        <v>4352</v>
      </c>
      <c r="C2875">
        <v>0.6</v>
      </c>
    </row>
    <row r="2876" spans="1:3" x14ac:dyDescent="0.75">
      <c r="A2876" s="2">
        <v>42565</v>
      </c>
      <c r="B2876" t="s">
        <v>4402</v>
      </c>
      <c r="C2876">
        <v>0.6</v>
      </c>
    </row>
    <row r="2877" spans="1:3" x14ac:dyDescent="0.75">
      <c r="A2877" s="2">
        <v>42705</v>
      </c>
      <c r="B2877" t="s">
        <v>36</v>
      </c>
      <c r="C2877">
        <v>0.6</v>
      </c>
    </row>
    <row r="2878" spans="1:3" x14ac:dyDescent="0.75">
      <c r="A2878" s="2">
        <v>42499</v>
      </c>
      <c r="B2878" t="s">
        <v>4459</v>
      </c>
      <c r="C2878">
        <v>0.6</v>
      </c>
    </row>
    <row r="2879" spans="1:3" x14ac:dyDescent="0.75">
      <c r="A2879" s="2">
        <v>41779</v>
      </c>
      <c r="B2879" t="s">
        <v>4464</v>
      </c>
      <c r="C2879">
        <v>0.6</v>
      </c>
    </row>
    <row r="2880" spans="1:3" x14ac:dyDescent="0.75">
      <c r="A2880" s="2">
        <v>42620</v>
      </c>
      <c r="B2880" t="s">
        <v>4476</v>
      </c>
      <c r="C2880">
        <v>0.6</v>
      </c>
    </row>
    <row r="2881" spans="1:3" x14ac:dyDescent="0.75">
      <c r="A2881" s="2">
        <v>42501</v>
      </c>
      <c r="B2881" t="s">
        <v>4480</v>
      </c>
      <c r="C2881">
        <v>0.6</v>
      </c>
    </row>
    <row r="2882" spans="1:3" x14ac:dyDescent="0.75">
      <c r="A2882" s="2">
        <v>42496</v>
      </c>
      <c r="B2882" t="s">
        <v>4484</v>
      </c>
      <c r="C2882">
        <v>0.6</v>
      </c>
    </row>
    <row r="2883" spans="1:3" x14ac:dyDescent="0.75">
      <c r="A2883" s="2">
        <v>42228</v>
      </c>
      <c r="B2883" t="s">
        <v>36</v>
      </c>
      <c r="C2883">
        <v>0.6</v>
      </c>
    </row>
    <row r="2884" spans="1:3" x14ac:dyDescent="0.75">
      <c r="A2884" s="2">
        <v>42387</v>
      </c>
      <c r="B2884" t="s">
        <v>4505</v>
      </c>
      <c r="C2884">
        <v>0.6</v>
      </c>
    </row>
    <row r="2885" spans="1:3" x14ac:dyDescent="0.75">
      <c r="A2885" s="2">
        <v>42654</v>
      </c>
      <c r="B2885" t="s">
        <v>4512</v>
      </c>
      <c r="C2885">
        <v>0.6</v>
      </c>
    </row>
    <row r="2886" spans="1:3" x14ac:dyDescent="0.75">
      <c r="A2886" s="2">
        <v>42605</v>
      </c>
      <c r="B2886" t="s">
        <v>4518</v>
      </c>
      <c r="C2886">
        <v>0.6</v>
      </c>
    </row>
    <row r="2887" spans="1:3" x14ac:dyDescent="0.75">
      <c r="A2887" s="2">
        <v>42420</v>
      </c>
      <c r="B2887" t="s">
        <v>4554</v>
      </c>
      <c r="C2887">
        <v>0.6</v>
      </c>
    </row>
    <row r="2888" spans="1:3" x14ac:dyDescent="0.75">
      <c r="A2888" s="2">
        <v>41621</v>
      </c>
      <c r="B2888" t="s">
        <v>4559</v>
      </c>
      <c r="C2888">
        <v>0.6</v>
      </c>
    </row>
    <row r="2889" spans="1:3" x14ac:dyDescent="0.75">
      <c r="A2889" s="2">
        <v>42216</v>
      </c>
      <c r="B2889" t="s">
        <v>36</v>
      </c>
      <c r="C2889">
        <v>0.6</v>
      </c>
    </row>
    <row r="2890" spans="1:3" x14ac:dyDescent="0.75">
      <c r="A2890" s="2">
        <v>42480</v>
      </c>
      <c r="B2890" t="s">
        <v>4636</v>
      </c>
      <c r="C2890">
        <v>0.6</v>
      </c>
    </row>
    <row r="2891" spans="1:3" x14ac:dyDescent="0.75">
      <c r="A2891" s="2">
        <v>42669</v>
      </c>
      <c r="B2891" t="s">
        <v>36</v>
      </c>
      <c r="C2891">
        <v>0.6</v>
      </c>
    </row>
    <row r="2892" spans="1:3" x14ac:dyDescent="0.75">
      <c r="A2892" s="2">
        <v>42636</v>
      </c>
      <c r="B2892" t="s">
        <v>4656</v>
      </c>
      <c r="C2892">
        <v>0.6</v>
      </c>
    </row>
    <row r="2893" spans="1:3" x14ac:dyDescent="0.75">
      <c r="A2893" s="2">
        <v>41983</v>
      </c>
      <c r="B2893" t="s">
        <v>4708</v>
      </c>
      <c r="C2893">
        <v>0.6</v>
      </c>
    </row>
    <row r="2894" spans="1:3" x14ac:dyDescent="0.75">
      <c r="A2894" s="2">
        <v>42566</v>
      </c>
      <c r="B2894" t="s">
        <v>4732</v>
      </c>
      <c r="C2894">
        <v>0.6</v>
      </c>
    </row>
    <row r="2895" spans="1:3" x14ac:dyDescent="0.75">
      <c r="A2895" s="2">
        <v>42340</v>
      </c>
      <c r="B2895" t="s">
        <v>4754</v>
      </c>
      <c r="C2895">
        <v>0.6</v>
      </c>
    </row>
    <row r="2896" spans="1:3" x14ac:dyDescent="0.75">
      <c r="A2896" s="2">
        <v>42446</v>
      </c>
      <c r="B2896" t="s">
        <v>4757</v>
      </c>
      <c r="C2896">
        <v>0.6</v>
      </c>
    </row>
    <row r="2897" spans="1:3" x14ac:dyDescent="0.75">
      <c r="A2897" s="2">
        <v>41977</v>
      </c>
      <c r="B2897" t="s">
        <v>4820</v>
      </c>
      <c r="C2897">
        <v>0.6</v>
      </c>
    </row>
    <row r="2898" spans="1:3" x14ac:dyDescent="0.75">
      <c r="A2898" s="2">
        <v>42403</v>
      </c>
      <c r="B2898" t="s">
        <v>4831</v>
      </c>
      <c r="C2898">
        <v>0.6</v>
      </c>
    </row>
    <row r="2899" spans="1:3" x14ac:dyDescent="0.75">
      <c r="A2899" s="2">
        <v>42285</v>
      </c>
      <c r="B2899" t="s">
        <v>4836</v>
      </c>
      <c r="C2899">
        <v>0.6</v>
      </c>
    </row>
    <row r="2900" spans="1:3" x14ac:dyDescent="0.75">
      <c r="A2900" s="2">
        <v>42479</v>
      </c>
      <c r="B2900" t="s">
        <v>4849</v>
      </c>
      <c r="C2900">
        <v>0.6</v>
      </c>
    </row>
    <row r="2901" spans="1:3" x14ac:dyDescent="0.75">
      <c r="A2901" s="2">
        <v>42615</v>
      </c>
      <c r="B2901" t="s">
        <v>2090</v>
      </c>
      <c r="C2901">
        <v>0.6</v>
      </c>
    </row>
    <row r="2902" spans="1:3" x14ac:dyDescent="0.75">
      <c r="A2902" s="2">
        <v>42209</v>
      </c>
      <c r="B2902" t="s">
        <v>4910</v>
      </c>
      <c r="C2902">
        <v>0.6</v>
      </c>
    </row>
    <row r="2903" spans="1:3" x14ac:dyDescent="0.75">
      <c r="A2903" s="2">
        <v>42428</v>
      </c>
      <c r="B2903" t="s">
        <v>2123</v>
      </c>
      <c r="C2903">
        <v>0.6</v>
      </c>
    </row>
    <row r="2904" spans="1:3" x14ac:dyDescent="0.75">
      <c r="A2904" s="2">
        <v>42222</v>
      </c>
      <c r="B2904" t="s">
        <v>4951</v>
      </c>
      <c r="C2904">
        <v>0.6</v>
      </c>
    </row>
    <row r="2905" spans="1:3" x14ac:dyDescent="0.75">
      <c r="A2905" s="2">
        <v>42423</v>
      </c>
      <c r="B2905" t="s">
        <v>5109</v>
      </c>
      <c r="C2905">
        <v>0.6</v>
      </c>
    </row>
    <row r="2906" spans="1:3" x14ac:dyDescent="0.75">
      <c r="A2906" s="2">
        <v>42437</v>
      </c>
      <c r="B2906" t="s">
        <v>5131</v>
      </c>
      <c r="C2906">
        <v>0.6</v>
      </c>
    </row>
    <row r="2907" spans="1:3" x14ac:dyDescent="0.75">
      <c r="A2907" s="2">
        <v>42489</v>
      </c>
      <c r="B2907" t="s">
        <v>5132</v>
      </c>
      <c r="C2907">
        <v>0.6</v>
      </c>
    </row>
    <row r="2908" spans="1:3" x14ac:dyDescent="0.75">
      <c r="A2908" s="2">
        <v>42122</v>
      </c>
      <c r="B2908" t="s">
        <v>5136</v>
      </c>
      <c r="C2908">
        <v>0.6</v>
      </c>
    </row>
    <row r="2909" spans="1:3" x14ac:dyDescent="0.75">
      <c r="A2909" s="2">
        <v>42708</v>
      </c>
      <c r="B2909" t="s">
        <v>2123</v>
      </c>
      <c r="C2909">
        <v>0.6</v>
      </c>
    </row>
    <row r="2910" spans="1:3" x14ac:dyDescent="0.75">
      <c r="A2910" s="2">
        <v>42490</v>
      </c>
      <c r="B2910" t="s">
        <v>5337</v>
      </c>
      <c r="C2910">
        <v>0.6</v>
      </c>
    </row>
    <row r="2911" spans="1:3" x14ac:dyDescent="0.75">
      <c r="A2911" s="2">
        <v>42329</v>
      </c>
      <c r="B2911" t="s">
        <v>5382</v>
      </c>
      <c r="C2911">
        <v>0.6</v>
      </c>
    </row>
    <row r="2912" spans="1:3" x14ac:dyDescent="0.75">
      <c r="A2912" s="2">
        <v>42431</v>
      </c>
      <c r="B2912" t="s">
        <v>5426</v>
      </c>
      <c r="C2912">
        <v>0.6</v>
      </c>
    </row>
    <row r="2913" spans="1:3" x14ac:dyDescent="0.75">
      <c r="A2913" s="2">
        <v>42550</v>
      </c>
      <c r="B2913" t="s">
        <v>36</v>
      </c>
      <c r="C2913">
        <v>0.6</v>
      </c>
    </row>
    <row r="2914" spans="1:3" x14ac:dyDescent="0.75">
      <c r="A2914" s="2">
        <v>42320</v>
      </c>
      <c r="B2914" t="s">
        <v>5567</v>
      </c>
      <c r="C2914">
        <v>0.6</v>
      </c>
    </row>
    <row r="2915" spans="1:3" x14ac:dyDescent="0.75">
      <c r="A2915" s="2">
        <v>42386</v>
      </c>
      <c r="B2915" t="s">
        <v>5579</v>
      </c>
      <c r="C2915">
        <v>0.6</v>
      </c>
    </row>
    <row r="2916" spans="1:3" x14ac:dyDescent="0.75">
      <c r="A2916" s="2">
        <v>42394</v>
      </c>
      <c r="B2916" t="s">
        <v>5586</v>
      </c>
      <c r="C2916">
        <v>0.6</v>
      </c>
    </row>
    <row r="2917" spans="1:3" x14ac:dyDescent="0.75">
      <c r="A2917" s="2">
        <v>41816</v>
      </c>
      <c r="B2917" t="s">
        <v>5702</v>
      </c>
      <c r="C2917">
        <v>0.6</v>
      </c>
    </row>
    <row r="2918" spans="1:3" x14ac:dyDescent="0.75">
      <c r="A2918" s="2">
        <v>42509</v>
      </c>
      <c r="B2918" t="s">
        <v>5715</v>
      </c>
      <c r="C2918">
        <v>0.6</v>
      </c>
    </row>
    <row r="2919" spans="1:3" x14ac:dyDescent="0.75">
      <c r="A2919" s="2">
        <v>42076</v>
      </c>
      <c r="B2919" t="s">
        <v>5726</v>
      </c>
      <c r="C2919">
        <v>0.6</v>
      </c>
    </row>
    <row r="2920" spans="1:3" x14ac:dyDescent="0.75">
      <c r="A2920" s="2">
        <v>42095</v>
      </c>
      <c r="B2920" t="s">
        <v>5730</v>
      </c>
      <c r="C2920">
        <v>0.6</v>
      </c>
    </row>
    <row r="2921" spans="1:3" x14ac:dyDescent="0.75">
      <c r="A2921" s="2">
        <v>42451</v>
      </c>
      <c r="B2921" t="s">
        <v>5749</v>
      </c>
      <c r="C2921">
        <v>0.6</v>
      </c>
    </row>
    <row r="2922" spans="1:3" x14ac:dyDescent="0.75">
      <c r="A2922" s="2">
        <v>42185</v>
      </c>
      <c r="B2922" t="s">
        <v>5765</v>
      </c>
      <c r="C2922">
        <v>0.6</v>
      </c>
    </row>
    <row r="2923" spans="1:3" x14ac:dyDescent="0.75">
      <c r="A2923" s="2">
        <v>42264</v>
      </c>
      <c r="B2923" t="s">
        <v>5827</v>
      </c>
      <c r="C2923">
        <v>0.6</v>
      </c>
    </row>
    <row r="2924" spans="1:3" x14ac:dyDescent="0.75">
      <c r="A2924" s="2">
        <v>41890</v>
      </c>
      <c r="B2924" t="s">
        <v>5859</v>
      </c>
      <c r="C2924">
        <v>0.6</v>
      </c>
    </row>
    <row r="2925" spans="1:3" x14ac:dyDescent="0.75">
      <c r="A2925" s="2">
        <v>42504</v>
      </c>
      <c r="B2925" t="s">
        <v>36</v>
      </c>
      <c r="C2925">
        <v>0.6</v>
      </c>
    </row>
    <row r="2926" spans="1:3" x14ac:dyDescent="0.75">
      <c r="A2926" s="2">
        <v>42246</v>
      </c>
      <c r="B2926" t="s">
        <v>5973</v>
      </c>
      <c r="C2926">
        <v>0.6</v>
      </c>
    </row>
    <row r="2927" spans="1:3" x14ac:dyDescent="0.75">
      <c r="A2927" s="2">
        <v>42320</v>
      </c>
      <c r="B2927" t="s">
        <v>5996</v>
      </c>
      <c r="C2927">
        <v>0.6</v>
      </c>
    </row>
    <row r="2928" spans="1:3" x14ac:dyDescent="0.75">
      <c r="A2928" s="2">
        <v>42460</v>
      </c>
      <c r="B2928" t="s">
        <v>2090</v>
      </c>
      <c r="C2928">
        <v>0.6</v>
      </c>
    </row>
    <row r="2929" spans="1:3" x14ac:dyDescent="0.75">
      <c r="A2929" s="2">
        <v>42483</v>
      </c>
      <c r="B2929" t="s">
        <v>36</v>
      </c>
      <c r="C2929">
        <v>0.6</v>
      </c>
    </row>
    <row r="2930" spans="1:3" x14ac:dyDescent="0.75">
      <c r="A2930" s="2">
        <v>42215</v>
      </c>
      <c r="B2930" t="s">
        <v>6048</v>
      </c>
      <c r="C2930">
        <v>0.6</v>
      </c>
    </row>
    <row r="2931" spans="1:3" x14ac:dyDescent="0.75">
      <c r="A2931" s="2">
        <v>42480</v>
      </c>
      <c r="B2931" t="s">
        <v>36</v>
      </c>
      <c r="C2931">
        <v>0.6</v>
      </c>
    </row>
    <row r="2932" spans="1:3" x14ac:dyDescent="0.75">
      <c r="A2932" s="2">
        <v>42101</v>
      </c>
      <c r="B2932" t="s">
        <v>6058</v>
      </c>
      <c r="C2932">
        <v>0.6</v>
      </c>
    </row>
    <row r="2933" spans="1:3" x14ac:dyDescent="0.75">
      <c r="A2933" s="2">
        <v>42038</v>
      </c>
      <c r="B2933" t="s">
        <v>6118</v>
      </c>
      <c r="C2933">
        <v>0.6</v>
      </c>
    </row>
    <row r="2934" spans="1:3" x14ac:dyDescent="0.75">
      <c r="A2934" s="2">
        <v>42427</v>
      </c>
      <c r="B2934" t="s">
        <v>36</v>
      </c>
      <c r="C2934">
        <v>0.6</v>
      </c>
    </row>
    <row r="2935" spans="1:3" x14ac:dyDescent="0.75">
      <c r="A2935" s="2">
        <v>42284</v>
      </c>
      <c r="B2935" t="s">
        <v>6387</v>
      </c>
      <c r="C2935">
        <v>0.6</v>
      </c>
    </row>
    <row r="2936" spans="1:3" x14ac:dyDescent="0.75">
      <c r="A2936" s="2">
        <v>42407</v>
      </c>
      <c r="B2936" t="s">
        <v>36</v>
      </c>
      <c r="C2936">
        <v>0.6</v>
      </c>
    </row>
    <row r="2937" spans="1:3" x14ac:dyDescent="0.75">
      <c r="A2937" s="2">
        <v>42409</v>
      </c>
      <c r="B2937" t="s">
        <v>2123</v>
      </c>
      <c r="C2937">
        <v>0.6</v>
      </c>
    </row>
    <row r="2938" spans="1:3" x14ac:dyDescent="0.75">
      <c r="A2938" s="2">
        <v>41977</v>
      </c>
      <c r="B2938" t="s">
        <v>6453</v>
      </c>
      <c r="C2938">
        <v>0.6</v>
      </c>
    </row>
    <row r="2939" spans="1:3" x14ac:dyDescent="0.75">
      <c r="A2939" s="2">
        <v>42520</v>
      </c>
      <c r="B2939" t="s">
        <v>36</v>
      </c>
      <c r="C2939">
        <v>0.6</v>
      </c>
    </row>
    <row r="2940" spans="1:3" x14ac:dyDescent="0.75">
      <c r="A2940" s="2">
        <v>42302</v>
      </c>
      <c r="B2940" t="s">
        <v>6495</v>
      </c>
      <c r="C2940">
        <v>0.6</v>
      </c>
    </row>
    <row r="2941" spans="1:3" x14ac:dyDescent="0.75">
      <c r="A2941" s="2">
        <v>41700</v>
      </c>
      <c r="B2941" t="s">
        <v>6521</v>
      </c>
      <c r="C2941">
        <v>0.6</v>
      </c>
    </row>
    <row r="2942" spans="1:3" x14ac:dyDescent="0.75">
      <c r="A2942" s="2">
        <v>42163</v>
      </c>
      <c r="B2942" t="s">
        <v>6531</v>
      </c>
      <c r="C2942">
        <v>0.6</v>
      </c>
    </row>
    <row r="2943" spans="1:3" x14ac:dyDescent="0.75">
      <c r="A2943" s="2">
        <v>41816</v>
      </c>
      <c r="B2943" t="s">
        <v>6537</v>
      </c>
      <c r="C2943">
        <v>0.6</v>
      </c>
    </row>
    <row r="2944" spans="1:3" x14ac:dyDescent="0.75">
      <c r="A2944" s="2">
        <v>42283</v>
      </c>
      <c r="B2944" t="s">
        <v>6556</v>
      </c>
      <c r="C2944">
        <v>0.6</v>
      </c>
    </row>
    <row r="2945" spans="1:3" x14ac:dyDescent="0.75">
      <c r="A2945" s="2">
        <v>42292</v>
      </c>
      <c r="B2945" t="s">
        <v>6597</v>
      </c>
      <c r="C2945">
        <v>0.6</v>
      </c>
    </row>
    <row r="2946" spans="1:3" x14ac:dyDescent="0.75">
      <c r="A2946" s="2">
        <v>42404</v>
      </c>
      <c r="B2946" t="s">
        <v>36</v>
      </c>
      <c r="C2946">
        <v>0.6</v>
      </c>
    </row>
    <row r="2947" spans="1:3" x14ac:dyDescent="0.75">
      <c r="A2947" s="2">
        <v>42404</v>
      </c>
      <c r="B2947" t="s">
        <v>36</v>
      </c>
      <c r="C2947">
        <v>0.6</v>
      </c>
    </row>
    <row r="2948" spans="1:3" x14ac:dyDescent="0.75">
      <c r="A2948" s="2">
        <v>42357</v>
      </c>
      <c r="B2948" t="s">
        <v>6616</v>
      </c>
      <c r="C2948">
        <v>0.6</v>
      </c>
    </row>
    <row r="2949" spans="1:3" x14ac:dyDescent="0.75">
      <c r="A2949" s="2">
        <v>41915</v>
      </c>
      <c r="B2949" t="s">
        <v>6641</v>
      </c>
      <c r="C2949">
        <v>0.6</v>
      </c>
    </row>
    <row r="2950" spans="1:3" x14ac:dyDescent="0.75">
      <c r="A2950" s="2">
        <v>42115</v>
      </c>
      <c r="B2950" t="s">
        <v>6675</v>
      </c>
      <c r="C2950">
        <v>0.6</v>
      </c>
    </row>
    <row r="2951" spans="1:3" x14ac:dyDescent="0.75">
      <c r="A2951" s="2">
        <v>42098</v>
      </c>
      <c r="B2951" t="s">
        <v>6700</v>
      </c>
      <c r="C2951">
        <v>0.6</v>
      </c>
    </row>
    <row r="2952" spans="1:3" x14ac:dyDescent="0.75">
      <c r="A2952" s="2">
        <v>42308</v>
      </c>
      <c r="B2952" t="s">
        <v>6706</v>
      </c>
      <c r="C2952">
        <v>0.6</v>
      </c>
    </row>
    <row r="2953" spans="1:3" x14ac:dyDescent="0.75">
      <c r="A2953" s="2">
        <v>42446</v>
      </c>
      <c r="B2953" t="s">
        <v>36</v>
      </c>
      <c r="C2953">
        <v>0.6</v>
      </c>
    </row>
    <row r="2954" spans="1:3" x14ac:dyDescent="0.75">
      <c r="A2954" s="2">
        <v>42207</v>
      </c>
      <c r="B2954" t="s">
        <v>6754</v>
      </c>
      <c r="C2954">
        <v>0.6</v>
      </c>
    </row>
    <row r="2955" spans="1:3" x14ac:dyDescent="0.75">
      <c r="A2955" s="2">
        <v>42402</v>
      </c>
      <c r="B2955" t="s">
        <v>36</v>
      </c>
      <c r="C2955">
        <v>0.6</v>
      </c>
    </row>
    <row r="2956" spans="1:3" x14ac:dyDescent="0.75">
      <c r="A2956" s="2">
        <v>42332</v>
      </c>
      <c r="B2956" t="s">
        <v>6814</v>
      </c>
      <c r="C2956">
        <v>0.6</v>
      </c>
    </row>
    <row r="2957" spans="1:3" x14ac:dyDescent="0.75">
      <c r="A2957" s="2">
        <v>41895</v>
      </c>
      <c r="B2957" t="s">
        <v>6823</v>
      </c>
      <c r="C2957">
        <v>0.6</v>
      </c>
    </row>
    <row r="2958" spans="1:3" x14ac:dyDescent="0.75">
      <c r="A2958" s="2">
        <v>42237</v>
      </c>
      <c r="B2958" t="s">
        <v>6870</v>
      </c>
      <c r="C2958">
        <v>0.6</v>
      </c>
    </row>
    <row r="2959" spans="1:3" x14ac:dyDescent="0.75">
      <c r="A2959" s="2">
        <v>42363</v>
      </c>
      <c r="B2959" t="s">
        <v>36</v>
      </c>
      <c r="C2959">
        <v>0.6</v>
      </c>
    </row>
    <row r="2960" spans="1:3" x14ac:dyDescent="0.75">
      <c r="A2960" s="2">
        <v>42272</v>
      </c>
      <c r="B2960" t="s">
        <v>6956</v>
      </c>
      <c r="C2960">
        <v>0.6</v>
      </c>
    </row>
    <row r="2961" spans="1:3" x14ac:dyDescent="0.75">
      <c r="A2961" s="2">
        <v>42203</v>
      </c>
      <c r="B2961" t="s">
        <v>6987</v>
      </c>
      <c r="C2961">
        <v>0.6</v>
      </c>
    </row>
    <row r="2962" spans="1:3" x14ac:dyDescent="0.75">
      <c r="A2962" s="2">
        <v>42322</v>
      </c>
      <c r="B2962" t="s">
        <v>7000</v>
      </c>
      <c r="C2962">
        <v>0.6</v>
      </c>
    </row>
    <row r="2963" spans="1:3" x14ac:dyDescent="0.75">
      <c r="A2963" s="2">
        <v>42312</v>
      </c>
      <c r="B2963" t="s">
        <v>4512</v>
      </c>
      <c r="C2963">
        <v>0.6</v>
      </c>
    </row>
    <row r="2964" spans="1:3" x14ac:dyDescent="0.75">
      <c r="A2964" s="2">
        <v>42194</v>
      </c>
      <c r="B2964" t="s">
        <v>6870</v>
      </c>
      <c r="C2964">
        <v>0.6</v>
      </c>
    </row>
    <row r="2965" spans="1:3" x14ac:dyDescent="0.75">
      <c r="A2965" s="2">
        <v>42322</v>
      </c>
      <c r="B2965" t="s">
        <v>2090</v>
      </c>
      <c r="C2965">
        <v>0.6</v>
      </c>
    </row>
    <row r="2966" spans="1:3" x14ac:dyDescent="0.75">
      <c r="A2966" s="2">
        <v>42194</v>
      </c>
      <c r="B2966" t="s">
        <v>7061</v>
      </c>
      <c r="C2966">
        <v>0.6</v>
      </c>
    </row>
    <row r="2967" spans="1:3" x14ac:dyDescent="0.75">
      <c r="A2967" s="2">
        <v>42322</v>
      </c>
      <c r="B2967" t="s">
        <v>2123</v>
      </c>
      <c r="C2967">
        <v>0.6</v>
      </c>
    </row>
    <row r="2968" spans="1:3" x14ac:dyDescent="0.75">
      <c r="A2968" s="2">
        <v>42116</v>
      </c>
      <c r="B2968" t="s">
        <v>7110</v>
      </c>
      <c r="C2968">
        <v>0.6</v>
      </c>
    </row>
    <row r="2969" spans="1:3" x14ac:dyDescent="0.75">
      <c r="A2969" s="2">
        <v>42135</v>
      </c>
      <c r="B2969" t="s">
        <v>7116</v>
      </c>
      <c r="C2969">
        <v>0.6</v>
      </c>
    </row>
    <row r="2970" spans="1:3" x14ac:dyDescent="0.75">
      <c r="A2970" s="2">
        <v>42044</v>
      </c>
      <c r="B2970" t="s">
        <v>7127</v>
      </c>
      <c r="C2970">
        <v>0.6</v>
      </c>
    </row>
    <row r="2971" spans="1:3" x14ac:dyDescent="0.75">
      <c r="A2971" s="2">
        <v>42006</v>
      </c>
      <c r="B2971" t="s">
        <v>7146</v>
      </c>
      <c r="C2971">
        <v>0.6</v>
      </c>
    </row>
    <row r="2972" spans="1:3" x14ac:dyDescent="0.75">
      <c r="A2972" s="2">
        <v>42114</v>
      </c>
      <c r="B2972" t="s">
        <v>7155</v>
      </c>
      <c r="C2972">
        <v>0.6</v>
      </c>
    </row>
    <row r="2973" spans="1:3" x14ac:dyDescent="0.75">
      <c r="A2973" s="2">
        <v>42284</v>
      </c>
      <c r="B2973" t="s">
        <v>4003</v>
      </c>
      <c r="C2973">
        <v>0.6</v>
      </c>
    </row>
    <row r="2974" spans="1:3" x14ac:dyDescent="0.75">
      <c r="A2974" s="2">
        <v>42324</v>
      </c>
      <c r="B2974" t="s">
        <v>36</v>
      </c>
      <c r="C2974">
        <v>0.6</v>
      </c>
    </row>
    <row r="2975" spans="1:3" x14ac:dyDescent="0.75">
      <c r="A2975" s="2">
        <v>42054</v>
      </c>
      <c r="B2975" t="s">
        <v>7203</v>
      </c>
      <c r="C2975">
        <v>0.6</v>
      </c>
    </row>
    <row r="2976" spans="1:3" x14ac:dyDescent="0.75">
      <c r="A2976" s="2">
        <v>41833</v>
      </c>
      <c r="B2976" t="s">
        <v>7273</v>
      </c>
      <c r="C2976">
        <v>0.6</v>
      </c>
    </row>
    <row r="2977" spans="1:3" x14ac:dyDescent="0.75">
      <c r="A2977" s="2">
        <v>42090</v>
      </c>
      <c r="B2977" t="s">
        <v>7279</v>
      </c>
      <c r="C2977">
        <v>0.6</v>
      </c>
    </row>
    <row r="2978" spans="1:3" x14ac:dyDescent="0.75">
      <c r="A2978" s="2">
        <v>42073</v>
      </c>
      <c r="B2978" t="s">
        <v>7288</v>
      </c>
      <c r="C2978">
        <v>0.6</v>
      </c>
    </row>
    <row r="2979" spans="1:3" x14ac:dyDescent="0.75">
      <c r="A2979" s="2">
        <v>41968</v>
      </c>
      <c r="B2979" t="s">
        <v>7321</v>
      </c>
      <c r="C2979">
        <v>0.6</v>
      </c>
    </row>
    <row r="2980" spans="1:3" x14ac:dyDescent="0.75">
      <c r="A2980" s="2">
        <v>41832</v>
      </c>
      <c r="B2980" t="s">
        <v>7340</v>
      </c>
      <c r="C2980">
        <v>0.6</v>
      </c>
    </row>
    <row r="2981" spans="1:3" x14ac:dyDescent="0.75">
      <c r="A2981" s="2">
        <v>41959</v>
      </c>
      <c r="B2981" t="s">
        <v>7341</v>
      </c>
      <c r="C2981">
        <v>0.6</v>
      </c>
    </row>
    <row r="2982" spans="1:3" x14ac:dyDescent="0.75">
      <c r="A2982" s="2">
        <v>41904</v>
      </c>
      <c r="B2982" t="s">
        <v>7358</v>
      </c>
      <c r="C2982">
        <v>0.6</v>
      </c>
    </row>
    <row r="2983" spans="1:3" x14ac:dyDescent="0.75">
      <c r="A2983" s="2">
        <v>41815</v>
      </c>
      <c r="B2983" t="s">
        <v>7379</v>
      </c>
      <c r="C2983">
        <v>0.6</v>
      </c>
    </row>
    <row r="2984" spans="1:3" x14ac:dyDescent="0.75">
      <c r="A2984" s="2">
        <v>42198</v>
      </c>
      <c r="B2984" t="s">
        <v>7403</v>
      </c>
      <c r="C2984">
        <v>0.6</v>
      </c>
    </row>
    <row r="2985" spans="1:3" x14ac:dyDescent="0.75">
      <c r="A2985" s="2">
        <v>42210</v>
      </c>
      <c r="B2985" t="s">
        <v>7435</v>
      </c>
      <c r="C2985">
        <v>0.6</v>
      </c>
    </row>
    <row r="2986" spans="1:3" x14ac:dyDescent="0.75">
      <c r="A2986" s="2">
        <v>42273</v>
      </c>
      <c r="B2986" t="s">
        <v>36</v>
      </c>
      <c r="C2986">
        <v>0.6</v>
      </c>
    </row>
    <row r="2987" spans="1:3" x14ac:dyDescent="0.75">
      <c r="A2987" s="2">
        <v>42277</v>
      </c>
      <c r="B2987" t="s">
        <v>36</v>
      </c>
      <c r="C2987">
        <v>0.6</v>
      </c>
    </row>
    <row r="2988" spans="1:3" x14ac:dyDescent="0.75">
      <c r="A2988" s="2">
        <v>42258</v>
      </c>
      <c r="B2988" t="s">
        <v>2090</v>
      </c>
      <c r="C2988">
        <v>0.6</v>
      </c>
    </row>
    <row r="2989" spans="1:3" x14ac:dyDescent="0.75">
      <c r="A2989" s="2">
        <v>42196</v>
      </c>
      <c r="B2989" t="s">
        <v>83</v>
      </c>
      <c r="C2989">
        <v>0.6</v>
      </c>
    </row>
    <row r="2990" spans="1:3" x14ac:dyDescent="0.75">
      <c r="A2990" s="2">
        <v>41680</v>
      </c>
      <c r="B2990" t="s">
        <v>7506</v>
      </c>
      <c r="C2990">
        <v>0.6</v>
      </c>
    </row>
    <row r="2991" spans="1:3" x14ac:dyDescent="0.75">
      <c r="A2991" s="2">
        <v>41992</v>
      </c>
      <c r="B2991" t="s">
        <v>7508</v>
      </c>
      <c r="C2991">
        <v>0.6</v>
      </c>
    </row>
    <row r="2992" spans="1:3" x14ac:dyDescent="0.75">
      <c r="A2992" s="2">
        <v>41974</v>
      </c>
      <c r="B2992" t="s">
        <v>7539</v>
      </c>
      <c r="C2992">
        <v>0.6</v>
      </c>
    </row>
    <row r="2993" spans="1:3" x14ac:dyDescent="0.75">
      <c r="A2993" s="2">
        <v>42138</v>
      </c>
      <c r="B2993" t="s">
        <v>7547</v>
      </c>
      <c r="C2993">
        <v>0.6</v>
      </c>
    </row>
    <row r="2994" spans="1:3" x14ac:dyDescent="0.75">
      <c r="A2994" s="2">
        <v>41667</v>
      </c>
      <c r="B2994" t="s">
        <v>7550</v>
      </c>
      <c r="C2994">
        <v>0.6</v>
      </c>
    </row>
    <row r="2995" spans="1:3" x14ac:dyDescent="0.75">
      <c r="A2995" s="2">
        <v>42261</v>
      </c>
      <c r="B2995" t="s">
        <v>36</v>
      </c>
      <c r="C2995">
        <v>0.6</v>
      </c>
    </row>
    <row r="2996" spans="1:3" x14ac:dyDescent="0.75">
      <c r="A2996" s="2">
        <v>41645</v>
      </c>
      <c r="B2996" t="s">
        <v>7576</v>
      </c>
      <c r="C2996">
        <v>0.6</v>
      </c>
    </row>
    <row r="2997" spans="1:3" x14ac:dyDescent="0.75">
      <c r="A2997" s="2">
        <v>42074</v>
      </c>
      <c r="B2997" t="s">
        <v>7593</v>
      </c>
      <c r="C2997">
        <v>0.6</v>
      </c>
    </row>
    <row r="2998" spans="1:3" x14ac:dyDescent="0.75">
      <c r="A2998" s="2">
        <v>41543</v>
      </c>
      <c r="B2998" t="s">
        <v>7628</v>
      </c>
      <c r="C2998">
        <v>0.6</v>
      </c>
    </row>
    <row r="2999" spans="1:3" x14ac:dyDescent="0.75">
      <c r="A2999" s="2">
        <v>42063</v>
      </c>
      <c r="B2999" t="s">
        <v>7630</v>
      </c>
      <c r="C2999">
        <v>0.6</v>
      </c>
    </row>
    <row r="3000" spans="1:3" x14ac:dyDescent="0.75">
      <c r="A3000" s="2">
        <v>42200</v>
      </c>
      <c r="B3000" t="s">
        <v>7650</v>
      </c>
      <c r="C3000">
        <v>0.6</v>
      </c>
    </row>
    <row r="3001" spans="1:3" x14ac:dyDescent="0.75">
      <c r="A3001" s="2">
        <v>42124</v>
      </c>
      <c r="B3001" t="s">
        <v>7657</v>
      </c>
      <c r="C3001">
        <v>0.6</v>
      </c>
    </row>
    <row r="3002" spans="1:3" x14ac:dyDescent="0.75">
      <c r="A3002" s="2">
        <v>42102</v>
      </c>
      <c r="B3002" t="s">
        <v>7673</v>
      </c>
      <c r="C3002">
        <v>0.6</v>
      </c>
    </row>
    <row r="3003" spans="1:3" x14ac:dyDescent="0.75">
      <c r="A3003" s="2">
        <v>41872</v>
      </c>
      <c r="B3003" t="s">
        <v>7740</v>
      </c>
      <c r="C3003">
        <v>0.6</v>
      </c>
    </row>
    <row r="3004" spans="1:3" x14ac:dyDescent="0.75">
      <c r="A3004" s="2">
        <v>42234</v>
      </c>
      <c r="B3004" t="s">
        <v>36</v>
      </c>
      <c r="C3004">
        <v>0.6</v>
      </c>
    </row>
    <row r="3005" spans="1:3" x14ac:dyDescent="0.75">
      <c r="A3005" s="2">
        <v>42110</v>
      </c>
      <c r="B3005" t="s">
        <v>7751</v>
      </c>
      <c r="C3005">
        <v>0.6</v>
      </c>
    </row>
    <row r="3006" spans="1:3" x14ac:dyDescent="0.75">
      <c r="A3006" s="2">
        <v>42229</v>
      </c>
      <c r="B3006" t="s">
        <v>36</v>
      </c>
      <c r="C3006">
        <v>0.6</v>
      </c>
    </row>
    <row r="3007" spans="1:3" x14ac:dyDescent="0.75">
      <c r="A3007" s="2">
        <v>41297</v>
      </c>
      <c r="B3007" t="s">
        <v>7784</v>
      </c>
      <c r="C3007">
        <v>0.6</v>
      </c>
    </row>
    <row r="3008" spans="1:3" x14ac:dyDescent="0.75">
      <c r="A3008" s="2">
        <v>42006</v>
      </c>
      <c r="B3008" t="s">
        <v>7822</v>
      </c>
      <c r="C3008">
        <v>0.6</v>
      </c>
    </row>
    <row r="3009" spans="1:3" x14ac:dyDescent="0.75">
      <c r="A3009" s="2">
        <v>41830</v>
      </c>
      <c r="B3009" t="s">
        <v>7828</v>
      </c>
      <c r="C3009">
        <v>0.6</v>
      </c>
    </row>
    <row r="3010" spans="1:3" x14ac:dyDescent="0.75">
      <c r="A3010" s="2">
        <v>42209</v>
      </c>
      <c r="B3010" t="s">
        <v>36</v>
      </c>
      <c r="C3010">
        <v>0.6</v>
      </c>
    </row>
    <row r="3011" spans="1:3" x14ac:dyDescent="0.75">
      <c r="A3011" s="2">
        <v>42214</v>
      </c>
      <c r="B3011" t="s">
        <v>36</v>
      </c>
      <c r="C3011">
        <v>0.6</v>
      </c>
    </row>
    <row r="3012" spans="1:3" x14ac:dyDescent="0.75">
      <c r="A3012" s="2">
        <v>42141</v>
      </c>
      <c r="B3012" t="s">
        <v>7889</v>
      </c>
      <c r="C3012">
        <v>0.6</v>
      </c>
    </row>
    <row r="3013" spans="1:3" x14ac:dyDescent="0.75">
      <c r="A3013" s="2">
        <v>42203</v>
      </c>
      <c r="B3013" t="s">
        <v>36</v>
      </c>
      <c r="C3013">
        <v>0.6</v>
      </c>
    </row>
    <row r="3014" spans="1:3" x14ac:dyDescent="0.75">
      <c r="A3014" s="2">
        <v>42012</v>
      </c>
      <c r="B3014" t="s">
        <v>7906</v>
      </c>
      <c r="C3014">
        <v>0.6</v>
      </c>
    </row>
    <row r="3015" spans="1:3" x14ac:dyDescent="0.75">
      <c r="A3015" s="2">
        <v>42181</v>
      </c>
      <c r="B3015" t="s">
        <v>36</v>
      </c>
      <c r="C3015">
        <v>0.6</v>
      </c>
    </row>
    <row r="3016" spans="1:3" x14ac:dyDescent="0.75">
      <c r="A3016" s="2">
        <v>42117</v>
      </c>
      <c r="B3016" t="s">
        <v>8005</v>
      </c>
      <c r="C3016">
        <v>0.6</v>
      </c>
    </row>
    <row r="3017" spans="1:3" x14ac:dyDescent="0.75">
      <c r="A3017" s="2">
        <v>42066</v>
      </c>
      <c r="B3017" t="s">
        <v>8007</v>
      </c>
      <c r="C3017">
        <v>0.6</v>
      </c>
    </row>
    <row r="3018" spans="1:3" x14ac:dyDescent="0.75">
      <c r="A3018" s="2">
        <v>42107</v>
      </c>
      <c r="B3018" t="s">
        <v>8025</v>
      </c>
      <c r="C3018">
        <v>0.6</v>
      </c>
    </row>
    <row r="3019" spans="1:3" x14ac:dyDescent="0.75">
      <c r="A3019" s="2">
        <v>42169</v>
      </c>
      <c r="B3019" t="s">
        <v>36</v>
      </c>
      <c r="C3019">
        <v>0.6</v>
      </c>
    </row>
    <row r="3020" spans="1:3" x14ac:dyDescent="0.75">
      <c r="A3020" s="2">
        <v>42128</v>
      </c>
      <c r="B3020" t="s">
        <v>8069</v>
      </c>
      <c r="C3020">
        <v>0.6</v>
      </c>
    </row>
    <row r="3021" spans="1:3" x14ac:dyDescent="0.75">
      <c r="A3021" s="2">
        <v>41899</v>
      </c>
      <c r="B3021" t="s">
        <v>8089</v>
      </c>
      <c r="C3021">
        <v>0.6</v>
      </c>
    </row>
    <row r="3022" spans="1:3" x14ac:dyDescent="0.75">
      <c r="A3022" s="2">
        <v>41960</v>
      </c>
      <c r="B3022" t="s">
        <v>8099</v>
      </c>
      <c r="C3022">
        <v>0.6</v>
      </c>
    </row>
    <row r="3023" spans="1:3" x14ac:dyDescent="0.75">
      <c r="A3023" s="2">
        <v>42129</v>
      </c>
      <c r="B3023" t="s">
        <v>2123</v>
      </c>
      <c r="C3023">
        <v>0.6</v>
      </c>
    </row>
    <row r="3024" spans="1:3" x14ac:dyDescent="0.75">
      <c r="A3024" s="2">
        <v>41368</v>
      </c>
      <c r="B3024" t="s">
        <v>8137</v>
      </c>
      <c r="C3024">
        <v>0.6</v>
      </c>
    </row>
    <row r="3025" spans="1:3" x14ac:dyDescent="0.75">
      <c r="A3025" s="2">
        <v>41822</v>
      </c>
      <c r="B3025" t="s">
        <v>8138</v>
      </c>
      <c r="C3025">
        <v>0.6</v>
      </c>
    </row>
    <row r="3026" spans="1:3" x14ac:dyDescent="0.75">
      <c r="A3026" s="2">
        <v>42125</v>
      </c>
      <c r="B3026" t="s">
        <v>2090</v>
      </c>
      <c r="C3026">
        <v>0.6</v>
      </c>
    </row>
    <row r="3027" spans="1:3" x14ac:dyDescent="0.75">
      <c r="A3027" s="2">
        <v>41824</v>
      </c>
      <c r="B3027" t="s">
        <v>8151</v>
      </c>
      <c r="C3027">
        <v>0.6</v>
      </c>
    </row>
    <row r="3028" spans="1:3" x14ac:dyDescent="0.75">
      <c r="A3028" s="2">
        <v>41919</v>
      </c>
      <c r="B3028" t="s">
        <v>8212</v>
      </c>
      <c r="C3028">
        <v>0.6</v>
      </c>
    </row>
    <row r="3029" spans="1:3" x14ac:dyDescent="0.75">
      <c r="A3029" s="2">
        <v>41913</v>
      </c>
      <c r="B3029" t="s">
        <v>8213</v>
      </c>
      <c r="C3029">
        <v>0.6</v>
      </c>
    </row>
    <row r="3030" spans="1:3" x14ac:dyDescent="0.75">
      <c r="A3030" s="2">
        <v>41919</v>
      </c>
      <c r="B3030" t="s">
        <v>8235</v>
      </c>
      <c r="C3030">
        <v>0.6</v>
      </c>
    </row>
    <row r="3031" spans="1:3" x14ac:dyDescent="0.75">
      <c r="A3031" s="2">
        <v>42007</v>
      </c>
      <c r="B3031" t="s">
        <v>8236</v>
      </c>
      <c r="C3031">
        <v>0.6</v>
      </c>
    </row>
    <row r="3032" spans="1:3" x14ac:dyDescent="0.75">
      <c r="A3032" s="2">
        <v>42108</v>
      </c>
      <c r="B3032" t="s">
        <v>36</v>
      </c>
      <c r="C3032">
        <v>0.6</v>
      </c>
    </row>
    <row r="3033" spans="1:3" x14ac:dyDescent="0.75">
      <c r="A3033" s="2">
        <v>42077</v>
      </c>
      <c r="B3033" t="s">
        <v>36</v>
      </c>
      <c r="C3033">
        <v>0.6</v>
      </c>
    </row>
    <row r="3034" spans="1:3" x14ac:dyDescent="0.75">
      <c r="A3034" s="2">
        <v>42073</v>
      </c>
      <c r="B3034" t="s">
        <v>36</v>
      </c>
      <c r="C3034">
        <v>0.6</v>
      </c>
    </row>
    <row r="3035" spans="1:3" x14ac:dyDescent="0.75">
      <c r="A3035" s="2">
        <v>42097</v>
      </c>
      <c r="B3035" t="s">
        <v>36</v>
      </c>
      <c r="C3035">
        <v>0.6</v>
      </c>
    </row>
    <row r="3036" spans="1:3" x14ac:dyDescent="0.75">
      <c r="A3036" s="2">
        <v>42070</v>
      </c>
      <c r="B3036" t="s">
        <v>2090</v>
      </c>
      <c r="C3036">
        <v>0.6</v>
      </c>
    </row>
    <row r="3037" spans="1:3" x14ac:dyDescent="0.75">
      <c r="A3037" s="2">
        <v>41245</v>
      </c>
      <c r="B3037" t="s">
        <v>8330</v>
      </c>
      <c r="C3037">
        <v>0.6</v>
      </c>
    </row>
    <row r="3038" spans="1:3" x14ac:dyDescent="0.75">
      <c r="A3038" s="2">
        <v>41848</v>
      </c>
      <c r="B3038" t="s">
        <v>8337</v>
      </c>
      <c r="C3038">
        <v>0.6</v>
      </c>
    </row>
    <row r="3039" spans="1:3" x14ac:dyDescent="0.75">
      <c r="A3039" s="2">
        <v>42057</v>
      </c>
      <c r="B3039" t="s">
        <v>2123</v>
      </c>
      <c r="C3039">
        <v>0.6</v>
      </c>
    </row>
    <row r="3040" spans="1:3" x14ac:dyDescent="0.75">
      <c r="A3040" s="2">
        <v>42055</v>
      </c>
      <c r="B3040" t="s">
        <v>2090</v>
      </c>
      <c r="C3040">
        <v>0.6</v>
      </c>
    </row>
    <row r="3041" spans="1:3" x14ac:dyDescent="0.75">
      <c r="A3041" s="2">
        <v>41516</v>
      </c>
      <c r="B3041" t="s">
        <v>8388</v>
      </c>
      <c r="C3041">
        <v>0.6</v>
      </c>
    </row>
    <row r="3042" spans="1:3" x14ac:dyDescent="0.75">
      <c r="A3042" s="2">
        <v>41446</v>
      </c>
      <c r="B3042" t="s">
        <v>8400</v>
      </c>
      <c r="C3042">
        <v>0.6</v>
      </c>
    </row>
    <row r="3043" spans="1:3" x14ac:dyDescent="0.75">
      <c r="A3043" s="2">
        <v>42058</v>
      </c>
      <c r="B3043" t="s">
        <v>36</v>
      </c>
      <c r="C3043">
        <v>0.6</v>
      </c>
    </row>
    <row r="3044" spans="1:3" x14ac:dyDescent="0.75">
      <c r="A3044" s="2">
        <v>41979</v>
      </c>
      <c r="B3044" t="s">
        <v>8442</v>
      </c>
      <c r="C3044">
        <v>0.6</v>
      </c>
    </row>
    <row r="3045" spans="1:3" x14ac:dyDescent="0.75">
      <c r="A3045" s="2">
        <v>41984</v>
      </c>
      <c r="B3045" t="s">
        <v>8443</v>
      </c>
      <c r="C3045">
        <v>0.6</v>
      </c>
    </row>
    <row r="3046" spans="1:3" x14ac:dyDescent="0.75">
      <c r="A3046" s="2">
        <v>42048</v>
      </c>
      <c r="B3046" t="s">
        <v>36</v>
      </c>
      <c r="C3046">
        <v>0.6</v>
      </c>
    </row>
    <row r="3047" spans="1:3" x14ac:dyDescent="0.75">
      <c r="A3047" s="2">
        <v>41945</v>
      </c>
      <c r="B3047" t="s">
        <v>8465</v>
      </c>
      <c r="C3047">
        <v>0.6</v>
      </c>
    </row>
    <row r="3048" spans="1:3" x14ac:dyDescent="0.75">
      <c r="A3048" s="2">
        <v>42003</v>
      </c>
      <c r="B3048" t="s">
        <v>8488</v>
      </c>
      <c r="C3048">
        <v>0.6</v>
      </c>
    </row>
    <row r="3049" spans="1:3" x14ac:dyDescent="0.75">
      <c r="A3049" s="2">
        <v>41908</v>
      </c>
      <c r="B3049" t="s">
        <v>8489</v>
      </c>
      <c r="C3049">
        <v>0.6</v>
      </c>
    </row>
    <row r="3050" spans="1:3" x14ac:dyDescent="0.75">
      <c r="A3050" s="2">
        <v>41866</v>
      </c>
      <c r="B3050" t="s">
        <v>8498</v>
      </c>
      <c r="C3050">
        <v>0.6</v>
      </c>
    </row>
    <row r="3051" spans="1:3" x14ac:dyDescent="0.75">
      <c r="A3051" s="2">
        <v>41980</v>
      </c>
      <c r="B3051" t="s">
        <v>4003</v>
      </c>
      <c r="C3051">
        <v>0.6</v>
      </c>
    </row>
    <row r="3052" spans="1:3" x14ac:dyDescent="0.75">
      <c r="A3052" s="2">
        <v>41948</v>
      </c>
      <c r="B3052" t="s">
        <v>8542</v>
      </c>
      <c r="C3052">
        <v>0.6</v>
      </c>
    </row>
    <row r="3053" spans="1:3" x14ac:dyDescent="0.75">
      <c r="A3053" s="2">
        <v>41989</v>
      </c>
      <c r="B3053" t="s">
        <v>36</v>
      </c>
      <c r="C3053">
        <v>0.6</v>
      </c>
    </row>
    <row r="3054" spans="1:3" x14ac:dyDescent="0.75">
      <c r="A3054" s="2">
        <v>41291</v>
      </c>
      <c r="B3054" t="s">
        <v>8621</v>
      </c>
      <c r="C3054">
        <v>0.6</v>
      </c>
    </row>
    <row r="3055" spans="1:3" x14ac:dyDescent="0.75">
      <c r="A3055" s="2">
        <v>41957</v>
      </c>
      <c r="B3055" t="s">
        <v>36</v>
      </c>
      <c r="C3055">
        <v>0.6</v>
      </c>
    </row>
    <row r="3056" spans="1:3" x14ac:dyDescent="0.75">
      <c r="A3056" s="2">
        <v>41829</v>
      </c>
      <c r="B3056" t="s">
        <v>8637</v>
      </c>
      <c r="C3056">
        <v>0.6</v>
      </c>
    </row>
    <row r="3057" spans="1:3" x14ac:dyDescent="0.75">
      <c r="A3057" s="2">
        <v>41834</v>
      </c>
      <c r="B3057" t="s">
        <v>8650</v>
      </c>
      <c r="C3057">
        <v>0.6</v>
      </c>
    </row>
    <row r="3058" spans="1:3" x14ac:dyDescent="0.75">
      <c r="A3058" s="2">
        <v>41854</v>
      </c>
      <c r="B3058" t="s">
        <v>8674</v>
      </c>
      <c r="C3058">
        <v>0.6</v>
      </c>
    </row>
    <row r="3059" spans="1:3" x14ac:dyDescent="0.75">
      <c r="A3059" s="2">
        <v>41862</v>
      </c>
      <c r="B3059" t="s">
        <v>36</v>
      </c>
      <c r="C3059">
        <v>0.6</v>
      </c>
    </row>
    <row r="3060" spans="1:3" x14ac:dyDescent="0.75">
      <c r="A3060" s="2">
        <v>41825</v>
      </c>
      <c r="B3060" t="s">
        <v>4512</v>
      </c>
      <c r="C3060">
        <v>0.6</v>
      </c>
    </row>
    <row r="3061" spans="1:3" x14ac:dyDescent="0.75">
      <c r="A3061" s="2">
        <v>41839</v>
      </c>
      <c r="B3061" t="s">
        <v>36</v>
      </c>
      <c r="C3061">
        <v>0.6</v>
      </c>
    </row>
    <row r="3062" spans="1:3" x14ac:dyDescent="0.75">
      <c r="A3062" s="2">
        <v>42864</v>
      </c>
      <c r="B3062" t="s">
        <v>8766</v>
      </c>
      <c r="C3062">
        <v>0.6</v>
      </c>
    </row>
    <row r="3063" spans="1:3" x14ac:dyDescent="0.75">
      <c r="A3063" s="2">
        <v>42536</v>
      </c>
      <c r="B3063" t="s">
        <v>36</v>
      </c>
      <c r="C3063">
        <v>0.6</v>
      </c>
    </row>
    <row r="3064" spans="1:3" x14ac:dyDescent="0.75">
      <c r="A3064" s="2">
        <v>41931</v>
      </c>
      <c r="B3064" t="s">
        <v>9041</v>
      </c>
      <c r="C3064">
        <v>0.6</v>
      </c>
    </row>
    <row r="3065" spans="1:3" x14ac:dyDescent="0.75">
      <c r="A3065" s="2">
        <v>41329</v>
      </c>
      <c r="B3065" t="s">
        <v>9131</v>
      </c>
      <c r="C3065">
        <v>0.6</v>
      </c>
    </row>
    <row r="3066" spans="1:3" x14ac:dyDescent="0.75">
      <c r="A3066" s="2">
        <v>41931</v>
      </c>
      <c r="B3066" t="s">
        <v>9162</v>
      </c>
      <c r="C3066">
        <v>0.6</v>
      </c>
    </row>
    <row r="3067" spans="1:3" x14ac:dyDescent="0.75">
      <c r="A3067" s="2">
        <v>42067</v>
      </c>
      <c r="B3067" t="s">
        <v>9165</v>
      </c>
      <c r="C3067">
        <v>0.6</v>
      </c>
    </row>
    <row r="3068" spans="1:3" x14ac:dyDescent="0.75">
      <c r="A3068" s="2">
        <v>42378</v>
      </c>
      <c r="B3068" t="s">
        <v>9170</v>
      </c>
      <c r="C3068">
        <v>0.6</v>
      </c>
    </row>
    <row r="3069" spans="1:3" x14ac:dyDescent="0.75">
      <c r="A3069" s="2">
        <v>42079</v>
      </c>
      <c r="B3069" t="s">
        <v>9221</v>
      </c>
      <c r="C3069">
        <v>0.6</v>
      </c>
    </row>
    <row r="3070" spans="1:3" x14ac:dyDescent="0.75">
      <c r="A3070" s="2">
        <v>41933</v>
      </c>
      <c r="B3070" t="s">
        <v>9262</v>
      </c>
      <c r="C3070">
        <v>0.6</v>
      </c>
    </row>
    <row r="3071" spans="1:3" x14ac:dyDescent="0.75">
      <c r="A3071" s="2">
        <v>42329</v>
      </c>
      <c r="B3071" t="s">
        <v>9263</v>
      </c>
      <c r="C3071">
        <v>0.6</v>
      </c>
    </row>
    <row r="3072" spans="1:3" x14ac:dyDescent="0.75">
      <c r="A3072" s="2">
        <v>42737</v>
      </c>
      <c r="B3072" t="s">
        <v>36</v>
      </c>
      <c r="C3072">
        <v>0.6</v>
      </c>
    </row>
    <row r="3073" spans="1:3" x14ac:dyDescent="0.75">
      <c r="A3073" s="2">
        <v>42125</v>
      </c>
      <c r="B3073" t="s">
        <v>9322</v>
      </c>
      <c r="C3073">
        <v>0.6</v>
      </c>
    </row>
    <row r="3074" spans="1:3" x14ac:dyDescent="0.75">
      <c r="A3074" s="2">
        <v>42331</v>
      </c>
      <c r="B3074" t="s">
        <v>2090</v>
      </c>
      <c r="C3074">
        <v>0.6</v>
      </c>
    </row>
    <row r="3075" spans="1:3" x14ac:dyDescent="0.75">
      <c r="A3075" s="2">
        <v>42249</v>
      </c>
      <c r="B3075" t="s">
        <v>36</v>
      </c>
      <c r="C3075">
        <v>0.6</v>
      </c>
    </row>
    <row r="3076" spans="1:3" x14ac:dyDescent="0.75">
      <c r="A3076" s="2">
        <v>42307</v>
      </c>
      <c r="B3076" t="s">
        <v>36</v>
      </c>
      <c r="C3076">
        <v>0.6</v>
      </c>
    </row>
    <row r="3077" spans="1:3" x14ac:dyDescent="0.75">
      <c r="A3077" s="2">
        <v>42155</v>
      </c>
      <c r="B3077" t="s">
        <v>36</v>
      </c>
      <c r="C3077">
        <v>0.6</v>
      </c>
    </row>
    <row r="3078" spans="1:3" x14ac:dyDescent="0.75">
      <c r="A3078" s="2">
        <v>42145</v>
      </c>
      <c r="B3078" t="s">
        <v>36</v>
      </c>
      <c r="C3078">
        <v>0.6</v>
      </c>
    </row>
    <row r="3079" spans="1:3" x14ac:dyDescent="0.75">
      <c r="A3079" s="2">
        <v>41933</v>
      </c>
      <c r="B3079" t="s">
        <v>36</v>
      </c>
      <c r="C3079">
        <v>0.6</v>
      </c>
    </row>
    <row r="3080" spans="1:3" x14ac:dyDescent="0.75">
      <c r="A3080" s="2">
        <v>42021</v>
      </c>
      <c r="B3080" t="s">
        <v>36</v>
      </c>
      <c r="C3080">
        <v>0.6</v>
      </c>
    </row>
    <row r="3081" spans="1:3" x14ac:dyDescent="0.75">
      <c r="A3081" s="2">
        <v>42085</v>
      </c>
      <c r="B3081" t="s">
        <v>36</v>
      </c>
      <c r="C3081">
        <v>0.6</v>
      </c>
    </row>
    <row r="3082" spans="1:3" x14ac:dyDescent="0.75">
      <c r="A3082" s="2">
        <v>42078</v>
      </c>
      <c r="B3082" t="s">
        <v>9651</v>
      </c>
      <c r="C3082">
        <v>0.6</v>
      </c>
    </row>
    <row r="3083" spans="1:3" x14ac:dyDescent="0.75">
      <c r="A3083" s="2">
        <v>42157</v>
      </c>
      <c r="B3083" t="s">
        <v>2056</v>
      </c>
      <c r="C3083">
        <v>0.59999999999999898</v>
      </c>
    </row>
    <row r="3084" spans="1:3" x14ac:dyDescent="0.75">
      <c r="A3084" s="2">
        <v>41549</v>
      </c>
      <c r="B3084" t="s">
        <v>5569</v>
      </c>
      <c r="C3084">
        <v>0.59999999999999898</v>
      </c>
    </row>
    <row r="3085" spans="1:3" x14ac:dyDescent="0.75">
      <c r="A3085" s="2">
        <v>42087</v>
      </c>
      <c r="B3085" t="s">
        <v>3637</v>
      </c>
      <c r="C3085">
        <v>0.59888888888888803</v>
      </c>
    </row>
    <row r="3086" spans="1:3" x14ac:dyDescent="0.75">
      <c r="A3086" s="2">
        <v>42416</v>
      </c>
      <c r="B3086" t="s">
        <v>921</v>
      </c>
      <c r="C3086">
        <v>0.59666666666666601</v>
      </c>
    </row>
    <row r="3087" spans="1:3" x14ac:dyDescent="0.75">
      <c r="A3087" s="2">
        <v>42509</v>
      </c>
      <c r="B3087" t="s">
        <v>2987</v>
      </c>
      <c r="C3087">
        <v>0.59199999999999997</v>
      </c>
    </row>
    <row r="3088" spans="1:3" x14ac:dyDescent="0.75">
      <c r="A3088" s="2">
        <v>41652</v>
      </c>
      <c r="B3088" t="s">
        <v>1517</v>
      </c>
      <c r="C3088">
        <v>0.59166666666666601</v>
      </c>
    </row>
    <row r="3089" spans="1:3" x14ac:dyDescent="0.75">
      <c r="A3089" s="2">
        <v>42418</v>
      </c>
      <c r="B3089" t="s">
        <v>1338</v>
      </c>
      <c r="C3089">
        <v>0.59</v>
      </c>
    </row>
    <row r="3090" spans="1:3" x14ac:dyDescent="0.75">
      <c r="A3090" s="2">
        <v>42090</v>
      </c>
      <c r="B3090" t="s">
        <v>7418</v>
      </c>
      <c r="C3090">
        <v>0.58750000000000002</v>
      </c>
    </row>
    <row r="3091" spans="1:3" x14ac:dyDescent="0.75">
      <c r="A3091" s="2">
        <v>41935</v>
      </c>
      <c r="B3091" t="s">
        <v>8954</v>
      </c>
      <c r="C3091">
        <v>0.58750000000000002</v>
      </c>
    </row>
    <row r="3092" spans="1:3" x14ac:dyDescent="0.75">
      <c r="A3092" s="2">
        <v>42058</v>
      </c>
      <c r="B3092" t="s">
        <v>5043</v>
      </c>
      <c r="C3092">
        <v>0.58749999999999902</v>
      </c>
    </row>
    <row r="3093" spans="1:3" x14ac:dyDescent="0.75">
      <c r="A3093" s="2">
        <v>42389</v>
      </c>
      <c r="B3093" t="s">
        <v>494</v>
      </c>
      <c r="C3093">
        <v>0.586666666666666</v>
      </c>
    </row>
    <row r="3094" spans="1:3" x14ac:dyDescent="0.75">
      <c r="A3094" s="2">
        <v>42209</v>
      </c>
      <c r="B3094" t="s">
        <v>3246</v>
      </c>
      <c r="C3094">
        <v>0.5859375</v>
      </c>
    </row>
    <row r="3095" spans="1:3" x14ac:dyDescent="0.75">
      <c r="A3095" s="2">
        <v>42124</v>
      </c>
      <c r="B3095" t="s">
        <v>5590</v>
      </c>
      <c r="C3095">
        <v>0.5859375</v>
      </c>
    </row>
    <row r="3096" spans="1:3" x14ac:dyDescent="0.75">
      <c r="A3096" s="2">
        <v>42142</v>
      </c>
      <c r="B3096" t="s">
        <v>3402</v>
      </c>
      <c r="C3096">
        <v>0.58580729166666601</v>
      </c>
    </row>
    <row r="3097" spans="1:3" x14ac:dyDescent="0.75">
      <c r="A3097" s="2">
        <v>42515</v>
      </c>
      <c r="B3097" t="s">
        <v>657</v>
      </c>
      <c r="C3097">
        <v>0.58531250000000001</v>
      </c>
    </row>
    <row r="3098" spans="1:3" x14ac:dyDescent="0.75">
      <c r="A3098" s="2">
        <v>42392</v>
      </c>
      <c r="B3098" t="s">
        <v>3039</v>
      </c>
      <c r="C3098">
        <v>0.58409090909090899</v>
      </c>
    </row>
    <row r="3099" spans="1:3" x14ac:dyDescent="0.75">
      <c r="A3099" s="2">
        <v>42546</v>
      </c>
      <c r="B3099" t="s">
        <v>104</v>
      </c>
      <c r="C3099">
        <v>0.58333333333333304</v>
      </c>
    </row>
    <row r="3100" spans="1:3" x14ac:dyDescent="0.75">
      <c r="A3100" s="2">
        <v>42272</v>
      </c>
      <c r="B3100" t="s">
        <v>918</v>
      </c>
      <c r="C3100">
        <v>0.58333333333333304</v>
      </c>
    </row>
    <row r="3101" spans="1:3" x14ac:dyDescent="0.75">
      <c r="A3101" s="2">
        <v>42756</v>
      </c>
      <c r="B3101" t="s">
        <v>1093</v>
      </c>
      <c r="C3101">
        <v>0.58333333333333304</v>
      </c>
    </row>
    <row r="3102" spans="1:3" x14ac:dyDescent="0.75">
      <c r="A3102" s="2">
        <v>42481</v>
      </c>
      <c r="B3102" t="s">
        <v>1949</v>
      </c>
      <c r="C3102">
        <v>0.58333333333333304</v>
      </c>
    </row>
    <row r="3103" spans="1:3" x14ac:dyDescent="0.75">
      <c r="A3103" s="2">
        <v>42592</v>
      </c>
      <c r="B3103" t="s">
        <v>3214</v>
      </c>
      <c r="C3103">
        <v>0.58333333333333304</v>
      </c>
    </row>
    <row r="3104" spans="1:3" x14ac:dyDescent="0.75">
      <c r="A3104" s="2">
        <v>42511</v>
      </c>
      <c r="B3104" t="s">
        <v>4173</v>
      </c>
      <c r="C3104">
        <v>0.58333333333333304</v>
      </c>
    </row>
    <row r="3105" spans="1:3" x14ac:dyDescent="0.75">
      <c r="A3105" s="2">
        <v>42142</v>
      </c>
      <c r="B3105" t="s">
        <v>6173</v>
      </c>
      <c r="C3105">
        <v>0.58333333333333304</v>
      </c>
    </row>
    <row r="3106" spans="1:3" x14ac:dyDescent="0.75">
      <c r="A3106" s="2">
        <v>42544</v>
      </c>
      <c r="B3106" t="s">
        <v>7598</v>
      </c>
      <c r="C3106">
        <v>0.58333333333333304</v>
      </c>
    </row>
    <row r="3107" spans="1:3" x14ac:dyDescent="0.75">
      <c r="A3107" s="2">
        <v>41556</v>
      </c>
      <c r="B3107" t="s">
        <v>8258</v>
      </c>
      <c r="C3107">
        <v>0.58333333333333304</v>
      </c>
    </row>
    <row r="3108" spans="1:3" x14ac:dyDescent="0.75">
      <c r="A3108" s="2">
        <v>41501</v>
      </c>
      <c r="B3108" t="s">
        <v>8304</v>
      </c>
      <c r="C3108">
        <v>0.58333333333333304</v>
      </c>
    </row>
    <row r="3109" spans="1:3" x14ac:dyDescent="0.75">
      <c r="A3109" s="2">
        <v>42737</v>
      </c>
      <c r="B3109" t="s">
        <v>9193</v>
      </c>
      <c r="C3109">
        <v>0.58333333333333304</v>
      </c>
    </row>
    <row r="3110" spans="1:3" x14ac:dyDescent="0.75">
      <c r="A3110" s="2">
        <v>42725</v>
      </c>
      <c r="B3110" t="s">
        <v>360</v>
      </c>
      <c r="C3110">
        <v>0.57999999999999996</v>
      </c>
    </row>
    <row r="3111" spans="1:3" x14ac:dyDescent="0.75">
      <c r="A3111" s="2">
        <v>42885</v>
      </c>
      <c r="B3111" t="s">
        <v>1865</v>
      </c>
      <c r="C3111">
        <v>0.57999999999999996</v>
      </c>
    </row>
    <row r="3112" spans="1:3" x14ac:dyDescent="0.75">
      <c r="A3112" s="2">
        <v>42182</v>
      </c>
      <c r="B3112" t="s">
        <v>2361</v>
      </c>
      <c r="C3112">
        <v>0.57999999999999996</v>
      </c>
    </row>
    <row r="3113" spans="1:3" x14ac:dyDescent="0.75">
      <c r="A3113" s="2">
        <v>42181</v>
      </c>
      <c r="B3113" t="s">
        <v>4171</v>
      </c>
      <c r="C3113">
        <v>0.57999999999999996</v>
      </c>
    </row>
    <row r="3114" spans="1:3" x14ac:dyDescent="0.75">
      <c r="A3114" s="2">
        <v>42248</v>
      </c>
      <c r="B3114" t="s">
        <v>5160</v>
      </c>
      <c r="C3114">
        <v>0.57999999999999996</v>
      </c>
    </row>
    <row r="3115" spans="1:3" x14ac:dyDescent="0.75">
      <c r="A3115" s="2">
        <v>42140</v>
      </c>
      <c r="B3115" t="s">
        <v>5800</v>
      </c>
      <c r="C3115">
        <v>0.57878787878787796</v>
      </c>
    </row>
    <row r="3116" spans="1:3" x14ac:dyDescent="0.75">
      <c r="A3116" s="2">
        <v>41896</v>
      </c>
      <c r="B3116" t="s">
        <v>6289</v>
      </c>
      <c r="C3116">
        <v>0.57878787878787796</v>
      </c>
    </row>
    <row r="3117" spans="1:3" x14ac:dyDescent="0.75">
      <c r="A3117" s="2">
        <v>42056</v>
      </c>
      <c r="B3117" t="s">
        <v>6494</v>
      </c>
      <c r="C3117">
        <v>0.57878787878787796</v>
      </c>
    </row>
    <row r="3118" spans="1:3" x14ac:dyDescent="0.75">
      <c r="A3118" s="2">
        <v>42416</v>
      </c>
      <c r="B3118" t="s">
        <v>2824</v>
      </c>
      <c r="C3118">
        <v>0.578666666666666</v>
      </c>
    </row>
    <row r="3119" spans="1:3" x14ac:dyDescent="0.75">
      <c r="A3119" s="2">
        <v>42747</v>
      </c>
      <c r="B3119" t="s">
        <v>2342</v>
      </c>
      <c r="C3119">
        <v>0.57864583333333297</v>
      </c>
    </row>
    <row r="3120" spans="1:3" x14ac:dyDescent="0.75">
      <c r="A3120" s="2">
        <v>42459</v>
      </c>
      <c r="B3120" t="s">
        <v>1143</v>
      </c>
      <c r="C3120">
        <v>0.57777777777777695</v>
      </c>
    </row>
    <row r="3121" spans="1:3" x14ac:dyDescent="0.75">
      <c r="A3121" s="2">
        <v>42958</v>
      </c>
      <c r="B3121" t="s">
        <v>1252</v>
      </c>
      <c r="C3121">
        <v>0.57777777777777695</v>
      </c>
    </row>
    <row r="3122" spans="1:3" x14ac:dyDescent="0.75">
      <c r="A3122" s="2">
        <v>42977</v>
      </c>
      <c r="B3122" t="s">
        <v>1465</v>
      </c>
      <c r="C3122">
        <v>0.57777777777777695</v>
      </c>
    </row>
    <row r="3123" spans="1:3" x14ac:dyDescent="0.75">
      <c r="A3123" s="2">
        <v>42718</v>
      </c>
      <c r="B3123" t="s">
        <v>2137</v>
      </c>
      <c r="C3123">
        <v>0.57777777777777695</v>
      </c>
    </row>
    <row r="3124" spans="1:3" x14ac:dyDescent="0.75">
      <c r="A3124" s="2">
        <v>42599</v>
      </c>
      <c r="B3124" t="s">
        <v>3540</v>
      </c>
      <c r="C3124">
        <v>0.57777777777777695</v>
      </c>
    </row>
    <row r="3125" spans="1:3" x14ac:dyDescent="0.75">
      <c r="A3125" s="2">
        <v>42510</v>
      </c>
      <c r="B3125" t="s">
        <v>4147</v>
      </c>
      <c r="C3125">
        <v>0.57777777777777695</v>
      </c>
    </row>
    <row r="3126" spans="1:3" x14ac:dyDescent="0.75">
      <c r="A3126" s="2">
        <v>42139</v>
      </c>
      <c r="B3126" t="s">
        <v>5367</v>
      </c>
      <c r="C3126">
        <v>0.57777777777777695</v>
      </c>
    </row>
    <row r="3127" spans="1:3" x14ac:dyDescent="0.75">
      <c r="A3127" s="2">
        <v>42287</v>
      </c>
      <c r="B3127" t="s">
        <v>6063</v>
      </c>
      <c r="C3127">
        <v>0.57777777777777695</v>
      </c>
    </row>
    <row r="3128" spans="1:3" x14ac:dyDescent="0.75">
      <c r="A3128" s="2">
        <v>42310</v>
      </c>
      <c r="B3128" t="s">
        <v>6116</v>
      </c>
      <c r="C3128">
        <v>0.57777777777777695</v>
      </c>
    </row>
    <row r="3129" spans="1:3" x14ac:dyDescent="0.75">
      <c r="A3129" s="2">
        <v>41808</v>
      </c>
      <c r="B3129" t="s">
        <v>6370</v>
      </c>
      <c r="C3129">
        <v>0.57777777777777695</v>
      </c>
    </row>
    <row r="3130" spans="1:3" x14ac:dyDescent="0.75">
      <c r="A3130" s="2">
        <v>41810</v>
      </c>
      <c r="B3130" t="s">
        <v>6915</v>
      </c>
      <c r="C3130">
        <v>0.57777777777777695</v>
      </c>
    </row>
    <row r="3131" spans="1:3" x14ac:dyDescent="0.75">
      <c r="A3131" s="2">
        <v>41814</v>
      </c>
      <c r="B3131" t="s">
        <v>7223</v>
      </c>
      <c r="C3131">
        <v>0.57777777777777695</v>
      </c>
    </row>
    <row r="3132" spans="1:3" x14ac:dyDescent="0.75">
      <c r="A3132" s="2">
        <v>41488</v>
      </c>
      <c r="B3132" t="s">
        <v>8524</v>
      </c>
      <c r="C3132">
        <v>0.57777777777777695</v>
      </c>
    </row>
    <row r="3133" spans="1:3" x14ac:dyDescent="0.75">
      <c r="A3133" s="2">
        <v>42880</v>
      </c>
      <c r="B3133" t="s">
        <v>147</v>
      </c>
      <c r="C3133">
        <v>0.57499999999999996</v>
      </c>
    </row>
    <row r="3134" spans="1:3" x14ac:dyDescent="0.75">
      <c r="A3134" s="2">
        <v>42437</v>
      </c>
      <c r="B3134" t="s">
        <v>376</v>
      </c>
      <c r="C3134">
        <v>0.57499999999999996</v>
      </c>
    </row>
    <row r="3135" spans="1:3" x14ac:dyDescent="0.75">
      <c r="A3135" s="2">
        <v>42392</v>
      </c>
      <c r="B3135" t="s">
        <v>1111</v>
      </c>
      <c r="C3135">
        <v>0.57499999999999996</v>
      </c>
    </row>
    <row r="3136" spans="1:3" x14ac:dyDescent="0.75">
      <c r="A3136" s="2">
        <v>41888</v>
      </c>
      <c r="B3136" t="s">
        <v>2704</v>
      </c>
      <c r="C3136">
        <v>0.57499999999999996</v>
      </c>
    </row>
    <row r="3137" spans="1:3" x14ac:dyDescent="0.75">
      <c r="A3137" s="2">
        <v>42730</v>
      </c>
      <c r="B3137" t="s">
        <v>3076</v>
      </c>
      <c r="C3137">
        <v>0.57499999999999996</v>
      </c>
    </row>
    <row r="3138" spans="1:3" x14ac:dyDescent="0.75">
      <c r="A3138" s="2">
        <v>42203</v>
      </c>
      <c r="B3138" t="s">
        <v>4080</v>
      </c>
      <c r="C3138">
        <v>0.57499999999999996</v>
      </c>
    </row>
    <row r="3139" spans="1:3" x14ac:dyDescent="0.75">
      <c r="A3139" s="2">
        <v>41563</v>
      </c>
      <c r="B3139" t="s">
        <v>4599</v>
      </c>
      <c r="C3139">
        <v>0.57499999999999996</v>
      </c>
    </row>
    <row r="3140" spans="1:3" x14ac:dyDescent="0.75">
      <c r="A3140" s="2">
        <v>41706</v>
      </c>
      <c r="B3140" t="s">
        <v>4644</v>
      </c>
      <c r="C3140">
        <v>0.57499999999999996</v>
      </c>
    </row>
    <row r="3141" spans="1:3" x14ac:dyDescent="0.75">
      <c r="A3141" s="2">
        <v>41152</v>
      </c>
      <c r="B3141" t="s">
        <v>7584</v>
      </c>
      <c r="C3141">
        <v>0.57499999999999996</v>
      </c>
    </row>
    <row r="3142" spans="1:3" x14ac:dyDescent="0.75">
      <c r="A3142" s="2">
        <v>41822</v>
      </c>
      <c r="B3142" t="s">
        <v>7644</v>
      </c>
      <c r="C3142">
        <v>0.57499999999999996</v>
      </c>
    </row>
    <row r="3143" spans="1:3" x14ac:dyDescent="0.75">
      <c r="A3143" s="2">
        <v>41558</v>
      </c>
      <c r="B3143" t="s">
        <v>8220</v>
      </c>
      <c r="C3143">
        <v>0.57301587301587298</v>
      </c>
    </row>
    <row r="3144" spans="1:3" x14ac:dyDescent="0.75">
      <c r="A3144" s="2">
        <v>42187</v>
      </c>
      <c r="B3144" t="s">
        <v>605</v>
      </c>
      <c r="C3144">
        <v>0.57142857142857095</v>
      </c>
    </row>
    <row r="3145" spans="1:3" x14ac:dyDescent="0.75">
      <c r="A3145" s="2">
        <v>41809</v>
      </c>
      <c r="B3145" t="s">
        <v>7096</v>
      </c>
      <c r="C3145">
        <v>0.56999999999999995</v>
      </c>
    </row>
    <row r="3146" spans="1:3" x14ac:dyDescent="0.75">
      <c r="A3146" s="2">
        <v>42717</v>
      </c>
      <c r="B3146" t="s">
        <v>2879</v>
      </c>
      <c r="C3146">
        <v>0.56818181818181801</v>
      </c>
    </row>
    <row r="3147" spans="1:3" x14ac:dyDescent="0.75">
      <c r="A3147" s="2">
        <v>42334</v>
      </c>
      <c r="B3147" t="s">
        <v>4562</v>
      </c>
      <c r="C3147">
        <v>0.56818181818181801</v>
      </c>
    </row>
    <row r="3148" spans="1:3" x14ac:dyDescent="0.75">
      <c r="A3148" s="2">
        <v>41978</v>
      </c>
      <c r="B3148" t="s">
        <v>4790</v>
      </c>
      <c r="C3148">
        <v>0.56818181818181801</v>
      </c>
    </row>
    <row r="3149" spans="1:3" x14ac:dyDescent="0.75">
      <c r="A3149" s="2">
        <v>42438</v>
      </c>
      <c r="B3149" t="s">
        <v>4728</v>
      </c>
      <c r="C3149">
        <v>0.56785714285714195</v>
      </c>
    </row>
    <row r="3150" spans="1:3" x14ac:dyDescent="0.75">
      <c r="A3150" s="2">
        <v>42984</v>
      </c>
      <c r="B3150" t="s">
        <v>154</v>
      </c>
      <c r="C3150">
        <v>0.56666666666666599</v>
      </c>
    </row>
    <row r="3151" spans="1:3" x14ac:dyDescent="0.75">
      <c r="A3151" s="2">
        <v>42389</v>
      </c>
      <c r="B3151" t="s">
        <v>475</v>
      </c>
      <c r="C3151">
        <v>0.56666666666666599</v>
      </c>
    </row>
    <row r="3152" spans="1:3" x14ac:dyDescent="0.75">
      <c r="A3152" s="2">
        <v>42172</v>
      </c>
      <c r="B3152" t="s">
        <v>624</v>
      </c>
      <c r="C3152">
        <v>0.56666666666666599</v>
      </c>
    </row>
    <row r="3153" spans="1:3" x14ac:dyDescent="0.75">
      <c r="A3153" s="2">
        <v>42430</v>
      </c>
      <c r="B3153" t="s">
        <v>668</v>
      </c>
      <c r="C3153">
        <v>0.56666666666666599</v>
      </c>
    </row>
    <row r="3154" spans="1:3" x14ac:dyDescent="0.75">
      <c r="A3154" s="2">
        <v>42934</v>
      </c>
      <c r="B3154" t="s">
        <v>814</v>
      </c>
      <c r="C3154">
        <v>0.56666666666666599</v>
      </c>
    </row>
    <row r="3155" spans="1:3" x14ac:dyDescent="0.75">
      <c r="A3155" s="2">
        <v>42722</v>
      </c>
      <c r="B3155" t="s">
        <v>904</v>
      </c>
      <c r="C3155">
        <v>0.56666666666666599</v>
      </c>
    </row>
    <row r="3156" spans="1:3" x14ac:dyDescent="0.75">
      <c r="A3156" s="2">
        <v>42776</v>
      </c>
      <c r="B3156" t="s">
        <v>1334</v>
      </c>
      <c r="C3156">
        <v>0.56666666666666599</v>
      </c>
    </row>
    <row r="3157" spans="1:3" x14ac:dyDescent="0.75">
      <c r="A3157" s="2">
        <v>42957</v>
      </c>
      <c r="B3157" t="s">
        <v>1388</v>
      </c>
      <c r="C3157">
        <v>0.56666666666666599</v>
      </c>
    </row>
    <row r="3158" spans="1:3" x14ac:dyDescent="0.75">
      <c r="A3158" s="2">
        <v>42333</v>
      </c>
      <c r="B3158" t="s">
        <v>1433</v>
      </c>
      <c r="C3158">
        <v>0.56666666666666599</v>
      </c>
    </row>
    <row r="3159" spans="1:3" x14ac:dyDescent="0.75">
      <c r="A3159" s="2">
        <v>42125</v>
      </c>
      <c r="B3159" t="s">
        <v>1617</v>
      </c>
      <c r="C3159">
        <v>0.56666666666666599</v>
      </c>
    </row>
    <row r="3160" spans="1:3" x14ac:dyDescent="0.75">
      <c r="A3160" s="2">
        <v>42681</v>
      </c>
      <c r="B3160" t="s">
        <v>1975</v>
      </c>
      <c r="C3160">
        <v>0.56666666666666599</v>
      </c>
    </row>
    <row r="3161" spans="1:3" x14ac:dyDescent="0.75">
      <c r="A3161" s="2">
        <v>42629</v>
      </c>
      <c r="B3161" t="s">
        <v>2330</v>
      </c>
      <c r="C3161">
        <v>0.56666666666666599</v>
      </c>
    </row>
    <row r="3162" spans="1:3" x14ac:dyDescent="0.75">
      <c r="A3162" s="2">
        <v>42222</v>
      </c>
      <c r="B3162" t="s">
        <v>2353</v>
      </c>
      <c r="C3162">
        <v>0.56666666666666599</v>
      </c>
    </row>
    <row r="3163" spans="1:3" x14ac:dyDescent="0.75">
      <c r="A3163" s="2">
        <v>42216</v>
      </c>
      <c r="B3163" t="s">
        <v>2645</v>
      </c>
      <c r="C3163">
        <v>0.56666666666666599</v>
      </c>
    </row>
    <row r="3164" spans="1:3" x14ac:dyDescent="0.75">
      <c r="A3164" s="2">
        <v>42226</v>
      </c>
      <c r="B3164" t="s">
        <v>2749</v>
      </c>
      <c r="C3164">
        <v>0.56666666666666599</v>
      </c>
    </row>
    <row r="3165" spans="1:3" x14ac:dyDescent="0.75">
      <c r="A3165" s="2">
        <v>42404</v>
      </c>
      <c r="B3165" t="s">
        <v>2762</v>
      </c>
      <c r="C3165">
        <v>0.56666666666666599</v>
      </c>
    </row>
    <row r="3166" spans="1:3" x14ac:dyDescent="0.75">
      <c r="A3166" s="2">
        <v>42655</v>
      </c>
      <c r="B3166" t="s">
        <v>3048</v>
      </c>
      <c r="C3166">
        <v>0.56666666666666599</v>
      </c>
    </row>
    <row r="3167" spans="1:3" x14ac:dyDescent="0.75">
      <c r="A3167" s="2">
        <v>42224</v>
      </c>
      <c r="B3167" t="s">
        <v>3080</v>
      </c>
      <c r="C3167">
        <v>0.56666666666666599</v>
      </c>
    </row>
    <row r="3168" spans="1:3" x14ac:dyDescent="0.75">
      <c r="A3168" s="2">
        <v>42284</v>
      </c>
      <c r="B3168" t="s">
        <v>3194</v>
      </c>
      <c r="C3168">
        <v>0.56666666666666599</v>
      </c>
    </row>
    <row r="3169" spans="1:3" x14ac:dyDescent="0.75">
      <c r="A3169" s="2">
        <v>42222</v>
      </c>
      <c r="B3169" t="s">
        <v>3317</v>
      </c>
      <c r="C3169">
        <v>0.56666666666666599</v>
      </c>
    </row>
    <row r="3170" spans="1:3" x14ac:dyDescent="0.75">
      <c r="A3170" s="2">
        <v>42625</v>
      </c>
      <c r="B3170" t="s">
        <v>3318</v>
      </c>
      <c r="C3170">
        <v>0.56666666666666599</v>
      </c>
    </row>
    <row r="3171" spans="1:3" x14ac:dyDescent="0.75">
      <c r="A3171" s="2">
        <v>42609</v>
      </c>
      <c r="B3171" t="s">
        <v>3438</v>
      </c>
      <c r="C3171">
        <v>0.56666666666666599</v>
      </c>
    </row>
    <row r="3172" spans="1:3" x14ac:dyDescent="0.75">
      <c r="A3172" s="2">
        <v>42760</v>
      </c>
      <c r="B3172" t="s">
        <v>3458</v>
      </c>
      <c r="C3172">
        <v>0.56666666666666599</v>
      </c>
    </row>
    <row r="3173" spans="1:3" x14ac:dyDescent="0.75">
      <c r="A3173" s="2">
        <v>42224</v>
      </c>
      <c r="B3173" t="s">
        <v>3688</v>
      </c>
      <c r="C3173">
        <v>0.56666666666666599</v>
      </c>
    </row>
    <row r="3174" spans="1:3" x14ac:dyDescent="0.75">
      <c r="A3174" s="2">
        <v>42567</v>
      </c>
      <c r="B3174" t="s">
        <v>3816</v>
      </c>
      <c r="C3174">
        <v>0.56666666666666599</v>
      </c>
    </row>
    <row r="3175" spans="1:3" x14ac:dyDescent="0.75">
      <c r="A3175" s="2">
        <v>41261</v>
      </c>
      <c r="B3175" t="s">
        <v>3860</v>
      </c>
      <c r="C3175">
        <v>0.56666666666666599</v>
      </c>
    </row>
    <row r="3176" spans="1:3" x14ac:dyDescent="0.75">
      <c r="A3176" s="2">
        <v>42636</v>
      </c>
      <c r="B3176" t="s">
        <v>3866</v>
      </c>
      <c r="C3176">
        <v>0.56666666666666599</v>
      </c>
    </row>
    <row r="3177" spans="1:3" x14ac:dyDescent="0.75">
      <c r="A3177" s="2">
        <v>42590</v>
      </c>
      <c r="B3177" t="s">
        <v>3954</v>
      </c>
      <c r="C3177">
        <v>0.56666666666666599</v>
      </c>
    </row>
    <row r="3178" spans="1:3" x14ac:dyDescent="0.75">
      <c r="A3178" s="2">
        <v>42565</v>
      </c>
      <c r="B3178" t="s">
        <v>4059</v>
      </c>
      <c r="C3178">
        <v>0.56666666666666599</v>
      </c>
    </row>
    <row r="3179" spans="1:3" x14ac:dyDescent="0.75">
      <c r="A3179" s="2">
        <v>41994</v>
      </c>
      <c r="B3179" t="s">
        <v>4061</v>
      </c>
      <c r="C3179">
        <v>0.56666666666666599</v>
      </c>
    </row>
    <row r="3180" spans="1:3" x14ac:dyDescent="0.75">
      <c r="A3180" s="2">
        <v>42599</v>
      </c>
      <c r="B3180" t="s">
        <v>4329</v>
      </c>
      <c r="C3180">
        <v>0.56666666666666599</v>
      </c>
    </row>
    <row r="3181" spans="1:3" x14ac:dyDescent="0.75">
      <c r="A3181" s="2">
        <v>42117</v>
      </c>
      <c r="B3181" t="s">
        <v>4436</v>
      </c>
      <c r="C3181">
        <v>0.56666666666666599</v>
      </c>
    </row>
    <row r="3182" spans="1:3" x14ac:dyDescent="0.75">
      <c r="A3182" s="2">
        <v>41948</v>
      </c>
      <c r="B3182" t="s">
        <v>4517</v>
      </c>
      <c r="C3182">
        <v>0.56666666666666599</v>
      </c>
    </row>
    <row r="3183" spans="1:3" x14ac:dyDescent="0.75">
      <c r="A3183" s="2">
        <v>42245</v>
      </c>
      <c r="B3183" t="s">
        <v>4520</v>
      </c>
      <c r="C3183">
        <v>0.56666666666666599</v>
      </c>
    </row>
    <row r="3184" spans="1:3" x14ac:dyDescent="0.75">
      <c r="A3184" s="2">
        <v>42203</v>
      </c>
      <c r="B3184" t="s">
        <v>4558</v>
      </c>
      <c r="C3184">
        <v>0.56666666666666599</v>
      </c>
    </row>
    <row r="3185" spans="1:3" x14ac:dyDescent="0.75">
      <c r="A3185" s="2">
        <v>42332</v>
      </c>
      <c r="B3185" t="s">
        <v>4579</v>
      </c>
      <c r="C3185">
        <v>0.56666666666666599</v>
      </c>
    </row>
    <row r="3186" spans="1:3" x14ac:dyDescent="0.75">
      <c r="A3186" s="2">
        <v>42409</v>
      </c>
      <c r="B3186" t="s">
        <v>4600</v>
      </c>
      <c r="C3186">
        <v>0.56666666666666599</v>
      </c>
    </row>
    <row r="3187" spans="1:3" x14ac:dyDescent="0.75">
      <c r="A3187" s="2">
        <v>42124</v>
      </c>
      <c r="B3187" t="s">
        <v>4739</v>
      </c>
      <c r="C3187">
        <v>0.56666666666666599</v>
      </c>
    </row>
    <row r="3188" spans="1:3" x14ac:dyDescent="0.75">
      <c r="A3188" s="2">
        <v>42284</v>
      </c>
      <c r="B3188" t="s">
        <v>4871</v>
      </c>
      <c r="C3188">
        <v>0.56666666666666599</v>
      </c>
    </row>
    <row r="3189" spans="1:3" x14ac:dyDescent="0.75">
      <c r="A3189" s="2">
        <v>42485</v>
      </c>
      <c r="B3189" t="s">
        <v>4923</v>
      </c>
      <c r="C3189">
        <v>0.56666666666666599</v>
      </c>
    </row>
    <row r="3190" spans="1:3" x14ac:dyDescent="0.75">
      <c r="A3190" s="2">
        <v>42240</v>
      </c>
      <c r="B3190" t="s">
        <v>4983</v>
      </c>
      <c r="C3190">
        <v>0.56666666666666599</v>
      </c>
    </row>
    <row r="3191" spans="1:3" x14ac:dyDescent="0.75">
      <c r="A3191" s="2">
        <v>42320</v>
      </c>
      <c r="B3191" t="s">
        <v>5166</v>
      </c>
      <c r="C3191">
        <v>0.56666666666666599</v>
      </c>
    </row>
    <row r="3192" spans="1:3" x14ac:dyDescent="0.75">
      <c r="A3192" s="2">
        <v>42390</v>
      </c>
      <c r="B3192" t="s">
        <v>5360</v>
      </c>
      <c r="C3192">
        <v>0.56666666666666599</v>
      </c>
    </row>
    <row r="3193" spans="1:3" x14ac:dyDescent="0.75">
      <c r="A3193" s="2">
        <v>42283</v>
      </c>
      <c r="B3193" t="s">
        <v>5419</v>
      </c>
      <c r="C3193">
        <v>0.56666666666666599</v>
      </c>
    </row>
    <row r="3194" spans="1:3" x14ac:dyDescent="0.75">
      <c r="A3194" s="2">
        <v>41901</v>
      </c>
      <c r="B3194" t="s">
        <v>5489</v>
      </c>
      <c r="C3194">
        <v>0.56666666666666599</v>
      </c>
    </row>
    <row r="3195" spans="1:3" x14ac:dyDescent="0.75">
      <c r="A3195" s="2">
        <v>42289</v>
      </c>
      <c r="B3195" t="s">
        <v>5600</v>
      </c>
      <c r="C3195">
        <v>0.56666666666666599</v>
      </c>
    </row>
    <row r="3196" spans="1:3" x14ac:dyDescent="0.75">
      <c r="A3196" s="2">
        <v>42198</v>
      </c>
      <c r="B3196" t="s">
        <v>5668</v>
      </c>
      <c r="C3196">
        <v>0.56666666666666599</v>
      </c>
    </row>
    <row r="3197" spans="1:3" x14ac:dyDescent="0.75">
      <c r="A3197" s="2">
        <v>42129</v>
      </c>
      <c r="B3197" t="s">
        <v>5703</v>
      </c>
      <c r="C3197">
        <v>0.56666666666666599</v>
      </c>
    </row>
    <row r="3198" spans="1:3" x14ac:dyDescent="0.75">
      <c r="A3198" s="2">
        <v>41821</v>
      </c>
      <c r="B3198" t="s">
        <v>5811</v>
      </c>
      <c r="C3198">
        <v>0.56666666666666599</v>
      </c>
    </row>
    <row r="3199" spans="1:3" x14ac:dyDescent="0.75">
      <c r="A3199" s="2">
        <v>42203</v>
      </c>
      <c r="B3199" t="s">
        <v>5862</v>
      </c>
      <c r="C3199">
        <v>0.56666666666666599</v>
      </c>
    </row>
    <row r="3200" spans="1:3" x14ac:dyDescent="0.75">
      <c r="A3200" s="2">
        <v>42303</v>
      </c>
      <c r="B3200" t="s">
        <v>5961</v>
      </c>
      <c r="C3200">
        <v>0.56666666666666599</v>
      </c>
    </row>
    <row r="3201" spans="1:3" x14ac:dyDescent="0.75">
      <c r="A3201" s="2">
        <v>42404</v>
      </c>
      <c r="B3201" t="s">
        <v>6165</v>
      </c>
      <c r="C3201">
        <v>0.56666666666666599</v>
      </c>
    </row>
    <row r="3202" spans="1:3" x14ac:dyDescent="0.75">
      <c r="A3202" s="2">
        <v>42234</v>
      </c>
      <c r="B3202" t="s">
        <v>6285</v>
      </c>
      <c r="C3202">
        <v>0.56666666666666599</v>
      </c>
    </row>
    <row r="3203" spans="1:3" x14ac:dyDescent="0.75">
      <c r="A3203" s="2">
        <v>42312</v>
      </c>
      <c r="B3203" t="s">
        <v>6290</v>
      </c>
      <c r="C3203">
        <v>0.56666666666666599</v>
      </c>
    </row>
    <row r="3204" spans="1:3" x14ac:dyDescent="0.75">
      <c r="A3204" s="2">
        <v>42244</v>
      </c>
      <c r="B3204" t="s">
        <v>6536</v>
      </c>
      <c r="C3204">
        <v>0.56666666666666599</v>
      </c>
    </row>
    <row r="3205" spans="1:3" x14ac:dyDescent="0.75">
      <c r="A3205" s="2">
        <v>42153</v>
      </c>
      <c r="B3205" t="s">
        <v>6624</v>
      </c>
      <c r="C3205">
        <v>0.56666666666666599</v>
      </c>
    </row>
    <row r="3206" spans="1:3" x14ac:dyDescent="0.75">
      <c r="A3206" s="2">
        <v>42160</v>
      </c>
      <c r="B3206" t="s">
        <v>7233</v>
      </c>
      <c r="C3206">
        <v>0.56666666666666599</v>
      </c>
    </row>
    <row r="3207" spans="1:3" x14ac:dyDescent="0.75">
      <c r="A3207" s="2">
        <v>42123</v>
      </c>
      <c r="B3207" t="s">
        <v>7382</v>
      </c>
      <c r="C3207">
        <v>0.56666666666666599</v>
      </c>
    </row>
    <row r="3208" spans="1:3" x14ac:dyDescent="0.75">
      <c r="A3208" s="2">
        <v>41881</v>
      </c>
      <c r="B3208" t="s">
        <v>7470</v>
      </c>
      <c r="C3208">
        <v>0.56666666666666599</v>
      </c>
    </row>
    <row r="3209" spans="1:3" x14ac:dyDescent="0.75">
      <c r="A3209" s="2">
        <v>42082</v>
      </c>
      <c r="B3209" t="s">
        <v>7607</v>
      </c>
      <c r="C3209">
        <v>0.56666666666666599</v>
      </c>
    </row>
    <row r="3210" spans="1:3" x14ac:dyDescent="0.75">
      <c r="A3210" s="2">
        <v>42064</v>
      </c>
      <c r="B3210" t="s">
        <v>7775</v>
      </c>
      <c r="C3210">
        <v>0.56666666666666599</v>
      </c>
    </row>
    <row r="3211" spans="1:3" x14ac:dyDescent="0.75">
      <c r="A3211" s="2">
        <v>41822</v>
      </c>
      <c r="B3211" t="s">
        <v>7903</v>
      </c>
      <c r="C3211">
        <v>0.56666666666666599</v>
      </c>
    </row>
    <row r="3212" spans="1:3" x14ac:dyDescent="0.75">
      <c r="A3212" s="2">
        <v>41893</v>
      </c>
      <c r="B3212" t="s">
        <v>7990</v>
      </c>
      <c r="C3212">
        <v>0.56666666666666599</v>
      </c>
    </row>
    <row r="3213" spans="1:3" x14ac:dyDescent="0.75">
      <c r="A3213" s="2">
        <v>42062</v>
      </c>
      <c r="B3213" t="s">
        <v>8003</v>
      </c>
      <c r="C3213">
        <v>0.56666666666666599</v>
      </c>
    </row>
    <row r="3214" spans="1:3" x14ac:dyDescent="0.75">
      <c r="A3214" s="2">
        <v>41907</v>
      </c>
      <c r="B3214" t="s">
        <v>8122</v>
      </c>
      <c r="C3214">
        <v>0.56666666666666599</v>
      </c>
    </row>
    <row r="3215" spans="1:3" x14ac:dyDescent="0.75">
      <c r="A3215" s="2">
        <v>41971</v>
      </c>
      <c r="B3215" t="s">
        <v>8310</v>
      </c>
      <c r="C3215">
        <v>0.56666666666666599</v>
      </c>
    </row>
    <row r="3216" spans="1:3" x14ac:dyDescent="0.75">
      <c r="A3216" s="2">
        <v>41888</v>
      </c>
      <c r="B3216" t="s">
        <v>8512</v>
      </c>
      <c r="C3216">
        <v>0.56666666666666599</v>
      </c>
    </row>
    <row r="3217" spans="1:3" x14ac:dyDescent="0.75">
      <c r="A3217" s="2">
        <v>41263</v>
      </c>
      <c r="B3217" t="s">
        <v>8559</v>
      </c>
      <c r="C3217">
        <v>0.56666666666666599</v>
      </c>
    </row>
    <row r="3218" spans="1:3" x14ac:dyDescent="0.75">
      <c r="A3218" s="2">
        <v>42909</v>
      </c>
      <c r="B3218" t="s">
        <v>8832</v>
      </c>
      <c r="C3218">
        <v>0.56666666666666599</v>
      </c>
    </row>
    <row r="3219" spans="1:3" x14ac:dyDescent="0.75">
      <c r="A3219" s="2">
        <v>41926</v>
      </c>
      <c r="B3219" t="s">
        <v>8861</v>
      </c>
      <c r="C3219">
        <v>0.56666666666666599</v>
      </c>
    </row>
    <row r="3220" spans="1:3" x14ac:dyDescent="0.75">
      <c r="A3220" s="2">
        <v>43016</v>
      </c>
      <c r="B3220" t="s">
        <v>8877</v>
      </c>
      <c r="C3220">
        <v>0.56666666666666599</v>
      </c>
    </row>
    <row r="3221" spans="1:3" x14ac:dyDescent="0.75">
      <c r="A3221" s="2">
        <v>42207</v>
      </c>
      <c r="B3221" t="s">
        <v>9015</v>
      </c>
      <c r="C3221">
        <v>0.56666666666666599</v>
      </c>
    </row>
    <row r="3222" spans="1:3" x14ac:dyDescent="0.75">
      <c r="A3222" s="2">
        <v>41935</v>
      </c>
      <c r="B3222" t="s">
        <v>9160</v>
      </c>
      <c r="C3222">
        <v>0.56666666666666599</v>
      </c>
    </row>
    <row r="3223" spans="1:3" x14ac:dyDescent="0.75">
      <c r="A3223" s="2">
        <v>41337</v>
      </c>
      <c r="B3223" t="s">
        <v>9171</v>
      </c>
      <c r="C3223">
        <v>0.56666666666666599</v>
      </c>
    </row>
    <row r="3224" spans="1:3" x14ac:dyDescent="0.75">
      <c r="A3224" s="2">
        <v>41935</v>
      </c>
      <c r="B3224" t="s">
        <v>9191</v>
      </c>
      <c r="C3224">
        <v>0.56666666666666599</v>
      </c>
    </row>
    <row r="3225" spans="1:3" x14ac:dyDescent="0.75">
      <c r="A3225" s="2">
        <v>42732</v>
      </c>
      <c r="B3225" t="s">
        <v>9222</v>
      </c>
      <c r="C3225">
        <v>0.56666666666666599</v>
      </c>
    </row>
    <row r="3226" spans="1:3" x14ac:dyDescent="0.75">
      <c r="A3226" s="2">
        <v>42713</v>
      </c>
      <c r="B3226" t="s">
        <v>1699</v>
      </c>
      <c r="C3226">
        <v>0.56515151515151496</v>
      </c>
    </row>
    <row r="3227" spans="1:3" x14ac:dyDescent="0.75">
      <c r="A3227" s="2">
        <v>41669</v>
      </c>
      <c r="B3227" t="s">
        <v>7926</v>
      </c>
      <c r="C3227">
        <v>0.56333333333333302</v>
      </c>
    </row>
    <row r="3228" spans="1:3" x14ac:dyDescent="0.75">
      <c r="A3228" s="2">
        <v>42200</v>
      </c>
      <c r="B3228" t="s">
        <v>856</v>
      </c>
      <c r="C3228">
        <v>0.5625</v>
      </c>
    </row>
    <row r="3229" spans="1:3" x14ac:dyDescent="0.75">
      <c r="A3229" s="2">
        <v>42728</v>
      </c>
      <c r="B3229" t="s">
        <v>2198</v>
      </c>
      <c r="C3229">
        <v>0.5625</v>
      </c>
    </row>
    <row r="3230" spans="1:3" x14ac:dyDescent="0.75">
      <c r="A3230" s="2">
        <v>42758</v>
      </c>
      <c r="B3230" t="s">
        <v>9559</v>
      </c>
      <c r="C3230">
        <v>0.562499999999999</v>
      </c>
    </row>
    <row r="3231" spans="1:3" x14ac:dyDescent="0.75">
      <c r="A3231" s="2">
        <v>42169</v>
      </c>
      <c r="B3231" t="s">
        <v>2623</v>
      </c>
      <c r="C3231">
        <v>0.56190476190476102</v>
      </c>
    </row>
    <row r="3232" spans="1:3" x14ac:dyDescent="0.75">
      <c r="A3232" s="2">
        <v>41809</v>
      </c>
      <c r="B3232" t="s">
        <v>5448</v>
      </c>
      <c r="C3232">
        <v>0.56000000000000005</v>
      </c>
    </row>
    <row r="3233" spans="1:3" x14ac:dyDescent="0.75">
      <c r="A3233" s="2">
        <v>42768</v>
      </c>
      <c r="B3233" t="s">
        <v>440</v>
      </c>
      <c r="C3233">
        <v>0.55999999999999905</v>
      </c>
    </row>
    <row r="3234" spans="1:3" x14ac:dyDescent="0.75">
      <c r="A3234" s="2">
        <v>41949</v>
      </c>
      <c r="B3234" t="s">
        <v>4501</v>
      </c>
      <c r="C3234">
        <v>0.55999999999999905</v>
      </c>
    </row>
    <row r="3235" spans="1:3" x14ac:dyDescent="0.75">
      <c r="A3235" s="2">
        <v>42479</v>
      </c>
      <c r="B3235" t="s">
        <v>3428</v>
      </c>
      <c r="C3235">
        <v>0.55989583333333304</v>
      </c>
    </row>
    <row r="3236" spans="1:3" x14ac:dyDescent="0.75">
      <c r="A3236" s="2">
        <v>42203</v>
      </c>
      <c r="B3236" t="s">
        <v>952</v>
      </c>
      <c r="C3236">
        <v>0.55986394557823105</v>
      </c>
    </row>
    <row r="3237" spans="1:3" x14ac:dyDescent="0.75">
      <c r="A3237" s="2">
        <v>41306</v>
      </c>
      <c r="B3237" t="s">
        <v>846</v>
      </c>
      <c r="C3237">
        <v>0.55952380952380898</v>
      </c>
    </row>
    <row r="3238" spans="1:3" x14ac:dyDescent="0.75">
      <c r="A3238" s="2">
        <v>42977</v>
      </c>
      <c r="B3238" t="s">
        <v>206</v>
      </c>
      <c r="C3238">
        <v>0.55833333333333302</v>
      </c>
    </row>
    <row r="3239" spans="1:3" x14ac:dyDescent="0.75">
      <c r="A3239" s="2">
        <v>42155</v>
      </c>
      <c r="B3239" t="s">
        <v>1212</v>
      </c>
      <c r="C3239">
        <v>0.55833333333333302</v>
      </c>
    </row>
    <row r="3240" spans="1:3" x14ac:dyDescent="0.75">
      <c r="A3240" s="2">
        <v>42638</v>
      </c>
      <c r="B3240" t="s">
        <v>2790</v>
      </c>
      <c r="C3240">
        <v>0.55833333333333302</v>
      </c>
    </row>
    <row r="3241" spans="1:3" x14ac:dyDescent="0.75">
      <c r="A3241" s="2">
        <v>41808</v>
      </c>
      <c r="B3241" t="s">
        <v>3218</v>
      </c>
      <c r="C3241">
        <v>0.55833333333333302</v>
      </c>
    </row>
    <row r="3242" spans="1:3" x14ac:dyDescent="0.75">
      <c r="A3242" s="2">
        <v>42388</v>
      </c>
      <c r="B3242" t="s">
        <v>4500</v>
      </c>
      <c r="C3242">
        <v>0.55833333333333302</v>
      </c>
    </row>
    <row r="3243" spans="1:3" x14ac:dyDescent="0.75">
      <c r="A3243" s="2">
        <v>42102</v>
      </c>
      <c r="B3243" t="s">
        <v>5648</v>
      </c>
      <c r="C3243">
        <v>0.55833333333333302</v>
      </c>
    </row>
    <row r="3244" spans="1:3" x14ac:dyDescent="0.75">
      <c r="A3244" s="2">
        <v>42137</v>
      </c>
      <c r="B3244" t="s">
        <v>7291</v>
      </c>
      <c r="C3244">
        <v>0.55833333333333302</v>
      </c>
    </row>
    <row r="3245" spans="1:3" x14ac:dyDescent="0.75">
      <c r="A3245" s="2">
        <v>41241</v>
      </c>
      <c r="B3245" t="s">
        <v>8730</v>
      </c>
      <c r="C3245">
        <v>0.55833333333333302</v>
      </c>
    </row>
    <row r="3246" spans="1:3" x14ac:dyDescent="0.75">
      <c r="A3246" s="2">
        <v>41808</v>
      </c>
      <c r="B3246" t="s">
        <v>9120</v>
      </c>
      <c r="C3246">
        <v>0.55833333333333302</v>
      </c>
    </row>
    <row r="3247" spans="1:3" x14ac:dyDescent="0.75">
      <c r="A3247" s="2">
        <v>42153</v>
      </c>
      <c r="B3247" t="s">
        <v>5271</v>
      </c>
      <c r="C3247">
        <v>0.55729166666666596</v>
      </c>
    </row>
    <row r="3248" spans="1:3" x14ac:dyDescent="0.75">
      <c r="A3248" s="2">
        <v>42209</v>
      </c>
      <c r="B3248" t="s">
        <v>3047</v>
      </c>
      <c r="C3248">
        <v>0.55625000000000002</v>
      </c>
    </row>
    <row r="3249" spans="1:3" x14ac:dyDescent="0.75">
      <c r="A3249" s="2">
        <v>42639</v>
      </c>
      <c r="B3249" t="s">
        <v>2247</v>
      </c>
      <c r="C3249">
        <v>0.55555555555555503</v>
      </c>
    </row>
    <row r="3250" spans="1:3" x14ac:dyDescent="0.75">
      <c r="A3250" s="2">
        <v>42438</v>
      </c>
      <c r="B3250" t="s">
        <v>5231</v>
      </c>
      <c r="C3250">
        <v>0.55555555555555503</v>
      </c>
    </row>
    <row r="3251" spans="1:3" x14ac:dyDescent="0.75">
      <c r="A3251" s="2">
        <v>41887</v>
      </c>
      <c r="B3251" t="s">
        <v>3269</v>
      </c>
      <c r="C3251">
        <v>0.55500000000000005</v>
      </c>
    </row>
    <row r="3252" spans="1:3" x14ac:dyDescent="0.75">
      <c r="A3252" s="2">
        <v>40952</v>
      </c>
      <c r="B3252" t="s">
        <v>6637</v>
      </c>
      <c r="C3252">
        <v>0.55494791666666599</v>
      </c>
    </row>
    <row r="3253" spans="1:3" x14ac:dyDescent="0.75">
      <c r="A3253" s="2">
        <v>41919</v>
      </c>
      <c r="B3253" t="s">
        <v>4509</v>
      </c>
      <c r="C3253">
        <v>0.55476190476190401</v>
      </c>
    </row>
    <row r="3254" spans="1:3" x14ac:dyDescent="0.75">
      <c r="A3254" s="2">
        <v>42290</v>
      </c>
      <c r="B3254" t="s">
        <v>3654</v>
      </c>
      <c r="C3254">
        <v>0.55416666666666603</v>
      </c>
    </row>
    <row r="3255" spans="1:3" x14ac:dyDescent="0.75">
      <c r="A3255" s="2">
        <v>42093</v>
      </c>
      <c r="B3255" t="s">
        <v>2099</v>
      </c>
      <c r="C3255">
        <v>0.55333333333333301</v>
      </c>
    </row>
    <row r="3256" spans="1:3" x14ac:dyDescent="0.75">
      <c r="A3256" s="2">
        <v>42261</v>
      </c>
      <c r="B3256" t="s">
        <v>6414</v>
      </c>
      <c r="C3256">
        <v>0.55333333333333301</v>
      </c>
    </row>
    <row r="3257" spans="1:3" x14ac:dyDescent="0.75">
      <c r="A3257" s="2">
        <v>40938</v>
      </c>
      <c r="B3257" t="s">
        <v>8790</v>
      </c>
      <c r="C3257">
        <v>0.55333333333333301</v>
      </c>
    </row>
    <row r="3258" spans="1:3" x14ac:dyDescent="0.75">
      <c r="A3258" s="2">
        <v>42252</v>
      </c>
      <c r="B3258" t="s">
        <v>2561</v>
      </c>
      <c r="C3258">
        <v>0.55092592592592504</v>
      </c>
    </row>
    <row r="3259" spans="1:3" x14ac:dyDescent="0.75">
      <c r="A3259" s="2">
        <v>42153</v>
      </c>
      <c r="B3259" t="s">
        <v>229</v>
      </c>
      <c r="C3259">
        <v>0.55000000000000004</v>
      </c>
    </row>
    <row r="3260" spans="1:3" x14ac:dyDescent="0.75">
      <c r="A3260" s="2">
        <v>42814</v>
      </c>
      <c r="B3260" t="s">
        <v>335</v>
      </c>
      <c r="C3260">
        <v>0.55000000000000004</v>
      </c>
    </row>
    <row r="3261" spans="1:3" x14ac:dyDescent="0.75">
      <c r="A3261" s="2">
        <v>42671</v>
      </c>
      <c r="B3261" t="s">
        <v>562</v>
      </c>
      <c r="C3261">
        <v>0.55000000000000004</v>
      </c>
    </row>
    <row r="3262" spans="1:3" x14ac:dyDescent="0.75">
      <c r="A3262" s="2">
        <v>42841</v>
      </c>
      <c r="B3262" t="s">
        <v>769</v>
      </c>
      <c r="C3262">
        <v>0.55000000000000004</v>
      </c>
    </row>
    <row r="3263" spans="1:3" x14ac:dyDescent="0.75">
      <c r="A3263" s="2">
        <v>42224</v>
      </c>
      <c r="B3263" t="s">
        <v>844</v>
      </c>
      <c r="C3263">
        <v>0.55000000000000004</v>
      </c>
    </row>
    <row r="3264" spans="1:3" x14ac:dyDescent="0.75">
      <c r="A3264" s="2">
        <v>42404</v>
      </c>
      <c r="B3264" t="s">
        <v>907</v>
      </c>
      <c r="C3264">
        <v>0.55000000000000004</v>
      </c>
    </row>
    <row r="3265" spans="1:3" x14ac:dyDescent="0.75">
      <c r="A3265" s="2">
        <v>42535</v>
      </c>
      <c r="B3265" t="s">
        <v>937</v>
      </c>
      <c r="C3265">
        <v>0.55000000000000004</v>
      </c>
    </row>
    <row r="3266" spans="1:3" x14ac:dyDescent="0.75">
      <c r="A3266" s="2">
        <v>42222</v>
      </c>
      <c r="B3266" t="s">
        <v>1159</v>
      </c>
      <c r="C3266">
        <v>0.55000000000000004</v>
      </c>
    </row>
    <row r="3267" spans="1:3" x14ac:dyDescent="0.75">
      <c r="A3267" s="2">
        <v>42582</v>
      </c>
      <c r="B3267" t="s">
        <v>1331</v>
      </c>
      <c r="C3267">
        <v>0.55000000000000004</v>
      </c>
    </row>
    <row r="3268" spans="1:3" x14ac:dyDescent="0.75">
      <c r="A3268" s="2">
        <v>42678</v>
      </c>
      <c r="B3268" t="s">
        <v>1496</v>
      </c>
      <c r="C3268">
        <v>0.55000000000000004</v>
      </c>
    </row>
    <row r="3269" spans="1:3" x14ac:dyDescent="0.75">
      <c r="A3269" s="2">
        <v>42375</v>
      </c>
      <c r="B3269" t="s">
        <v>1732</v>
      </c>
      <c r="C3269">
        <v>0.55000000000000004</v>
      </c>
    </row>
    <row r="3270" spans="1:3" x14ac:dyDescent="0.75">
      <c r="A3270" s="2">
        <v>42996</v>
      </c>
      <c r="B3270" t="s">
        <v>1829</v>
      </c>
      <c r="C3270">
        <v>0.55000000000000004</v>
      </c>
    </row>
    <row r="3271" spans="1:3" x14ac:dyDescent="0.75">
      <c r="A3271" s="2">
        <v>42306</v>
      </c>
      <c r="B3271" t="s">
        <v>1878</v>
      </c>
      <c r="C3271">
        <v>0.55000000000000004</v>
      </c>
    </row>
    <row r="3272" spans="1:3" x14ac:dyDescent="0.75">
      <c r="A3272" s="2">
        <v>42901</v>
      </c>
      <c r="B3272" t="s">
        <v>2020</v>
      </c>
      <c r="C3272">
        <v>0.55000000000000004</v>
      </c>
    </row>
    <row r="3273" spans="1:3" x14ac:dyDescent="0.75">
      <c r="A3273" s="2">
        <v>42652</v>
      </c>
      <c r="B3273" t="s">
        <v>2234</v>
      </c>
      <c r="C3273">
        <v>0.55000000000000004</v>
      </c>
    </row>
    <row r="3274" spans="1:3" x14ac:dyDescent="0.75">
      <c r="A3274" s="2">
        <v>42686</v>
      </c>
      <c r="B3274" t="s">
        <v>2394</v>
      </c>
      <c r="C3274">
        <v>0.55000000000000004</v>
      </c>
    </row>
    <row r="3275" spans="1:3" x14ac:dyDescent="0.75">
      <c r="A3275" s="2">
        <v>42979</v>
      </c>
      <c r="B3275" t="s">
        <v>2508</v>
      </c>
      <c r="C3275">
        <v>0.55000000000000004</v>
      </c>
    </row>
    <row r="3276" spans="1:3" x14ac:dyDescent="0.75">
      <c r="A3276" s="2">
        <v>42097</v>
      </c>
      <c r="B3276" t="s">
        <v>2696</v>
      </c>
      <c r="C3276">
        <v>0.55000000000000004</v>
      </c>
    </row>
    <row r="3277" spans="1:3" x14ac:dyDescent="0.75">
      <c r="A3277" s="2">
        <v>42341</v>
      </c>
      <c r="B3277" t="s">
        <v>2723</v>
      </c>
      <c r="C3277">
        <v>0.55000000000000004</v>
      </c>
    </row>
    <row r="3278" spans="1:3" x14ac:dyDescent="0.75">
      <c r="A3278" s="2">
        <v>42487</v>
      </c>
      <c r="B3278" t="s">
        <v>2810</v>
      </c>
      <c r="C3278">
        <v>0.55000000000000004</v>
      </c>
    </row>
    <row r="3279" spans="1:3" x14ac:dyDescent="0.75">
      <c r="A3279" s="2">
        <v>42490</v>
      </c>
      <c r="B3279" t="s">
        <v>2819</v>
      </c>
      <c r="C3279">
        <v>0.55000000000000004</v>
      </c>
    </row>
    <row r="3280" spans="1:3" x14ac:dyDescent="0.75">
      <c r="A3280" s="2">
        <v>42738</v>
      </c>
      <c r="B3280" t="s">
        <v>2957</v>
      </c>
      <c r="C3280">
        <v>0.55000000000000004</v>
      </c>
    </row>
    <row r="3281" spans="1:3" x14ac:dyDescent="0.75">
      <c r="A3281" s="2">
        <v>42628</v>
      </c>
      <c r="B3281" t="s">
        <v>2964</v>
      </c>
      <c r="C3281">
        <v>0.55000000000000004</v>
      </c>
    </row>
    <row r="3282" spans="1:3" x14ac:dyDescent="0.75">
      <c r="A3282" s="2">
        <v>42350</v>
      </c>
      <c r="B3282" t="s">
        <v>2983</v>
      </c>
      <c r="C3282">
        <v>0.55000000000000004</v>
      </c>
    </row>
    <row r="3283" spans="1:3" x14ac:dyDescent="0.75">
      <c r="A3283" s="2">
        <v>42421</v>
      </c>
      <c r="B3283" t="s">
        <v>2996</v>
      </c>
      <c r="C3283">
        <v>0.55000000000000004</v>
      </c>
    </row>
    <row r="3284" spans="1:3" x14ac:dyDescent="0.75">
      <c r="A3284" s="2">
        <v>42386</v>
      </c>
      <c r="B3284" t="s">
        <v>3045</v>
      </c>
      <c r="C3284">
        <v>0.55000000000000004</v>
      </c>
    </row>
    <row r="3285" spans="1:3" x14ac:dyDescent="0.75">
      <c r="A3285" s="2">
        <v>42286</v>
      </c>
      <c r="B3285" t="s">
        <v>3094</v>
      </c>
      <c r="C3285">
        <v>0.55000000000000004</v>
      </c>
    </row>
    <row r="3286" spans="1:3" x14ac:dyDescent="0.75">
      <c r="A3286" s="2">
        <v>42583</v>
      </c>
      <c r="B3286" t="s">
        <v>3396</v>
      </c>
      <c r="C3286">
        <v>0.55000000000000004</v>
      </c>
    </row>
    <row r="3287" spans="1:3" x14ac:dyDescent="0.75">
      <c r="A3287" s="2">
        <v>42571</v>
      </c>
      <c r="B3287" t="s">
        <v>3432</v>
      </c>
      <c r="C3287">
        <v>0.55000000000000004</v>
      </c>
    </row>
    <row r="3288" spans="1:3" x14ac:dyDescent="0.75">
      <c r="A3288" s="2">
        <v>42627</v>
      </c>
      <c r="B3288" t="s">
        <v>3628</v>
      </c>
      <c r="C3288">
        <v>0.55000000000000004</v>
      </c>
    </row>
    <row r="3289" spans="1:3" x14ac:dyDescent="0.75">
      <c r="A3289" s="2">
        <v>42593</v>
      </c>
      <c r="B3289" t="s">
        <v>3726</v>
      </c>
      <c r="C3289">
        <v>0.55000000000000004</v>
      </c>
    </row>
    <row r="3290" spans="1:3" x14ac:dyDescent="0.75">
      <c r="A3290" s="2">
        <v>42617</v>
      </c>
      <c r="B3290" t="s">
        <v>3780</v>
      </c>
      <c r="C3290">
        <v>0.55000000000000004</v>
      </c>
    </row>
    <row r="3291" spans="1:3" x14ac:dyDescent="0.75">
      <c r="A3291" s="2">
        <v>42717</v>
      </c>
      <c r="B3291" t="s">
        <v>3843</v>
      </c>
      <c r="C3291">
        <v>0.55000000000000004</v>
      </c>
    </row>
    <row r="3292" spans="1:3" x14ac:dyDescent="0.75">
      <c r="A3292" s="2">
        <v>42492</v>
      </c>
      <c r="B3292" t="s">
        <v>3863</v>
      </c>
      <c r="C3292">
        <v>0.55000000000000004</v>
      </c>
    </row>
    <row r="3293" spans="1:3" x14ac:dyDescent="0.75">
      <c r="A3293" s="2">
        <v>42390</v>
      </c>
      <c r="B3293" t="s">
        <v>3875</v>
      </c>
      <c r="C3293">
        <v>0.55000000000000004</v>
      </c>
    </row>
    <row r="3294" spans="1:3" x14ac:dyDescent="0.75">
      <c r="A3294" s="2">
        <v>40845</v>
      </c>
      <c r="B3294" t="s">
        <v>3917</v>
      </c>
      <c r="C3294">
        <v>0.55000000000000004</v>
      </c>
    </row>
    <row r="3295" spans="1:3" x14ac:dyDescent="0.75">
      <c r="A3295" s="2">
        <v>42396</v>
      </c>
      <c r="B3295" t="s">
        <v>4046</v>
      </c>
      <c r="C3295">
        <v>0.55000000000000004</v>
      </c>
    </row>
    <row r="3296" spans="1:3" x14ac:dyDescent="0.75">
      <c r="A3296" s="2">
        <v>42689</v>
      </c>
      <c r="B3296" t="s">
        <v>4073</v>
      </c>
      <c r="C3296">
        <v>0.55000000000000004</v>
      </c>
    </row>
    <row r="3297" spans="1:3" x14ac:dyDescent="0.75">
      <c r="A3297" s="2">
        <v>42388</v>
      </c>
      <c r="B3297" t="s">
        <v>4273</v>
      </c>
      <c r="C3297">
        <v>0.55000000000000004</v>
      </c>
    </row>
    <row r="3298" spans="1:3" x14ac:dyDescent="0.75">
      <c r="A3298" s="2">
        <v>42320</v>
      </c>
      <c r="B3298" t="s">
        <v>4423</v>
      </c>
      <c r="C3298">
        <v>0.55000000000000004</v>
      </c>
    </row>
    <row r="3299" spans="1:3" x14ac:dyDescent="0.75">
      <c r="A3299" s="2">
        <v>42144</v>
      </c>
      <c r="B3299" t="s">
        <v>4503</v>
      </c>
      <c r="C3299">
        <v>0.55000000000000004</v>
      </c>
    </row>
    <row r="3300" spans="1:3" x14ac:dyDescent="0.75">
      <c r="A3300" s="2">
        <v>42003</v>
      </c>
      <c r="B3300" t="s">
        <v>4704</v>
      </c>
      <c r="C3300">
        <v>0.55000000000000004</v>
      </c>
    </row>
    <row r="3301" spans="1:3" x14ac:dyDescent="0.75">
      <c r="A3301" s="2">
        <v>42232</v>
      </c>
      <c r="B3301" t="s">
        <v>4880</v>
      </c>
      <c r="C3301">
        <v>0.55000000000000004</v>
      </c>
    </row>
    <row r="3302" spans="1:3" x14ac:dyDescent="0.75">
      <c r="A3302" s="2">
        <v>41820</v>
      </c>
      <c r="B3302" t="s">
        <v>4922</v>
      </c>
      <c r="C3302">
        <v>0.55000000000000004</v>
      </c>
    </row>
    <row r="3303" spans="1:3" x14ac:dyDescent="0.75">
      <c r="A3303" s="2">
        <v>42404</v>
      </c>
      <c r="B3303" t="s">
        <v>4944</v>
      </c>
      <c r="C3303">
        <v>0.55000000000000004</v>
      </c>
    </row>
    <row r="3304" spans="1:3" x14ac:dyDescent="0.75">
      <c r="A3304" s="2">
        <v>42414</v>
      </c>
      <c r="B3304" t="s">
        <v>5004</v>
      </c>
      <c r="C3304">
        <v>0.55000000000000004</v>
      </c>
    </row>
    <row r="3305" spans="1:3" x14ac:dyDescent="0.75">
      <c r="A3305" s="2">
        <v>42324</v>
      </c>
      <c r="B3305" t="s">
        <v>5314</v>
      </c>
      <c r="C3305">
        <v>0.55000000000000004</v>
      </c>
    </row>
    <row r="3306" spans="1:3" x14ac:dyDescent="0.75">
      <c r="A3306" s="2">
        <v>42416</v>
      </c>
      <c r="B3306" t="s">
        <v>5405</v>
      </c>
      <c r="C3306">
        <v>0.55000000000000004</v>
      </c>
    </row>
    <row r="3307" spans="1:3" x14ac:dyDescent="0.75">
      <c r="A3307" s="2">
        <v>42114</v>
      </c>
      <c r="B3307" t="s">
        <v>5532</v>
      </c>
      <c r="C3307">
        <v>0.55000000000000004</v>
      </c>
    </row>
    <row r="3308" spans="1:3" x14ac:dyDescent="0.75">
      <c r="A3308" s="2">
        <v>42195</v>
      </c>
      <c r="B3308" t="s">
        <v>5690</v>
      </c>
      <c r="C3308">
        <v>0.55000000000000004</v>
      </c>
    </row>
    <row r="3309" spans="1:3" x14ac:dyDescent="0.75">
      <c r="A3309" s="2">
        <v>42394</v>
      </c>
      <c r="B3309" t="s">
        <v>5874</v>
      </c>
      <c r="C3309">
        <v>0.55000000000000004</v>
      </c>
    </row>
    <row r="3310" spans="1:3" x14ac:dyDescent="0.75">
      <c r="A3310" s="2">
        <v>42416</v>
      </c>
      <c r="B3310" t="s">
        <v>5959</v>
      </c>
      <c r="C3310">
        <v>0.55000000000000004</v>
      </c>
    </row>
    <row r="3311" spans="1:3" x14ac:dyDescent="0.75">
      <c r="A3311" s="2">
        <v>42132</v>
      </c>
      <c r="B3311" t="s">
        <v>5965</v>
      </c>
      <c r="C3311">
        <v>0.55000000000000004</v>
      </c>
    </row>
    <row r="3312" spans="1:3" x14ac:dyDescent="0.75">
      <c r="A3312" s="2">
        <v>42284</v>
      </c>
      <c r="B3312" t="s">
        <v>5994</v>
      </c>
      <c r="C3312">
        <v>0.55000000000000004</v>
      </c>
    </row>
    <row r="3313" spans="1:3" x14ac:dyDescent="0.75">
      <c r="A3313" s="2">
        <v>42442</v>
      </c>
      <c r="B3313" t="s">
        <v>6024</v>
      </c>
      <c r="C3313">
        <v>0.55000000000000004</v>
      </c>
    </row>
    <row r="3314" spans="1:3" x14ac:dyDescent="0.75">
      <c r="A3314" s="2">
        <v>41993</v>
      </c>
      <c r="B3314" t="s">
        <v>6027</v>
      </c>
      <c r="C3314">
        <v>0.55000000000000004</v>
      </c>
    </row>
    <row r="3315" spans="1:3" x14ac:dyDescent="0.75">
      <c r="A3315" s="2">
        <v>41805</v>
      </c>
      <c r="B3315" t="s">
        <v>6060</v>
      </c>
      <c r="C3315">
        <v>0.55000000000000004</v>
      </c>
    </row>
    <row r="3316" spans="1:3" x14ac:dyDescent="0.75">
      <c r="A3316" s="2">
        <v>42152</v>
      </c>
      <c r="B3316" t="s">
        <v>6136</v>
      </c>
      <c r="C3316">
        <v>0.55000000000000004</v>
      </c>
    </row>
    <row r="3317" spans="1:3" x14ac:dyDescent="0.75">
      <c r="A3317" s="2">
        <v>42086</v>
      </c>
      <c r="B3317" t="s">
        <v>6156</v>
      </c>
      <c r="C3317">
        <v>0.55000000000000004</v>
      </c>
    </row>
    <row r="3318" spans="1:3" x14ac:dyDescent="0.75">
      <c r="A3318" s="2">
        <v>42261</v>
      </c>
      <c r="B3318" t="s">
        <v>6183</v>
      </c>
      <c r="C3318">
        <v>0.55000000000000004</v>
      </c>
    </row>
    <row r="3319" spans="1:3" x14ac:dyDescent="0.75">
      <c r="A3319" s="2">
        <v>42262</v>
      </c>
      <c r="B3319" t="s">
        <v>6323</v>
      </c>
      <c r="C3319">
        <v>0.55000000000000004</v>
      </c>
    </row>
    <row r="3320" spans="1:3" x14ac:dyDescent="0.75">
      <c r="A3320" s="2">
        <v>41809</v>
      </c>
      <c r="B3320" t="s">
        <v>6333</v>
      </c>
      <c r="C3320">
        <v>0.55000000000000004</v>
      </c>
    </row>
    <row r="3321" spans="1:3" x14ac:dyDescent="0.75">
      <c r="A3321" s="2">
        <v>42246</v>
      </c>
      <c r="B3321" t="s">
        <v>6502</v>
      </c>
      <c r="C3321">
        <v>0.55000000000000004</v>
      </c>
    </row>
    <row r="3322" spans="1:3" x14ac:dyDescent="0.75">
      <c r="A3322" s="2">
        <v>41880</v>
      </c>
      <c r="B3322" t="s">
        <v>6606</v>
      </c>
      <c r="C3322">
        <v>0.55000000000000004</v>
      </c>
    </row>
    <row r="3323" spans="1:3" x14ac:dyDescent="0.75">
      <c r="A3323" s="2">
        <v>42183</v>
      </c>
      <c r="B3323" t="s">
        <v>6701</v>
      </c>
      <c r="C3323">
        <v>0.55000000000000004</v>
      </c>
    </row>
    <row r="3324" spans="1:3" x14ac:dyDescent="0.75">
      <c r="A3324" s="2">
        <v>42288</v>
      </c>
      <c r="B3324" t="s">
        <v>6718</v>
      </c>
      <c r="C3324">
        <v>0.55000000000000004</v>
      </c>
    </row>
    <row r="3325" spans="1:3" x14ac:dyDescent="0.75">
      <c r="A3325" s="2">
        <v>42148</v>
      </c>
      <c r="B3325" t="s">
        <v>6781</v>
      </c>
      <c r="C3325">
        <v>0.55000000000000004</v>
      </c>
    </row>
    <row r="3326" spans="1:3" x14ac:dyDescent="0.75">
      <c r="A3326" s="2">
        <v>42157</v>
      </c>
      <c r="B3326" t="s">
        <v>6789</v>
      </c>
      <c r="C3326">
        <v>0.55000000000000004</v>
      </c>
    </row>
    <row r="3327" spans="1:3" x14ac:dyDescent="0.75">
      <c r="A3327" s="2">
        <v>42084</v>
      </c>
      <c r="B3327" t="s">
        <v>6809</v>
      </c>
      <c r="C3327">
        <v>0.55000000000000004</v>
      </c>
    </row>
    <row r="3328" spans="1:3" x14ac:dyDescent="0.75">
      <c r="A3328" s="2">
        <v>41982</v>
      </c>
      <c r="B3328" t="s">
        <v>6830</v>
      </c>
      <c r="C3328">
        <v>0.55000000000000004</v>
      </c>
    </row>
    <row r="3329" spans="1:3" x14ac:dyDescent="0.75">
      <c r="A3329" s="2">
        <v>42206</v>
      </c>
      <c r="B3329" t="s">
        <v>6888</v>
      </c>
      <c r="C3329">
        <v>0.55000000000000004</v>
      </c>
    </row>
    <row r="3330" spans="1:3" x14ac:dyDescent="0.75">
      <c r="A3330" s="2">
        <v>41893</v>
      </c>
      <c r="B3330" t="s">
        <v>7013</v>
      </c>
      <c r="C3330">
        <v>0.55000000000000004</v>
      </c>
    </row>
    <row r="3331" spans="1:3" x14ac:dyDescent="0.75">
      <c r="A3331" s="2">
        <v>42063</v>
      </c>
      <c r="B3331" t="s">
        <v>7157</v>
      </c>
      <c r="C3331">
        <v>0.55000000000000004</v>
      </c>
    </row>
    <row r="3332" spans="1:3" x14ac:dyDescent="0.75">
      <c r="A3332" s="2">
        <v>42123</v>
      </c>
      <c r="B3332" t="s">
        <v>7289</v>
      </c>
      <c r="C3332">
        <v>0.55000000000000004</v>
      </c>
    </row>
    <row r="3333" spans="1:3" x14ac:dyDescent="0.75">
      <c r="A3333" s="2">
        <v>42201</v>
      </c>
      <c r="B3333" t="s">
        <v>7296</v>
      </c>
      <c r="C3333">
        <v>0.55000000000000004</v>
      </c>
    </row>
    <row r="3334" spans="1:3" x14ac:dyDescent="0.75">
      <c r="A3334" s="2">
        <v>42270</v>
      </c>
      <c r="B3334" t="s">
        <v>7333</v>
      </c>
      <c r="C3334">
        <v>0.55000000000000004</v>
      </c>
    </row>
    <row r="3335" spans="1:3" x14ac:dyDescent="0.75">
      <c r="A3335" s="2">
        <v>42213</v>
      </c>
      <c r="B3335" t="s">
        <v>7346</v>
      </c>
      <c r="C3335">
        <v>0.55000000000000004</v>
      </c>
    </row>
    <row r="3336" spans="1:3" x14ac:dyDescent="0.75">
      <c r="A3336" s="2">
        <v>42141</v>
      </c>
      <c r="B3336" t="s">
        <v>7554</v>
      </c>
      <c r="C3336">
        <v>0.55000000000000004</v>
      </c>
    </row>
    <row r="3337" spans="1:3" x14ac:dyDescent="0.75">
      <c r="A3337" s="2">
        <v>42183</v>
      </c>
      <c r="B3337" t="s">
        <v>7580</v>
      </c>
      <c r="C3337">
        <v>0.55000000000000004</v>
      </c>
    </row>
    <row r="3338" spans="1:3" x14ac:dyDescent="0.75">
      <c r="A3338" s="2">
        <v>41966</v>
      </c>
      <c r="B3338" t="s">
        <v>7611</v>
      </c>
      <c r="C3338">
        <v>0.55000000000000004</v>
      </c>
    </row>
    <row r="3339" spans="1:3" x14ac:dyDescent="0.75">
      <c r="A3339" s="2">
        <v>41951</v>
      </c>
      <c r="B3339" t="s">
        <v>7726</v>
      </c>
      <c r="C3339">
        <v>0.55000000000000004</v>
      </c>
    </row>
    <row r="3340" spans="1:3" x14ac:dyDescent="0.75">
      <c r="A3340" s="2">
        <v>41663</v>
      </c>
      <c r="B3340" t="s">
        <v>7848</v>
      </c>
      <c r="C3340">
        <v>0.55000000000000004</v>
      </c>
    </row>
    <row r="3341" spans="1:3" x14ac:dyDescent="0.75">
      <c r="A3341" s="2">
        <v>42123</v>
      </c>
      <c r="B3341" t="s">
        <v>8016</v>
      </c>
      <c r="C3341">
        <v>0.55000000000000004</v>
      </c>
    </row>
    <row r="3342" spans="1:3" x14ac:dyDescent="0.75">
      <c r="A3342" s="2">
        <v>41668</v>
      </c>
      <c r="B3342" t="s">
        <v>8036</v>
      </c>
      <c r="C3342">
        <v>0.55000000000000004</v>
      </c>
    </row>
    <row r="3343" spans="1:3" x14ac:dyDescent="0.75">
      <c r="A3343" s="2">
        <v>41989</v>
      </c>
      <c r="B3343" t="s">
        <v>8043</v>
      </c>
      <c r="C3343">
        <v>0.55000000000000004</v>
      </c>
    </row>
    <row r="3344" spans="1:3" x14ac:dyDescent="0.75">
      <c r="A3344" s="2">
        <v>41976</v>
      </c>
      <c r="B3344" t="s">
        <v>8180</v>
      </c>
      <c r="C3344">
        <v>0.55000000000000004</v>
      </c>
    </row>
    <row r="3345" spans="1:3" x14ac:dyDescent="0.75">
      <c r="A3345" s="2">
        <v>41680</v>
      </c>
      <c r="B3345" t="s">
        <v>8290</v>
      </c>
      <c r="C3345">
        <v>0.55000000000000004</v>
      </c>
    </row>
    <row r="3346" spans="1:3" x14ac:dyDescent="0.75">
      <c r="A3346" s="2">
        <v>41974</v>
      </c>
      <c r="B3346" t="s">
        <v>8303</v>
      </c>
      <c r="C3346">
        <v>0.55000000000000004</v>
      </c>
    </row>
    <row r="3347" spans="1:3" x14ac:dyDescent="0.75">
      <c r="A3347" s="2">
        <v>41274</v>
      </c>
      <c r="B3347" t="s">
        <v>8607</v>
      </c>
      <c r="C3347">
        <v>0.55000000000000004</v>
      </c>
    </row>
    <row r="3348" spans="1:3" x14ac:dyDescent="0.75">
      <c r="A3348" s="2">
        <v>41327</v>
      </c>
      <c r="B3348" t="s">
        <v>9108</v>
      </c>
      <c r="C3348">
        <v>0.55000000000000004</v>
      </c>
    </row>
    <row r="3349" spans="1:3" x14ac:dyDescent="0.75">
      <c r="A3349" s="2">
        <v>41317</v>
      </c>
      <c r="B3349" t="s">
        <v>9168</v>
      </c>
      <c r="C3349">
        <v>0.55000000000000004</v>
      </c>
    </row>
    <row r="3350" spans="1:3" x14ac:dyDescent="0.75">
      <c r="A3350" s="2">
        <v>41964</v>
      </c>
      <c r="B3350" t="s">
        <v>9220</v>
      </c>
      <c r="C3350">
        <v>0.55000000000000004</v>
      </c>
    </row>
    <row r="3351" spans="1:3" x14ac:dyDescent="0.75">
      <c r="A3351" s="2">
        <v>42238</v>
      </c>
      <c r="B3351" t="s">
        <v>9261</v>
      </c>
      <c r="C3351">
        <v>0.55000000000000004</v>
      </c>
    </row>
    <row r="3352" spans="1:3" x14ac:dyDescent="0.75">
      <c r="A3352" s="2">
        <v>41937</v>
      </c>
      <c r="B3352" t="s">
        <v>9282</v>
      </c>
      <c r="C3352">
        <v>0.55000000000000004</v>
      </c>
    </row>
    <row r="3353" spans="1:3" x14ac:dyDescent="0.75">
      <c r="A3353" s="2">
        <v>41926</v>
      </c>
      <c r="B3353" t="s">
        <v>9341</v>
      </c>
      <c r="C3353">
        <v>0.55000000000000004</v>
      </c>
    </row>
    <row r="3354" spans="1:3" x14ac:dyDescent="0.75">
      <c r="A3354" s="2">
        <v>42947</v>
      </c>
      <c r="B3354" t="s">
        <v>9701</v>
      </c>
      <c r="C3354">
        <v>0.55000000000000004</v>
      </c>
    </row>
    <row r="3355" spans="1:3" x14ac:dyDescent="0.75">
      <c r="A3355" s="2">
        <v>42660</v>
      </c>
      <c r="B3355" t="s">
        <v>9785</v>
      </c>
      <c r="C3355">
        <v>0.55000000000000004</v>
      </c>
    </row>
    <row r="3356" spans="1:3" x14ac:dyDescent="0.75">
      <c r="A3356" s="2">
        <v>42458</v>
      </c>
      <c r="B3356" t="s">
        <v>913</v>
      </c>
      <c r="C3356">
        <v>0.54999999999999905</v>
      </c>
    </row>
    <row r="3357" spans="1:3" x14ac:dyDescent="0.75">
      <c r="A3357" s="2">
        <v>42620</v>
      </c>
      <c r="B3357" t="s">
        <v>1117</v>
      </c>
      <c r="C3357">
        <v>0.54999999999999905</v>
      </c>
    </row>
    <row r="3358" spans="1:3" x14ac:dyDescent="0.75">
      <c r="A3358" s="2">
        <v>42735</v>
      </c>
      <c r="B3358" t="s">
        <v>1551</v>
      </c>
      <c r="C3358">
        <v>0.54999999999999905</v>
      </c>
    </row>
    <row r="3359" spans="1:3" x14ac:dyDescent="0.75">
      <c r="A3359" s="2">
        <v>41815</v>
      </c>
      <c r="B3359" t="s">
        <v>1692</v>
      </c>
      <c r="C3359">
        <v>0.54999999999999905</v>
      </c>
    </row>
    <row r="3360" spans="1:3" x14ac:dyDescent="0.75">
      <c r="A3360" s="2">
        <v>42226</v>
      </c>
      <c r="B3360" t="s">
        <v>1703</v>
      </c>
      <c r="C3360">
        <v>0.54999999999999905</v>
      </c>
    </row>
    <row r="3361" spans="1:3" x14ac:dyDescent="0.75">
      <c r="A3361" s="2">
        <v>42245</v>
      </c>
      <c r="B3361" t="s">
        <v>3044</v>
      </c>
      <c r="C3361">
        <v>0.54999999999999905</v>
      </c>
    </row>
    <row r="3362" spans="1:3" x14ac:dyDescent="0.75">
      <c r="A3362" s="2">
        <v>41186</v>
      </c>
      <c r="B3362" t="s">
        <v>7388</v>
      </c>
      <c r="C3362">
        <v>0.54999999999999905</v>
      </c>
    </row>
    <row r="3363" spans="1:3" x14ac:dyDescent="0.75">
      <c r="A3363" s="2">
        <v>40771</v>
      </c>
      <c r="B3363" t="s">
        <v>8948</v>
      </c>
      <c r="C3363">
        <v>0.54999999999999905</v>
      </c>
    </row>
    <row r="3364" spans="1:3" x14ac:dyDescent="0.75">
      <c r="A3364" s="2">
        <v>40953</v>
      </c>
      <c r="B3364" t="s">
        <v>8788</v>
      </c>
      <c r="C3364">
        <v>0.54916666666666603</v>
      </c>
    </row>
    <row r="3365" spans="1:3" x14ac:dyDescent="0.75">
      <c r="A3365" s="2">
        <v>41425</v>
      </c>
      <c r="B3365" t="s">
        <v>7885</v>
      </c>
      <c r="C3365">
        <v>0.54817708333333304</v>
      </c>
    </row>
    <row r="3366" spans="1:3" x14ac:dyDescent="0.75">
      <c r="A3366" s="2">
        <v>41311</v>
      </c>
      <c r="B3366" t="s">
        <v>9061</v>
      </c>
      <c r="C3366">
        <v>0.54761904761904701</v>
      </c>
    </row>
    <row r="3367" spans="1:3" x14ac:dyDescent="0.75">
      <c r="A3367" s="2">
        <v>41734</v>
      </c>
      <c r="B3367" t="s">
        <v>7390</v>
      </c>
      <c r="C3367">
        <v>0.546875</v>
      </c>
    </row>
    <row r="3368" spans="1:3" x14ac:dyDescent="0.75">
      <c r="A3368" s="2">
        <v>42528</v>
      </c>
      <c r="B3368" t="s">
        <v>1366</v>
      </c>
      <c r="C3368">
        <v>0.54666666666666597</v>
      </c>
    </row>
    <row r="3369" spans="1:3" x14ac:dyDescent="0.75">
      <c r="A3369" s="2">
        <v>42311</v>
      </c>
      <c r="B3369" t="s">
        <v>4335</v>
      </c>
      <c r="C3369">
        <v>0.54545454545454497</v>
      </c>
    </row>
    <row r="3370" spans="1:3" x14ac:dyDescent="0.75">
      <c r="A3370" s="2">
        <v>41908</v>
      </c>
      <c r="B3370" t="s">
        <v>8164</v>
      </c>
      <c r="C3370">
        <v>0.54545454545454497</v>
      </c>
    </row>
    <row r="3371" spans="1:3" x14ac:dyDescent="0.75">
      <c r="A3371" s="2">
        <v>42864</v>
      </c>
      <c r="B3371" t="s">
        <v>1273</v>
      </c>
      <c r="C3371">
        <v>0.54444444444444395</v>
      </c>
    </row>
    <row r="3372" spans="1:3" x14ac:dyDescent="0.75">
      <c r="A3372" s="2">
        <v>42521</v>
      </c>
      <c r="B3372" t="s">
        <v>1556</v>
      </c>
      <c r="C3372">
        <v>0.54444444444444395</v>
      </c>
    </row>
    <row r="3373" spans="1:3" x14ac:dyDescent="0.75">
      <c r="A3373" s="2">
        <v>42992</v>
      </c>
      <c r="B3373" t="s">
        <v>1809</v>
      </c>
      <c r="C3373">
        <v>0.54444444444444395</v>
      </c>
    </row>
    <row r="3374" spans="1:3" x14ac:dyDescent="0.75">
      <c r="A3374" s="2">
        <v>42902</v>
      </c>
      <c r="B3374" t="s">
        <v>2794</v>
      </c>
      <c r="C3374">
        <v>0.54444444444444395</v>
      </c>
    </row>
    <row r="3375" spans="1:3" x14ac:dyDescent="0.75">
      <c r="A3375" s="2">
        <v>42522</v>
      </c>
      <c r="B3375" t="s">
        <v>2920</v>
      </c>
      <c r="C3375">
        <v>0.54444444444444395</v>
      </c>
    </row>
    <row r="3376" spans="1:3" x14ac:dyDescent="0.75">
      <c r="A3376" s="2">
        <v>42329</v>
      </c>
      <c r="B3376" t="s">
        <v>3440</v>
      </c>
      <c r="C3376">
        <v>0.54444444444444395</v>
      </c>
    </row>
    <row r="3377" spans="1:3" x14ac:dyDescent="0.75">
      <c r="A3377" s="2">
        <v>42244</v>
      </c>
      <c r="B3377" t="s">
        <v>4150</v>
      </c>
      <c r="C3377">
        <v>0.54444444444444395</v>
      </c>
    </row>
    <row r="3378" spans="1:3" x14ac:dyDescent="0.75">
      <c r="A3378" s="2">
        <v>41504</v>
      </c>
      <c r="B3378" t="s">
        <v>4828</v>
      </c>
      <c r="C3378">
        <v>0.54444444444444395</v>
      </c>
    </row>
    <row r="3379" spans="1:3" x14ac:dyDescent="0.75">
      <c r="A3379" s="2">
        <v>42495</v>
      </c>
      <c r="B3379" t="s">
        <v>5024</v>
      </c>
      <c r="C3379">
        <v>0.54444444444444395</v>
      </c>
    </row>
    <row r="3380" spans="1:3" x14ac:dyDescent="0.75">
      <c r="A3380" s="2">
        <v>42154</v>
      </c>
      <c r="B3380" t="s">
        <v>5523</v>
      </c>
      <c r="C3380">
        <v>0.54444444444444395</v>
      </c>
    </row>
    <row r="3381" spans="1:3" x14ac:dyDescent="0.75">
      <c r="A3381" s="2">
        <v>42120</v>
      </c>
      <c r="B3381" t="s">
        <v>5767</v>
      </c>
      <c r="C3381">
        <v>0.54444444444444395</v>
      </c>
    </row>
    <row r="3382" spans="1:3" x14ac:dyDescent="0.75">
      <c r="A3382" s="2">
        <v>42161</v>
      </c>
      <c r="B3382" t="s">
        <v>6293</v>
      </c>
      <c r="C3382">
        <v>0.54444444444444395</v>
      </c>
    </row>
    <row r="3383" spans="1:3" x14ac:dyDescent="0.75">
      <c r="A3383" s="2">
        <v>42116</v>
      </c>
      <c r="B3383" t="s">
        <v>6331</v>
      </c>
      <c r="C3383">
        <v>0.54444444444444395</v>
      </c>
    </row>
    <row r="3384" spans="1:3" x14ac:dyDescent="0.75">
      <c r="A3384" s="2">
        <v>42022</v>
      </c>
      <c r="B3384" t="s">
        <v>7234</v>
      </c>
      <c r="C3384">
        <v>0.54444444444444395</v>
      </c>
    </row>
    <row r="3385" spans="1:3" x14ac:dyDescent="0.75">
      <c r="A3385" s="2">
        <v>42048</v>
      </c>
      <c r="B3385" t="s">
        <v>7299</v>
      </c>
      <c r="C3385">
        <v>0.54444444444444395</v>
      </c>
    </row>
    <row r="3386" spans="1:3" x14ac:dyDescent="0.75">
      <c r="A3386" s="2">
        <v>41177</v>
      </c>
      <c r="B3386" t="s">
        <v>8473</v>
      </c>
      <c r="C3386">
        <v>0.54444444444444395</v>
      </c>
    </row>
    <row r="3387" spans="1:3" x14ac:dyDescent="0.75">
      <c r="A3387" s="2">
        <v>41369</v>
      </c>
      <c r="B3387" t="s">
        <v>8672</v>
      </c>
      <c r="C3387">
        <v>0.54444444444444395</v>
      </c>
    </row>
    <row r="3388" spans="1:3" x14ac:dyDescent="0.75">
      <c r="A3388" s="2">
        <v>42018</v>
      </c>
      <c r="B3388" t="s">
        <v>8868</v>
      </c>
      <c r="C3388">
        <v>0.54444444444444395</v>
      </c>
    </row>
    <row r="3389" spans="1:3" x14ac:dyDescent="0.75">
      <c r="A3389" s="2">
        <v>42006</v>
      </c>
      <c r="B3389" t="s">
        <v>3255</v>
      </c>
      <c r="C3389">
        <v>0.54296875</v>
      </c>
    </row>
    <row r="3390" spans="1:3" x14ac:dyDescent="0.75">
      <c r="A3390" s="2">
        <v>42551</v>
      </c>
      <c r="B3390" t="s">
        <v>3023</v>
      </c>
      <c r="C3390">
        <v>0.54285714285714204</v>
      </c>
    </row>
    <row r="3391" spans="1:3" x14ac:dyDescent="0.75">
      <c r="A3391" s="2">
        <v>41802</v>
      </c>
      <c r="B3391" t="s">
        <v>7459</v>
      </c>
      <c r="C3391">
        <v>0.54285714285714204</v>
      </c>
    </row>
    <row r="3392" spans="1:3" x14ac:dyDescent="0.75">
      <c r="A3392" s="2">
        <v>41994</v>
      </c>
      <c r="B3392" t="s">
        <v>7855</v>
      </c>
      <c r="C3392">
        <v>0.54285714285714204</v>
      </c>
    </row>
    <row r="3393" spans="1:3" x14ac:dyDescent="0.75">
      <c r="A3393" s="2">
        <v>42205</v>
      </c>
      <c r="B3393" t="s">
        <v>3313</v>
      </c>
      <c r="C3393">
        <v>0.54166666666666596</v>
      </c>
    </row>
    <row r="3394" spans="1:3" x14ac:dyDescent="0.75">
      <c r="A3394" s="2">
        <v>41992</v>
      </c>
      <c r="B3394" t="s">
        <v>5000</v>
      </c>
      <c r="C3394">
        <v>0.54166666666666596</v>
      </c>
    </row>
    <row r="3395" spans="1:3" x14ac:dyDescent="0.75">
      <c r="A3395" s="2">
        <v>42097</v>
      </c>
      <c r="B3395" t="s">
        <v>5719</v>
      </c>
      <c r="C3395">
        <v>0.54166666666666596</v>
      </c>
    </row>
    <row r="3396" spans="1:3" x14ac:dyDescent="0.75">
      <c r="A3396" s="2">
        <v>42753</v>
      </c>
      <c r="B3396" t="s">
        <v>8540</v>
      </c>
      <c r="C3396">
        <v>0.54166666666666596</v>
      </c>
    </row>
    <row r="3397" spans="1:3" x14ac:dyDescent="0.75">
      <c r="A3397" s="2">
        <v>42865</v>
      </c>
      <c r="B3397" t="s">
        <v>18</v>
      </c>
      <c r="C3397">
        <v>0.54</v>
      </c>
    </row>
    <row r="3398" spans="1:3" x14ac:dyDescent="0.75">
      <c r="A3398" s="2">
        <v>42603</v>
      </c>
      <c r="B3398" t="s">
        <v>162</v>
      </c>
      <c r="C3398">
        <v>0.54</v>
      </c>
    </row>
    <row r="3399" spans="1:3" x14ac:dyDescent="0.75">
      <c r="A3399" s="2">
        <v>42480</v>
      </c>
      <c r="B3399" t="s">
        <v>1302</v>
      </c>
      <c r="C3399">
        <v>0.54</v>
      </c>
    </row>
    <row r="3400" spans="1:3" x14ac:dyDescent="0.75">
      <c r="A3400" s="2">
        <v>42040</v>
      </c>
      <c r="B3400" t="s">
        <v>1449</v>
      </c>
      <c r="C3400">
        <v>0.54</v>
      </c>
    </row>
    <row r="3401" spans="1:3" x14ac:dyDescent="0.75">
      <c r="A3401" s="2">
        <v>42040</v>
      </c>
      <c r="B3401" t="s">
        <v>6137</v>
      </c>
      <c r="C3401">
        <v>0.54</v>
      </c>
    </row>
    <row r="3402" spans="1:3" x14ac:dyDescent="0.75">
      <c r="A3402" s="2">
        <v>42382</v>
      </c>
      <c r="B3402" t="s">
        <v>2887</v>
      </c>
      <c r="C3402">
        <v>0.53945312499999998</v>
      </c>
    </row>
    <row r="3403" spans="1:3" x14ac:dyDescent="0.75">
      <c r="A3403" s="2">
        <v>41527</v>
      </c>
      <c r="B3403" t="s">
        <v>7446</v>
      </c>
      <c r="C3403">
        <v>0.53888888888888797</v>
      </c>
    </row>
    <row r="3404" spans="1:3" x14ac:dyDescent="0.75">
      <c r="A3404" s="2">
        <v>42207</v>
      </c>
      <c r="B3404" t="s">
        <v>5336</v>
      </c>
      <c r="C3404">
        <v>0.53828125000000004</v>
      </c>
    </row>
    <row r="3405" spans="1:3" x14ac:dyDescent="0.75">
      <c r="A3405" s="2">
        <v>41161</v>
      </c>
      <c r="B3405" t="s">
        <v>8787</v>
      </c>
      <c r="C3405">
        <v>0.53828125000000004</v>
      </c>
    </row>
    <row r="3406" spans="1:3" x14ac:dyDescent="0.75">
      <c r="A3406" s="2">
        <v>41684</v>
      </c>
      <c r="B3406" t="s">
        <v>8754</v>
      </c>
      <c r="C3406">
        <v>0.53809523809523796</v>
      </c>
    </row>
    <row r="3407" spans="1:3" x14ac:dyDescent="0.75">
      <c r="A3407" s="2">
        <v>41336</v>
      </c>
      <c r="B3407" t="s">
        <v>9047</v>
      </c>
      <c r="C3407">
        <v>0.53809523809523796</v>
      </c>
    </row>
    <row r="3408" spans="1:3" x14ac:dyDescent="0.75">
      <c r="A3408" s="2">
        <v>42795</v>
      </c>
      <c r="B3408" t="s">
        <v>47</v>
      </c>
      <c r="C3408">
        <v>0.53749999999999998</v>
      </c>
    </row>
    <row r="3409" spans="1:3" x14ac:dyDescent="0.75">
      <c r="A3409" s="2">
        <v>42362</v>
      </c>
      <c r="B3409" t="s">
        <v>723</v>
      </c>
      <c r="C3409">
        <v>0.53749999999999998</v>
      </c>
    </row>
    <row r="3410" spans="1:3" x14ac:dyDescent="0.75">
      <c r="A3410" s="2">
        <v>43037</v>
      </c>
      <c r="B3410" t="s">
        <v>834</v>
      </c>
      <c r="C3410">
        <v>0.53749999999999998</v>
      </c>
    </row>
    <row r="3411" spans="1:3" x14ac:dyDescent="0.75">
      <c r="A3411" s="2">
        <v>42335</v>
      </c>
      <c r="B3411" t="s">
        <v>1546</v>
      </c>
      <c r="C3411">
        <v>0.53749999999999998</v>
      </c>
    </row>
    <row r="3412" spans="1:3" x14ac:dyDescent="0.75">
      <c r="A3412" s="2">
        <v>41997</v>
      </c>
      <c r="B3412" t="s">
        <v>1637</v>
      </c>
      <c r="C3412">
        <v>0.53749999999999998</v>
      </c>
    </row>
    <row r="3413" spans="1:3" x14ac:dyDescent="0.75">
      <c r="A3413" s="2">
        <v>42888</v>
      </c>
      <c r="B3413" t="s">
        <v>2074</v>
      </c>
      <c r="C3413">
        <v>0.53749999999999998</v>
      </c>
    </row>
    <row r="3414" spans="1:3" x14ac:dyDescent="0.75">
      <c r="A3414" s="2">
        <v>42250</v>
      </c>
      <c r="B3414" t="s">
        <v>3991</v>
      </c>
      <c r="C3414">
        <v>0.53749999999999998</v>
      </c>
    </row>
    <row r="3415" spans="1:3" x14ac:dyDescent="0.75">
      <c r="A3415" s="2">
        <v>42500</v>
      </c>
      <c r="B3415" t="s">
        <v>4683</v>
      </c>
      <c r="C3415">
        <v>0.53749999999999998</v>
      </c>
    </row>
    <row r="3416" spans="1:3" x14ac:dyDescent="0.75">
      <c r="A3416" s="2">
        <v>42393</v>
      </c>
      <c r="B3416" t="s">
        <v>5785</v>
      </c>
      <c r="C3416">
        <v>0.53749999999999998</v>
      </c>
    </row>
    <row r="3417" spans="1:3" x14ac:dyDescent="0.75">
      <c r="A3417" s="2">
        <v>42171</v>
      </c>
      <c r="B3417" t="s">
        <v>6447</v>
      </c>
      <c r="C3417">
        <v>0.53749999999999998</v>
      </c>
    </row>
    <row r="3418" spans="1:3" x14ac:dyDescent="0.75">
      <c r="A3418" s="2">
        <v>41635</v>
      </c>
      <c r="B3418" t="s">
        <v>7944</v>
      </c>
      <c r="C3418">
        <v>0.53749999999999998</v>
      </c>
    </row>
    <row r="3419" spans="1:3" x14ac:dyDescent="0.75">
      <c r="A3419" s="2">
        <v>41901</v>
      </c>
      <c r="B3419" t="s">
        <v>8278</v>
      </c>
      <c r="C3419">
        <v>0.53749999999999998</v>
      </c>
    </row>
    <row r="3420" spans="1:3" x14ac:dyDescent="0.75">
      <c r="A3420" s="2">
        <v>42588</v>
      </c>
      <c r="B3420" t="s">
        <v>9119</v>
      </c>
      <c r="C3420">
        <v>0.53749999999999998</v>
      </c>
    </row>
    <row r="3421" spans="1:3" x14ac:dyDescent="0.75">
      <c r="A3421" s="2">
        <v>42617</v>
      </c>
      <c r="B3421" t="s">
        <v>2260</v>
      </c>
      <c r="C3421">
        <v>0.53409090909090895</v>
      </c>
    </row>
    <row r="3422" spans="1:3" x14ac:dyDescent="0.75">
      <c r="A3422" s="2">
        <v>40659</v>
      </c>
      <c r="B3422" t="s">
        <v>8852</v>
      </c>
      <c r="C3422">
        <v>0.53409090909090895</v>
      </c>
    </row>
    <row r="3423" spans="1:3" x14ac:dyDescent="0.75">
      <c r="A3423" s="2">
        <v>41806</v>
      </c>
      <c r="B3423" t="s">
        <v>9004</v>
      </c>
      <c r="C3423">
        <v>0.53409090909090895</v>
      </c>
    </row>
    <row r="3424" spans="1:3" x14ac:dyDescent="0.75">
      <c r="A3424" s="2">
        <v>41957</v>
      </c>
      <c r="B3424" t="s">
        <v>2644</v>
      </c>
      <c r="C3424">
        <v>0.53393939393939305</v>
      </c>
    </row>
    <row r="3425" spans="1:3" x14ac:dyDescent="0.75">
      <c r="A3425" s="2">
        <v>42009</v>
      </c>
      <c r="B3425" t="s">
        <v>273</v>
      </c>
      <c r="C3425">
        <v>0.53363636363636302</v>
      </c>
    </row>
    <row r="3426" spans="1:3" x14ac:dyDescent="0.75">
      <c r="A3426" s="2">
        <v>42340</v>
      </c>
      <c r="B3426" t="s">
        <v>253</v>
      </c>
      <c r="C3426">
        <v>0.53333333333333299</v>
      </c>
    </row>
    <row r="3427" spans="1:3" x14ac:dyDescent="0.75">
      <c r="A3427" s="2">
        <v>42458</v>
      </c>
      <c r="B3427" t="s">
        <v>379</v>
      </c>
      <c r="C3427">
        <v>0.53333333333333299</v>
      </c>
    </row>
    <row r="3428" spans="1:3" x14ac:dyDescent="0.75">
      <c r="A3428" s="2">
        <v>42708</v>
      </c>
      <c r="B3428" t="s">
        <v>402</v>
      </c>
      <c r="C3428">
        <v>0.53333333333333299</v>
      </c>
    </row>
    <row r="3429" spans="1:3" x14ac:dyDescent="0.75">
      <c r="A3429" s="2">
        <v>42656</v>
      </c>
      <c r="B3429" t="s">
        <v>591</v>
      </c>
      <c r="C3429">
        <v>0.53333333333333299</v>
      </c>
    </row>
    <row r="3430" spans="1:3" x14ac:dyDescent="0.75">
      <c r="A3430" s="2">
        <v>42565</v>
      </c>
      <c r="B3430" t="s">
        <v>656</v>
      </c>
      <c r="C3430">
        <v>0.53333333333333299</v>
      </c>
    </row>
    <row r="3431" spans="1:3" x14ac:dyDescent="0.75">
      <c r="A3431" s="2">
        <v>41878</v>
      </c>
      <c r="B3431" t="s">
        <v>870</v>
      </c>
      <c r="C3431">
        <v>0.53333333333333299</v>
      </c>
    </row>
    <row r="3432" spans="1:3" x14ac:dyDescent="0.75">
      <c r="A3432" s="2">
        <v>41725</v>
      </c>
      <c r="B3432" t="s">
        <v>896</v>
      </c>
      <c r="C3432">
        <v>0.53333333333333299</v>
      </c>
    </row>
    <row r="3433" spans="1:3" x14ac:dyDescent="0.75">
      <c r="A3433" s="2">
        <v>42625</v>
      </c>
      <c r="B3433" t="s">
        <v>1047</v>
      </c>
      <c r="C3433">
        <v>0.53333333333333299</v>
      </c>
    </row>
    <row r="3434" spans="1:3" x14ac:dyDescent="0.75">
      <c r="A3434" s="2">
        <v>42634</v>
      </c>
      <c r="B3434" t="s">
        <v>1352</v>
      </c>
      <c r="C3434">
        <v>0.53333333333333299</v>
      </c>
    </row>
    <row r="3435" spans="1:3" x14ac:dyDescent="0.75">
      <c r="A3435" s="2">
        <v>42811</v>
      </c>
      <c r="B3435" t="s">
        <v>1524</v>
      </c>
      <c r="C3435">
        <v>0.53333333333333299</v>
      </c>
    </row>
    <row r="3436" spans="1:3" x14ac:dyDescent="0.75">
      <c r="A3436" s="2">
        <v>42260</v>
      </c>
      <c r="B3436" t="s">
        <v>2062</v>
      </c>
      <c r="C3436">
        <v>0.53333333333333299</v>
      </c>
    </row>
    <row r="3437" spans="1:3" x14ac:dyDescent="0.75">
      <c r="A3437" s="2">
        <v>41814</v>
      </c>
      <c r="B3437" t="s">
        <v>2246</v>
      </c>
      <c r="C3437">
        <v>0.53333333333333299</v>
      </c>
    </row>
    <row r="3438" spans="1:3" x14ac:dyDescent="0.75">
      <c r="A3438" s="2">
        <v>41964</v>
      </c>
      <c r="B3438" t="s">
        <v>2472</v>
      </c>
      <c r="C3438">
        <v>0.53333333333333299</v>
      </c>
    </row>
    <row r="3439" spans="1:3" x14ac:dyDescent="0.75">
      <c r="A3439" s="2">
        <v>42593</v>
      </c>
      <c r="B3439" t="s">
        <v>2548</v>
      </c>
      <c r="C3439">
        <v>0.53333333333333299</v>
      </c>
    </row>
    <row r="3440" spans="1:3" x14ac:dyDescent="0.75">
      <c r="A3440" s="2">
        <v>42127</v>
      </c>
      <c r="B3440" t="s">
        <v>3038</v>
      </c>
      <c r="C3440">
        <v>0.53333333333333299</v>
      </c>
    </row>
    <row r="3441" spans="1:3" x14ac:dyDescent="0.75">
      <c r="A3441" s="2">
        <v>41884</v>
      </c>
      <c r="B3441" t="s">
        <v>3141</v>
      </c>
      <c r="C3441">
        <v>0.53333333333333299</v>
      </c>
    </row>
    <row r="3442" spans="1:3" x14ac:dyDescent="0.75">
      <c r="A3442" s="2">
        <v>42154</v>
      </c>
      <c r="B3442" t="s">
        <v>3331</v>
      </c>
      <c r="C3442">
        <v>0.53333333333333299</v>
      </c>
    </row>
    <row r="3443" spans="1:3" x14ac:dyDescent="0.75">
      <c r="A3443" s="2">
        <v>42568</v>
      </c>
      <c r="B3443" t="s">
        <v>3374</v>
      </c>
      <c r="C3443">
        <v>0.53333333333333299</v>
      </c>
    </row>
    <row r="3444" spans="1:3" x14ac:dyDescent="0.75">
      <c r="A3444" s="2">
        <v>42203</v>
      </c>
      <c r="B3444" t="s">
        <v>3447</v>
      </c>
      <c r="C3444">
        <v>0.53333333333333299</v>
      </c>
    </row>
    <row r="3445" spans="1:3" x14ac:dyDescent="0.75">
      <c r="A3445" s="2">
        <v>42599</v>
      </c>
      <c r="B3445" t="s">
        <v>3633</v>
      </c>
      <c r="C3445">
        <v>0.53333333333333299</v>
      </c>
    </row>
    <row r="3446" spans="1:3" x14ac:dyDescent="0.75">
      <c r="A3446" s="2">
        <v>42459</v>
      </c>
      <c r="B3446" t="s">
        <v>3885</v>
      </c>
      <c r="C3446">
        <v>0.53333333333333299</v>
      </c>
    </row>
    <row r="3447" spans="1:3" x14ac:dyDescent="0.75">
      <c r="A3447" s="2">
        <v>41663</v>
      </c>
      <c r="B3447" t="s">
        <v>4033</v>
      </c>
      <c r="C3447">
        <v>0.53333333333333299</v>
      </c>
    </row>
    <row r="3448" spans="1:3" x14ac:dyDescent="0.75">
      <c r="A3448" s="2">
        <v>41656</v>
      </c>
      <c r="B3448" t="s">
        <v>4042</v>
      </c>
      <c r="C3448">
        <v>0.53333333333333299</v>
      </c>
    </row>
    <row r="3449" spans="1:3" x14ac:dyDescent="0.75">
      <c r="A3449" s="2">
        <v>42407</v>
      </c>
      <c r="B3449" t="s">
        <v>4101</v>
      </c>
      <c r="C3449">
        <v>0.53333333333333299</v>
      </c>
    </row>
    <row r="3450" spans="1:3" x14ac:dyDescent="0.75">
      <c r="A3450" s="2">
        <v>42004</v>
      </c>
      <c r="B3450" t="s">
        <v>4193</v>
      </c>
      <c r="C3450">
        <v>0.53333333333333299</v>
      </c>
    </row>
    <row r="3451" spans="1:3" x14ac:dyDescent="0.75">
      <c r="A3451" s="2">
        <v>42175</v>
      </c>
      <c r="B3451" t="s">
        <v>4197</v>
      </c>
      <c r="C3451">
        <v>0.53333333333333299</v>
      </c>
    </row>
    <row r="3452" spans="1:3" x14ac:dyDescent="0.75">
      <c r="A3452" s="2">
        <v>42390</v>
      </c>
      <c r="B3452" t="s">
        <v>4455</v>
      </c>
      <c r="C3452">
        <v>0.53333333333333299</v>
      </c>
    </row>
    <row r="3453" spans="1:3" x14ac:dyDescent="0.75">
      <c r="A3453" s="2">
        <v>42154</v>
      </c>
      <c r="B3453" t="s">
        <v>4560</v>
      </c>
      <c r="C3453">
        <v>0.53333333333333299</v>
      </c>
    </row>
    <row r="3454" spans="1:3" x14ac:dyDescent="0.75">
      <c r="A3454" s="2">
        <v>42199</v>
      </c>
      <c r="B3454" t="s">
        <v>4780</v>
      </c>
      <c r="C3454">
        <v>0.53333333333333299</v>
      </c>
    </row>
    <row r="3455" spans="1:3" x14ac:dyDescent="0.75">
      <c r="A3455" s="2">
        <v>42203</v>
      </c>
      <c r="B3455" t="s">
        <v>4783</v>
      </c>
      <c r="C3455">
        <v>0.53333333333333299</v>
      </c>
    </row>
    <row r="3456" spans="1:3" x14ac:dyDescent="0.75">
      <c r="A3456" s="2">
        <v>42272</v>
      </c>
      <c r="B3456" t="s">
        <v>4913</v>
      </c>
      <c r="C3456">
        <v>0.53333333333333299</v>
      </c>
    </row>
    <row r="3457" spans="1:3" x14ac:dyDescent="0.75">
      <c r="A3457" s="2">
        <v>42109</v>
      </c>
      <c r="B3457" t="s">
        <v>5036</v>
      </c>
      <c r="C3457">
        <v>0.53333333333333299</v>
      </c>
    </row>
    <row r="3458" spans="1:3" x14ac:dyDescent="0.75">
      <c r="A3458" s="2">
        <v>42285</v>
      </c>
      <c r="B3458" t="s">
        <v>5062</v>
      </c>
      <c r="C3458">
        <v>0.53333333333333299</v>
      </c>
    </row>
    <row r="3459" spans="1:3" x14ac:dyDescent="0.75">
      <c r="A3459" s="2">
        <v>42005</v>
      </c>
      <c r="B3459" t="s">
        <v>5211</v>
      </c>
      <c r="C3459">
        <v>0.53333333333333299</v>
      </c>
    </row>
    <row r="3460" spans="1:3" x14ac:dyDescent="0.75">
      <c r="A3460" s="2">
        <v>42325</v>
      </c>
      <c r="B3460" t="s">
        <v>5607</v>
      </c>
      <c r="C3460">
        <v>0.53333333333333299</v>
      </c>
    </row>
    <row r="3461" spans="1:3" x14ac:dyDescent="0.75">
      <c r="A3461" s="2">
        <v>41800</v>
      </c>
      <c r="B3461" t="s">
        <v>5999</v>
      </c>
      <c r="C3461">
        <v>0.53333333333333299</v>
      </c>
    </row>
    <row r="3462" spans="1:3" x14ac:dyDescent="0.75">
      <c r="A3462" s="2">
        <v>42050</v>
      </c>
      <c r="B3462" t="s">
        <v>6171</v>
      </c>
      <c r="C3462">
        <v>0.53333333333333299</v>
      </c>
    </row>
    <row r="3463" spans="1:3" x14ac:dyDescent="0.75">
      <c r="A3463" s="2">
        <v>41723</v>
      </c>
      <c r="B3463" t="s">
        <v>6610</v>
      </c>
      <c r="C3463">
        <v>0.53333333333333299</v>
      </c>
    </row>
    <row r="3464" spans="1:3" x14ac:dyDescent="0.75">
      <c r="A3464" s="2">
        <v>42052</v>
      </c>
      <c r="B3464" t="s">
        <v>6634</v>
      </c>
      <c r="C3464">
        <v>0.53333333333333299</v>
      </c>
    </row>
    <row r="3465" spans="1:3" x14ac:dyDescent="0.75">
      <c r="A3465" s="2">
        <v>42203</v>
      </c>
      <c r="B3465" t="s">
        <v>6688</v>
      </c>
      <c r="C3465">
        <v>0.53333333333333299</v>
      </c>
    </row>
    <row r="3466" spans="1:3" x14ac:dyDescent="0.75">
      <c r="A3466" s="2">
        <v>41383</v>
      </c>
      <c r="B3466" t="s">
        <v>7301</v>
      </c>
      <c r="C3466">
        <v>0.53333333333333299</v>
      </c>
    </row>
    <row r="3467" spans="1:3" x14ac:dyDescent="0.75">
      <c r="A3467" s="2">
        <v>41974</v>
      </c>
      <c r="B3467" t="s">
        <v>7380</v>
      </c>
      <c r="C3467">
        <v>0.53333333333333299</v>
      </c>
    </row>
    <row r="3468" spans="1:3" x14ac:dyDescent="0.75">
      <c r="A3468" s="2">
        <v>41972</v>
      </c>
      <c r="B3468" t="s">
        <v>7860</v>
      </c>
      <c r="C3468">
        <v>0.53333333333333299</v>
      </c>
    </row>
    <row r="3469" spans="1:3" x14ac:dyDescent="0.75">
      <c r="A3469" s="2">
        <v>41925</v>
      </c>
      <c r="B3469" t="s">
        <v>8929</v>
      </c>
      <c r="C3469">
        <v>0.53333333333333299</v>
      </c>
    </row>
    <row r="3470" spans="1:3" x14ac:dyDescent="0.75">
      <c r="A3470" s="2">
        <v>41324</v>
      </c>
      <c r="B3470" t="s">
        <v>8991</v>
      </c>
      <c r="C3470">
        <v>0.53333333333333299</v>
      </c>
    </row>
    <row r="3471" spans="1:3" x14ac:dyDescent="0.75">
      <c r="A3471" s="2">
        <v>42015</v>
      </c>
      <c r="B3471" t="s">
        <v>9062</v>
      </c>
      <c r="C3471">
        <v>0.53333333333333299</v>
      </c>
    </row>
    <row r="3472" spans="1:3" x14ac:dyDescent="0.75">
      <c r="A3472" s="2">
        <v>43004</v>
      </c>
      <c r="B3472" t="s">
        <v>9380</v>
      </c>
      <c r="C3472">
        <v>0.53333333333333299</v>
      </c>
    </row>
    <row r="3473" spans="1:3" x14ac:dyDescent="0.75">
      <c r="A3473" s="2">
        <v>42436</v>
      </c>
      <c r="B3473" t="s">
        <v>314</v>
      </c>
      <c r="C3473">
        <v>0.53046875000000004</v>
      </c>
    </row>
    <row r="3474" spans="1:3" x14ac:dyDescent="0.75">
      <c r="A3474" s="2">
        <v>42056</v>
      </c>
      <c r="B3474" t="s">
        <v>1505</v>
      </c>
      <c r="C3474">
        <v>0.53020833333333295</v>
      </c>
    </row>
    <row r="3475" spans="1:3" x14ac:dyDescent="0.75">
      <c r="A3475" s="2">
        <v>42254</v>
      </c>
      <c r="B3475" t="s">
        <v>9038</v>
      </c>
      <c r="C3475">
        <v>0.52916666666666601</v>
      </c>
    </row>
    <row r="3476" spans="1:3" x14ac:dyDescent="0.75">
      <c r="A3476" s="2">
        <v>41808</v>
      </c>
      <c r="B3476" t="s">
        <v>909</v>
      </c>
      <c r="C3476">
        <v>0.52878787878787803</v>
      </c>
    </row>
    <row r="3477" spans="1:3" x14ac:dyDescent="0.75">
      <c r="A3477" s="2">
        <v>42623</v>
      </c>
      <c r="B3477" t="s">
        <v>1554</v>
      </c>
      <c r="C3477">
        <v>0.52857142857142803</v>
      </c>
    </row>
    <row r="3478" spans="1:3" x14ac:dyDescent="0.75">
      <c r="A3478" s="2">
        <v>41982</v>
      </c>
      <c r="B3478" t="s">
        <v>6190</v>
      </c>
      <c r="C3478">
        <v>0.52857142857142803</v>
      </c>
    </row>
    <row r="3479" spans="1:3" x14ac:dyDescent="0.75">
      <c r="A3479" s="2">
        <v>42487</v>
      </c>
      <c r="B3479" t="s">
        <v>4317</v>
      </c>
      <c r="C3479">
        <v>0.52777777777777701</v>
      </c>
    </row>
    <row r="3480" spans="1:3" x14ac:dyDescent="0.75">
      <c r="A3480" s="2">
        <v>41312</v>
      </c>
      <c r="B3480" t="s">
        <v>8855</v>
      </c>
      <c r="C3480">
        <v>0.527272727272727</v>
      </c>
    </row>
    <row r="3481" spans="1:3" x14ac:dyDescent="0.75">
      <c r="A3481" s="2">
        <v>40922</v>
      </c>
      <c r="B3481" t="s">
        <v>7867</v>
      </c>
      <c r="C3481">
        <v>0.52666666666666595</v>
      </c>
    </row>
    <row r="3482" spans="1:3" x14ac:dyDescent="0.75">
      <c r="A3482" s="2">
        <v>42127</v>
      </c>
      <c r="B3482" t="s">
        <v>371</v>
      </c>
      <c r="C3482">
        <v>0.52500000000000002</v>
      </c>
    </row>
    <row r="3483" spans="1:3" x14ac:dyDescent="0.75">
      <c r="A3483" s="2">
        <v>41998</v>
      </c>
      <c r="B3483" t="s">
        <v>1015</v>
      </c>
      <c r="C3483">
        <v>0.52500000000000002</v>
      </c>
    </row>
    <row r="3484" spans="1:3" x14ac:dyDescent="0.75">
      <c r="A3484" s="2">
        <v>42079</v>
      </c>
      <c r="B3484" t="s">
        <v>1298</v>
      </c>
      <c r="C3484">
        <v>0.52500000000000002</v>
      </c>
    </row>
    <row r="3485" spans="1:3" x14ac:dyDescent="0.75">
      <c r="A3485" s="2">
        <v>42861</v>
      </c>
      <c r="B3485" t="s">
        <v>1339</v>
      </c>
      <c r="C3485">
        <v>0.52500000000000002</v>
      </c>
    </row>
    <row r="3486" spans="1:3" x14ac:dyDescent="0.75">
      <c r="A3486" s="2">
        <v>42934</v>
      </c>
      <c r="B3486" t="s">
        <v>2422</v>
      </c>
      <c r="C3486">
        <v>0.52500000000000002</v>
      </c>
    </row>
    <row r="3487" spans="1:3" x14ac:dyDescent="0.75">
      <c r="A3487" s="2">
        <v>42438</v>
      </c>
      <c r="B3487" t="s">
        <v>3945</v>
      </c>
      <c r="C3487">
        <v>0.52500000000000002</v>
      </c>
    </row>
    <row r="3488" spans="1:3" x14ac:dyDescent="0.75">
      <c r="A3488" s="2">
        <v>41962</v>
      </c>
      <c r="B3488" t="s">
        <v>4051</v>
      </c>
      <c r="C3488">
        <v>0.52500000000000002</v>
      </c>
    </row>
    <row r="3489" spans="1:3" x14ac:dyDescent="0.75">
      <c r="A3489" s="2">
        <v>41632</v>
      </c>
      <c r="B3489" t="s">
        <v>4377</v>
      </c>
      <c r="C3489">
        <v>0.52500000000000002</v>
      </c>
    </row>
    <row r="3490" spans="1:3" x14ac:dyDescent="0.75">
      <c r="A3490" s="2">
        <v>41847</v>
      </c>
      <c r="B3490" t="s">
        <v>4458</v>
      </c>
      <c r="C3490">
        <v>0.52500000000000002</v>
      </c>
    </row>
    <row r="3491" spans="1:3" x14ac:dyDescent="0.75">
      <c r="A3491" s="2">
        <v>42433</v>
      </c>
      <c r="B3491" t="s">
        <v>4588</v>
      </c>
      <c r="C3491">
        <v>0.52500000000000002</v>
      </c>
    </row>
    <row r="3492" spans="1:3" x14ac:dyDescent="0.75">
      <c r="A3492" s="2">
        <v>42211</v>
      </c>
      <c r="B3492" t="s">
        <v>4667</v>
      </c>
      <c r="C3492">
        <v>0.52500000000000002</v>
      </c>
    </row>
    <row r="3493" spans="1:3" x14ac:dyDescent="0.75">
      <c r="A3493" s="2">
        <v>42124</v>
      </c>
      <c r="B3493" t="s">
        <v>4759</v>
      </c>
      <c r="C3493">
        <v>0.52500000000000002</v>
      </c>
    </row>
    <row r="3494" spans="1:3" x14ac:dyDescent="0.75">
      <c r="A3494" s="2">
        <v>42110</v>
      </c>
      <c r="B3494" t="s">
        <v>4789</v>
      </c>
      <c r="C3494">
        <v>0.52500000000000002</v>
      </c>
    </row>
    <row r="3495" spans="1:3" x14ac:dyDescent="0.75">
      <c r="A3495" s="2">
        <v>42109</v>
      </c>
      <c r="B3495" t="s">
        <v>5742</v>
      </c>
      <c r="C3495">
        <v>0.52500000000000002</v>
      </c>
    </row>
    <row r="3496" spans="1:3" x14ac:dyDescent="0.75">
      <c r="A3496" s="2">
        <v>42250</v>
      </c>
      <c r="B3496" t="s">
        <v>5763</v>
      </c>
      <c r="C3496">
        <v>0.52500000000000002</v>
      </c>
    </row>
    <row r="3497" spans="1:3" x14ac:dyDescent="0.75">
      <c r="A3497" s="2">
        <v>42204</v>
      </c>
      <c r="B3497" t="s">
        <v>5853</v>
      </c>
      <c r="C3497">
        <v>0.52500000000000002</v>
      </c>
    </row>
    <row r="3498" spans="1:3" x14ac:dyDescent="0.75">
      <c r="A3498" s="2">
        <v>42154</v>
      </c>
      <c r="B3498" t="s">
        <v>6939</v>
      </c>
      <c r="C3498">
        <v>0.52500000000000002</v>
      </c>
    </row>
    <row r="3499" spans="1:3" x14ac:dyDescent="0.75">
      <c r="A3499" s="2">
        <v>41840</v>
      </c>
      <c r="B3499" t="s">
        <v>8227</v>
      </c>
      <c r="C3499">
        <v>0.52500000000000002</v>
      </c>
    </row>
    <row r="3500" spans="1:3" x14ac:dyDescent="0.75">
      <c r="A3500" s="2">
        <v>41839</v>
      </c>
      <c r="B3500" t="s">
        <v>8246</v>
      </c>
      <c r="C3500">
        <v>0.52500000000000002</v>
      </c>
    </row>
    <row r="3501" spans="1:3" x14ac:dyDescent="0.75">
      <c r="A3501" s="2">
        <v>41318</v>
      </c>
      <c r="B3501" t="s">
        <v>9104</v>
      </c>
      <c r="C3501">
        <v>0.52500000000000002</v>
      </c>
    </row>
    <row r="3502" spans="1:3" x14ac:dyDescent="0.75">
      <c r="A3502" s="2">
        <v>42708</v>
      </c>
      <c r="B3502" t="s">
        <v>687</v>
      </c>
      <c r="C3502">
        <v>0.52499999999999902</v>
      </c>
    </row>
    <row r="3503" spans="1:3" x14ac:dyDescent="0.75">
      <c r="A3503" s="2">
        <v>41877</v>
      </c>
      <c r="B3503" t="s">
        <v>4543</v>
      </c>
      <c r="C3503">
        <v>0.52499999999999902</v>
      </c>
    </row>
    <row r="3504" spans="1:3" x14ac:dyDescent="0.75">
      <c r="A3504" s="2">
        <v>42231</v>
      </c>
      <c r="B3504" t="s">
        <v>6197</v>
      </c>
      <c r="C3504">
        <v>0.52499999999999902</v>
      </c>
    </row>
    <row r="3505" spans="1:3" x14ac:dyDescent="0.75">
      <c r="A3505" s="2">
        <v>42284</v>
      </c>
      <c r="B3505" t="s">
        <v>6260</v>
      </c>
      <c r="C3505">
        <v>0.52499999999999902</v>
      </c>
    </row>
    <row r="3506" spans="1:3" x14ac:dyDescent="0.75">
      <c r="A3506" s="2">
        <v>42130</v>
      </c>
      <c r="B3506" t="s">
        <v>6642</v>
      </c>
      <c r="C3506">
        <v>0.52499999999999902</v>
      </c>
    </row>
    <row r="3507" spans="1:3" x14ac:dyDescent="0.75">
      <c r="A3507" s="2">
        <v>41996</v>
      </c>
      <c r="B3507" t="s">
        <v>8357</v>
      </c>
      <c r="C3507">
        <v>0.52499999999999902</v>
      </c>
    </row>
    <row r="3508" spans="1:3" x14ac:dyDescent="0.75">
      <c r="A3508" s="2">
        <v>42763</v>
      </c>
      <c r="B3508" t="s">
        <v>9725</v>
      </c>
      <c r="C3508">
        <v>0.52460317460317396</v>
      </c>
    </row>
    <row r="3509" spans="1:3" x14ac:dyDescent="0.75">
      <c r="A3509" s="2">
        <v>41285</v>
      </c>
      <c r="B3509" t="s">
        <v>9028</v>
      </c>
      <c r="C3509">
        <v>0.52323232323232305</v>
      </c>
    </row>
    <row r="3510" spans="1:3" x14ac:dyDescent="0.75">
      <c r="A3510" s="2">
        <v>42708</v>
      </c>
      <c r="B3510" t="s">
        <v>1222</v>
      </c>
      <c r="C3510">
        <v>0.52285714285714202</v>
      </c>
    </row>
    <row r="3511" spans="1:3" x14ac:dyDescent="0.75">
      <c r="A3511" s="2">
        <v>41366</v>
      </c>
      <c r="B3511" t="s">
        <v>2175</v>
      </c>
      <c r="C3511">
        <v>0.52222222222222203</v>
      </c>
    </row>
    <row r="3512" spans="1:3" x14ac:dyDescent="0.75">
      <c r="A3512" s="2">
        <v>41773</v>
      </c>
      <c r="B3512" t="s">
        <v>7027</v>
      </c>
      <c r="C3512">
        <v>0.52222222222222203</v>
      </c>
    </row>
    <row r="3513" spans="1:3" x14ac:dyDescent="0.75">
      <c r="A3513" s="2">
        <v>41405</v>
      </c>
      <c r="B3513" t="s">
        <v>8615</v>
      </c>
      <c r="C3513">
        <v>0.52222222222222203</v>
      </c>
    </row>
    <row r="3514" spans="1:3" x14ac:dyDescent="0.75">
      <c r="A3514" s="2">
        <v>42485</v>
      </c>
      <c r="B3514" t="s">
        <v>5609</v>
      </c>
      <c r="C3514">
        <v>0.52207031250000002</v>
      </c>
    </row>
    <row r="3515" spans="1:3" x14ac:dyDescent="0.75">
      <c r="A3515" s="2">
        <v>42530</v>
      </c>
      <c r="B3515" t="s">
        <v>336</v>
      </c>
      <c r="C3515">
        <v>0.52142857142857102</v>
      </c>
    </row>
    <row r="3516" spans="1:3" x14ac:dyDescent="0.75">
      <c r="A3516" s="2">
        <v>41310</v>
      </c>
      <c r="B3516" t="s">
        <v>7536</v>
      </c>
      <c r="C3516">
        <v>0.52083333333333304</v>
      </c>
    </row>
    <row r="3517" spans="1:3" x14ac:dyDescent="0.75">
      <c r="A3517" s="2">
        <v>41810</v>
      </c>
      <c r="B3517" t="s">
        <v>1025</v>
      </c>
      <c r="C3517">
        <v>0.52</v>
      </c>
    </row>
    <row r="3518" spans="1:3" x14ac:dyDescent="0.75">
      <c r="A3518" s="2">
        <v>42217</v>
      </c>
      <c r="B3518" t="s">
        <v>2861</v>
      </c>
      <c r="C3518">
        <v>0.52</v>
      </c>
    </row>
    <row r="3519" spans="1:3" x14ac:dyDescent="0.75">
      <c r="A3519" s="2">
        <v>42248</v>
      </c>
      <c r="B3519" t="s">
        <v>3676</v>
      </c>
      <c r="C3519">
        <v>0.52</v>
      </c>
    </row>
    <row r="3520" spans="1:3" x14ac:dyDescent="0.75">
      <c r="A3520" s="2">
        <v>42290</v>
      </c>
      <c r="B3520" t="s">
        <v>4495</v>
      </c>
      <c r="C3520">
        <v>0.52</v>
      </c>
    </row>
    <row r="3521" spans="1:3" x14ac:dyDescent="0.75">
      <c r="A3521" s="2">
        <v>42077</v>
      </c>
      <c r="B3521" t="s">
        <v>9776</v>
      </c>
      <c r="C3521">
        <v>0.52</v>
      </c>
    </row>
    <row r="3522" spans="1:3" x14ac:dyDescent="0.75">
      <c r="A3522" s="2">
        <v>42180</v>
      </c>
      <c r="B3522" t="s">
        <v>3880</v>
      </c>
      <c r="C3522">
        <v>0.51999999999999902</v>
      </c>
    </row>
    <row r="3523" spans="1:3" x14ac:dyDescent="0.75">
      <c r="A3523" s="2">
        <v>40973</v>
      </c>
      <c r="B3523" t="s">
        <v>8561</v>
      </c>
      <c r="C3523">
        <v>0.51904761904761898</v>
      </c>
    </row>
    <row r="3524" spans="1:3" x14ac:dyDescent="0.75">
      <c r="A3524" s="2">
        <v>42423</v>
      </c>
      <c r="B3524" t="s">
        <v>1259</v>
      </c>
      <c r="C3524">
        <v>0.51869419642857095</v>
      </c>
    </row>
    <row r="3525" spans="1:3" x14ac:dyDescent="0.75">
      <c r="A3525" s="2">
        <v>42573</v>
      </c>
      <c r="B3525" t="s">
        <v>3071</v>
      </c>
      <c r="C3525">
        <v>0.51742424242424201</v>
      </c>
    </row>
    <row r="3526" spans="1:3" x14ac:dyDescent="0.75">
      <c r="A3526" s="2">
        <v>42544</v>
      </c>
      <c r="B3526" t="s">
        <v>577</v>
      </c>
      <c r="C3526">
        <v>0.51666666666666605</v>
      </c>
    </row>
    <row r="3527" spans="1:3" x14ac:dyDescent="0.75">
      <c r="A3527" s="2">
        <v>42389</v>
      </c>
      <c r="B3527" t="s">
        <v>735</v>
      </c>
      <c r="C3527">
        <v>0.51666666666666605</v>
      </c>
    </row>
    <row r="3528" spans="1:3" x14ac:dyDescent="0.75">
      <c r="A3528" s="2">
        <v>42934</v>
      </c>
      <c r="B3528" t="s">
        <v>1575</v>
      </c>
      <c r="C3528">
        <v>0.51666666666666605</v>
      </c>
    </row>
    <row r="3529" spans="1:3" x14ac:dyDescent="0.75">
      <c r="A3529" s="2">
        <v>42491</v>
      </c>
      <c r="B3529" t="s">
        <v>1845</v>
      </c>
      <c r="C3529">
        <v>0.51666666666666605</v>
      </c>
    </row>
    <row r="3530" spans="1:3" x14ac:dyDescent="0.75">
      <c r="A3530" s="2">
        <v>42181</v>
      </c>
      <c r="B3530" t="s">
        <v>2146</v>
      </c>
      <c r="C3530">
        <v>0.51666666666666605</v>
      </c>
    </row>
    <row r="3531" spans="1:3" x14ac:dyDescent="0.75">
      <c r="A3531" s="2">
        <v>42884</v>
      </c>
      <c r="B3531" t="s">
        <v>2170</v>
      </c>
      <c r="C3531">
        <v>0.51666666666666605</v>
      </c>
    </row>
    <row r="3532" spans="1:3" x14ac:dyDescent="0.75">
      <c r="A3532" s="2">
        <v>42471</v>
      </c>
      <c r="B3532" t="s">
        <v>2434</v>
      </c>
      <c r="C3532">
        <v>0.51666666666666605</v>
      </c>
    </row>
    <row r="3533" spans="1:3" x14ac:dyDescent="0.75">
      <c r="A3533" s="2">
        <v>42055</v>
      </c>
      <c r="B3533" t="s">
        <v>5032</v>
      </c>
      <c r="C3533">
        <v>0.51666666666666605</v>
      </c>
    </row>
    <row r="3534" spans="1:3" x14ac:dyDescent="0.75">
      <c r="A3534" s="2">
        <v>42124</v>
      </c>
      <c r="B3534" t="s">
        <v>5186</v>
      </c>
      <c r="C3534">
        <v>0.51666666666666605</v>
      </c>
    </row>
    <row r="3535" spans="1:3" x14ac:dyDescent="0.75">
      <c r="A3535" s="2">
        <v>42404</v>
      </c>
      <c r="B3535" t="s">
        <v>5457</v>
      </c>
      <c r="C3535">
        <v>0.51666666666666605</v>
      </c>
    </row>
    <row r="3536" spans="1:3" x14ac:dyDescent="0.75">
      <c r="A3536" s="2">
        <v>42421</v>
      </c>
      <c r="B3536" t="s">
        <v>5493</v>
      </c>
      <c r="C3536">
        <v>0.51666666666666605</v>
      </c>
    </row>
    <row r="3537" spans="1:3" x14ac:dyDescent="0.75">
      <c r="A3537" s="2">
        <v>42154</v>
      </c>
      <c r="B3537" t="s">
        <v>7621</v>
      </c>
      <c r="C3537">
        <v>0.51666666666666605</v>
      </c>
    </row>
    <row r="3538" spans="1:3" x14ac:dyDescent="0.75">
      <c r="A3538" s="2">
        <v>41575</v>
      </c>
      <c r="B3538" t="s">
        <v>7797</v>
      </c>
      <c r="C3538">
        <v>0.51666666666666605</v>
      </c>
    </row>
    <row r="3539" spans="1:3" x14ac:dyDescent="0.75">
      <c r="A3539" s="2">
        <v>42912</v>
      </c>
      <c r="B3539" t="s">
        <v>9116</v>
      </c>
      <c r="C3539">
        <v>0.51666666666666605</v>
      </c>
    </row>
    <row r="3540" spans="1:3" x14ac:dyDescent="0.75">
      <c r="A3540" s="2">
        <v>41939</v>
      </c>
      <c r="B3540" t="s">
        <v>9264</v>
      </c>
      <c r="C3540">
        <v>0.51666666666666605</v>
      </c>
    </row>
    <row r="3541" spans="1:3" x14ac:dyDescent="0.75">
      <c r="A3541" s="2">
        <v>42649</v>
      </c>
      <c r="B3541" t="s">
        <v>430</v>
      </c>
      <c r="C3541">
        <v>0.51624999999999999</v>
      </c>
    </row>
    <row r="3542" spans="1:3" x14ac:dyDescent="0.75">
      <c r="A3542" s="2">
        <v>42320</v>
      </c>
      <c r="B3542" t="s">
        <v>2507</v>
      </c>
      <c r="C3542">
        <v>0.51500000000000001</v>
      </c>
    </row>
    <row r="3543" spans="1:3" x14ac:dyDescent="0.75">
      <c r="A3543" s="2">
        <v>41265</v>
      </c>
      <c r="B3543" t="s">
        <v>5737</v>
      </c>
      <c r="C3543">
        <v>0.51500000000000001</v>
      </c>
    </row>
    <row r="3544" spans="1:3" x14ac:dyDescent="0.75">
      <c r="A3544" s="2">
        <v>41282</v>
      </c>
      <c r="B3544" t="s">
        <v>1852</v>
      </c>
      <c r="C3544">
        <v>0.51428571428571401</v>
      </c>
    </row>
    <row r="3545" spans="1:3" x14ac:dyDescent="0.75">
      <c r="A3545" s="2">
        <v>41476</v>
      </c>
      <c r="B3545" t="s">
        <v>1961</v>
      </c>
      <c r="C3545">
        <v>0.51333333333333298</v>
      </c>
    </row>
    <row r="3546" spans="1:3" x14ac:dyDescent="0.75">
      <c r="A3546" s="2">
        <v>42146</v>
      </c>
      <c r="B3546" t="s">
        <v>3822</v>
      </c>
      <c r="C3546">
        <v>0.51249999999999996</v>
      </c>
    </row>
    <row r="3547" spans="1:3" x14ac:dyDescent="0.75">
      <c r="A3547" s="2">
        <v>41653</v>
      </c>
      <c r="B3547" t="s">
        <v>7095</v>
      </c>
      <c r="C3547">
        <v>0.51249999999999996</v>
      </c>
    </row>
    <row r="3548" spans="1:3" x14ac:dyDescent="0.75">
      <c r="A3548" s="2">
        <v>42487</v>
      </c>
      <c r="B3548" t="s">
        <v>9051</v>
      </c>
      <c r="C3548">
        <v>0.51249999999999996</v>
      </c>
    </row>
    <row r="3549" spans="1:3" x14ac:dyDescent="0.75">
      <c r="A3549" s="2">
        <v>41865</v>
      </c>
      <c r="B3549" t="s">
        <v>2569</v>
      </c>
      <c r="C3549">
        <v>0.51212121212121198</v>
      </c>
    </row>
    <row r="3550" spans="1:3" x14ac:dyDescent="0.75">
      <c r="A3550" s="2">
        <v>42693</v>
      </c>
      <c r="B3550" t="s">
        <v>3212</v>
      </c>
      <c r="C3550">
        <v>0.51166666666666605</v>
      </c>
    </row>
    <row r="3551" spans="1:3" x14ac:dyDescent="0.75">
      <c r="A3551" s="2">
        <v>42646</v>
      </c>
      <c r="B3551" t="s">
        <v>2912</v>
      </c>
      <c r="C3551">
        <v>0.51111111111111096</v>
      </c>
    </row>
    <row r="3552" spans="1:3" x14ac:dyDescent="0.75">
      <c r="A3552" s="2">
        <v>42107</v>
      </c>
      <c r="B3552" t="s">
        <v>6578</v>
      </c>
      <c r="C3552">
        <v>0.51111111111111096</v>
      </c>
    </row>
    <row r="3553" spans="1:3" x14ac:dyDescent="0.75">
      <c r="A3553" s="2">
        <v>41841</v>
      </c>
      <c r="B3553" t="s">
        <v>7755</v>
      </c>
      <c r="C3553">
        <v>0.51111111111111096</v>
      </c>
    </row>
    <row r="3554" spans="1:3" x14ac:dyDescent="0.75">
      <c r="A3554" s="2">
        <v>41354</v>
      </c>
      <c r="B3554" t="s">
        <v>8378</v>
      </c>
      <c r="C3554">
        <v>0.51111111111111096</v>
      </c>
    </row>
    <row r="3555" spans="1:3" x14ac:dyDescent="0.75">
      <c r="A3555" s="2">
        <v>42761</v>
      </c>
      <c r="B3555" t="s">
        <v>9600</v>
      </c>
      <c r="C3555">
        <v>0.51111111111111096</v>
      </c>
    </row>
    <row r="3556" spans="1:3" x14ac:dyDescent="0.75">
      <c r="A3556" s="2">
        <v>42576</v>
      </c>
      <c r="B3556" t="s">
        <v>1218</v>
      </c>
      <c r="C3556">
        <v>0.51</v>
      </c>
    </row>
    <row r="3557" spans="1:3" x14ac:dyDescent="0.75">
      <c r="A3557" s="2">
        <v>42381</v>
      </c>
      <c r="B3557" t="s">
        <v>175</v>
      </c>
      <c r="C3557">
        <v>0.50909090909090904</v>
      </c>
    </row>
    <row r="3558" spans="1:3" x14ac:dyDescent="0.75">
      <c r="A3558" s="2">
        <v>42413</v>
      </c>
      <c r="B3558" t="s">
        <v>2259</v>
      </c>
      <c r="C3558">
        <v>0.50909090909090904</v>
      </c>
    </row>
    <row r="3559" spans="1:3" x14ac:dyDescent="0.75">
      <c r="A3559" s="2">
        <v>42228</v>
      </c>
      <c r="B3559" t="s">
        <v>572</v>
      </c>
      <c r="C3559">
        <v>0.50892857142857095</v>
      </c>
    </row>
    <row r="3560" spans="1:3" x14ac:dyDescent="0.75">
      <c r="A3560" s="2">
        <v>42481</v>
      </c>
      <c r="B3560" t="s">
        <v>1148</v>
      </c>
      <c r="C3560">
        <v>0.50833333333333297</v>
      </c>
    </row>
    <row r="3561" spans="1:3" x14ac:dyDescent="0.75">
      <c r="A3561" s="2">
        <v>41548</v>
      </c>
      <c r="B3561" t="s">
        <v>4254</v>
      </c>
      <c r="C3561">
        <v>0.50833333333333297</v>
      </c>
    </row>
    <row r="3562" spans="1:3" x14ac:dyDescent="0.75">
      <c r="A3562" s="2">
        <v>42293</v>
      </c>
      <c r="B3562" t="s">
        <v>4278</v>
      </c>
      <c r="C3562">
        <v>0.50833333333333297</v>
      </c>
    </row>
    <row r="3563" spans="1:3" x14ac:dyDescent="0.75">
      <c r="A3563" s="2">
        <v>41571</v>
      </c>
      <c r="B3563" t="s">
        <v>8238</v>
      </c>
      <c r="C3563">
        <v>0.50833333333333297</v>
      </c>
    </row>
    <row r="3564" spans="1:3" x14ac:dyDescent="0.75">
      <c r="A3564" s="2">
        <v>41806</v>
      </c>
      <c r="B3564" t="s">
        <v>9159</v>
      </c>
      <c r="C3564">
        <v>0.50833333333333297</v>
      </c>
    </row>
    <row r="3565" spans="1:3" x14ac:dyDescent="0.75">
      <c r="A3565" s="2">
        <v>42189</v>
      </c>
      <c r="B3565" t="s">
        <v>3919</v>
      </c>
      <c r="C3565">
        <v>0.50714285714285701</v>
      </c>
    </row>
    <row r="3566" spans="1:3" x14ac:dyDescent="0.75">
      <c r="A3566" s="2">
        <v>41819</v>
      </c>
      <c r="B3566" t="s">
        <v>8627</v>
      </c>
      <c r="C3566">
        <v>0.50714285714285701</v>
      </c>
    </row>
    <row r="3567" spans="1:3" x14ac:dyDescent="0.75">
      <c r="A3567" s="2">
        <v>41712</v>
      </c>
      <c r="B3567" t="s">
        <v>848</v>
      </c>
      <c r="C3567">
        <v>0.50666666666666604</v>
      </c>
    </row>
    <row r="3568" spans="1:3" x14ac:dyDescent="0.75">
      <c r="A3568" s="2">
        <v>41858</v>
      </c>
      <c r="B3568" t="s">
        <v>3723</v>
      </c>
      <c r="C3568">
        <v>0.50666666666666604</v>
      </c>
    </row>
    <row r="3569" spans="1:3" x14ac:dyDescent="0.75">
      <c r="A3569" s="2">
        <v>42104</v>
      </c>
      <c r="B3569" t="s">
        <v>7120</v>
      </c>
      <c r="C3569">
        <v>0.50634920634920599</v>
      </c>
    </row>
    <row r="3570" spans="1:3" x14ac:dyDescent="0.75">
      <c r="A3570" s="2">
        <v>42455</v>
      </c>
      <c r="B3570" t="s">
        <v>289</v>
      </c>
      <c r="C3570">
        <v>0.50624999999999998</v>
      </c>
    </row>
    <row r="3571" spans="1:3" x14ac:dyDescent="0.75">
      <c r="A3571" s="2">
        <v>41772</v>
      </c>
      <c r="B3571" t="s">
        <v>2169</v>
      </c>
      <c r="C3571">
        <v>0.50572916666666601</v>
      </c>
    </row>
    <row r="3572" spans="1:3" x14ac:dyDescent="0.75">
      <c r="A3572" s="2">
        <v>42899</v>
      </c>
      <c r="B3572" t="s">
        <v>2407</v>
      </c>
      <c r="C3572">
        <v>0.50555555555555498</v>
      </c>
    </row>
    <row r="3573" spans="1:3" x14ac:dyDescent="0.75">
      <c r="A3573" s="2">
        <v>42117</v>
      </c>
      <c r="B3573" t="s">
        <v>2688</v>
      </c>
      <c r="C3573">
        <v>0.50555555555555498</v>
      </c>
    </row>
    <row r="3574" spans="1:3" x14ac:dyDescent="0.75">
      <c r="A3574" s="2">
        <v>41778</v>
      </c>
      <c r="B3574" t="s">
        <v>3716</v>
      </c>
      <c r="C3574">
        <v>0.50555555555555498</v>
      </c>
    </row>
    <row r="3575" spans="1:3" x14ac:dyDescent="0.75">
      <c r="A3575" s="2">
        <v>41392</v>
      </c>
      <c r="B3575" t="s">
        <v>8384</v>
      </c>
      <c r="C3575">
        <v>0.50555555555555498</v>
      </c>
    </row>
    <row r="3576" spans="1:3" x14ac:dyDescent="0.75">
      <c r="A3576" s="2">
        <v>42652</v>
      </c>
      <c r="B3576" t="s">
        <v>1456</v>
      </c>
      <c r="C3576">
        <v>0.50476190476190397</v>
      </c>
    </row>
    <row r="3577" spans="1:3" x14ac:dyDescent="0.75">
      <c r="A3577" s="2">
        <v>41478</v>
      </c>
      <c r="B3577" t="s">
        <v>6646</v>
      </c>
      <c r="C3577">
        <v>0.50476190476190397</v>
      </c>
    </row>
    <row r="3578" spans="1:3" x14ac:dyDescent="0.75">
      <c r="A3578" s="2">
        <v>41233</v>
      </c>
      <c r="B3578" t="s">
        <v>8136</v>
      </c>
      <c r="C3578">
        <v>0.50249999999999995</v>
      </c>
    </row>
    <row r="3579" spans="1:3" x14ac:dyDescent="0.75">
      <c r="A3579" s="2">
        <v>41379</v>
      </c>
      <c r="B3579" t="s">
        <v>8250</v>
      </c>
      <c r="C3579">
        <v>0.50166666666666604</v>
      </c>
    </row>
    <row r="3580" spans="1:3" x14ac:dyDescent="0.75">
      <c r="A3580" s="2">
        <v>42760</v>
      </c>
      <c r="B3580" t="s">
        <v>619</v>
      </c>
      <c r="C3580">
        <v>0.501388888888888</v>
      </c>
    </row>
    <row r="3581" spans="1:3" x14ac:dyDescent="0.75">
      <c r="A3581" s="2">
        <v>43012</v>
      </c>
      <c r="B3581" t="s">
        <v>17</v>
      </c>
      <c r="C3581">
        <v>0.5</v>
      </c>
    </row>
    <row r="3582" spans="1:3" x14ac:dyDescent="0.75">
      <c r="A3582" s="2">
        <v>42871</v>
      </c>
      <c r="B3582" t="s">
        <v>38</v>
      </c>
      <c r="C3582">
        <v>0.5</v>
      </c>
    </row>
    <row r="3583" spans="1:3" x14ac:dyDescent="0.75">
      <c r="A3583" s="2">
        <v>42871</v>
      </c>
      <c r="B3583" t="s">
        <v>46</v>
      </c>
      <c r="C3583">
        <v>0.5</v>
      </c>
    </row>
    <row r="3584" spans="1:3" x14ac:dyDescent="0.75">
      <c r="A3584" s="2">
        <v>42991</v>
      </c>
      <c r="B3584" t="s">
        <v>49</v>
      </c>
      <c r="C3584">
        <v>0.5</v>
      </c>
    </row>
    <row r="3585" spans="1:3" x14ac:dyDescent="0.75">
      <c r="A3585" s="2">
        <v>42957</v>
      </c>
      <c r="B3585" t="s">
        <v>49</v>
      </c>
      <c r="C3585">
        <v>0.5</v>
      </c>
    </row>
    <row r="3586" spans="1:3" x14ac:dyDescent="0.75">
      <c r="A3586" s="2">
        <v>42936</v>
      </c>
      <c r="B3586" t="s">
        <v>50</v>
      </c>
      <c r="C3586">
        <v>0.5</v>
      </c>
    </row>
    <row r="3587" spans="1:3" x14ac:dyDescent="0.75">
      <c r="A3587" s="2">
        <v>42853</v>
      </c>
      <c r="B3587" t="s">
        <v>54</v>
      </c>
      <c r="C3587">
        <v>0.5</v>
      </c>
    </row>
    <row r="3588" spans="1:3" x14ac:dyDescent="0.75">
      <c r="A3588" s="2">
        <v>42935</v>
      </c>
      <c r="B3588" t="s">
        <v>63</v>
      </c>
      <c r="C3588">
        <v>0.5</v>
      </c>
    </row>
    <row r="3589" spans="1:3" x14ac:dyDescent="0.75">
      <c r="A3589" s="2">
        <v>42846</v>
      </c>
      <c r="B3589" t="s">
        <v>63</v>
      </c>
      <c r="C3589">
        <v>0.5</v>
      </c>
    </row>
    <row r="3590" spans="1:3" x14ac:dyDescent="0.75">
      <c r="A3590" s="2">
        <v>42890</v>
      </c>
      <c r="B3590" t="s">
        <v>74</v>
      </c>
      <c r="C3590">
        <v>0.5</v>
      </c>
    </row>
    <row r="3591" spans="1:3" x14ac:dyDescent="0.75">
      <c r="A3591" s="2">
        <v>42858</v>
      </c>
      <c r="B3591" t="s">
        <v>63</v>
      </c>
      <c r="C3591">
        <v>0.5</v>
      </c>
    </row>
    <row r="3592" spans="1:3" x14ac:dyDescent="0.75">
      <c r="A3592" s="2">
        <v>42887</v>
      </c>
      <c r="B3592" t="s">
        <v>63</v>
      </c>
      <c r="C3592">
        <v>0.5</v>
      </c>
    </row>
    <row r="3593" spans="1:3" x14ac:dyDescent="0.75">
      <c r="A3593" s="2">
        <v>43018</v>
      </c>
      <c r="B3593" t="s">
        <v>50</v>
      </c>
      <c r="C3593">
        <v>0.5</v>
      </c>
    </row>
    <row r="3594" spans="1:3" x14ac:dyDescent="0.75">
      <c r="A3594" s="2">
        <v>42934</v>
      </c>
      <c r="B3594" t="s">
        <v>93</v>
      </c>
      <c r="C3594">
        <v>0.5</v>
      </c>
    </row>
    <row r="3595" spans="1:3" x14ac:dyDescent="0.75">
      <c r="A3595" s="2">
        <v>42809</v>
      </c>
      <c r="B3595" t="s">
        <v>99</v>
      </c>
      <c r="C3595">
        <v>0.5</v>
      </c>
    </row>
    <row r="3596" spans="1:3" x14ac:dyDescent="0.75">
      <c r="A3596" s="2">
        <v>42952</v>
      </c>
      <c r="B3596" t="s">
        <v>63</v>
      </c>
      <c r="C3596">
        <v>0.5</v>
      </c>
    </row>
    <row r="3597" spans="1:3" x14ac:dyDescent="0.75">
      <c r="A3597" s="2">
        <v>42369</v>
      </c>
      <c r="B3597" t="s">
        <v>118</v>
      </c>
      <c r="C3597">
        <v>0.5</v>
      </c>
    </row>
    <row r="3598" spans="1:3" x14ac:dyDescent="0.75">
      <c r="A3598" s="2">
        <v>42937</v>
      </c>
      <c r="B3598" t="s">
        <v>49</v>
      </c>
      <c r="C3598">
        <v>0.5</v>
      </c>
    </row>
    <row r="3599" spans="1:3" x14ac:dyDescent="0.75">
      <c r="A3599" s="2">
        <v>42794</v>
      </c>
      <c r="B3599" t="s">
        <v>63</v>
      </c>
      <c r="C3599">
        <v>0.5</v>
      </c>
    </row>
    <row r="3600" spans="1:3" x14ac:dyDescent="0.75">
      <c r="A3600" s="2">
        <v>42555</v>
      </c>
      <c r="B3600" t="s">
        <v>180</v>
      </c>
      <c r="C3600">
        <v>0.5</v>
      </c>
    </row>
    <row r="3601" spans="1:3" x14ac:dyDescent="0.75">
      <c r="A3601" s="2">
        <v>43024</v>
      </c>
      <c r="B3601" t="s">
        <v>184</v>
      </c>
      <c r="C3601">
        <v>0.5</v>
      </c>
    </row>
    <row r="3602" spans="1:3" x14ac:dyDescent="0.75">
      <c r="A3602" s="2">
        <v>43009</v>
      </c>
      <c r="B3602" t="s">
        <v>185</v>
      </c>
      <c r="C3602">
        <v>0.5</v>
      </c>
    </row>
    <row r="3603" spans="1:3" x14ac:dyDescent="0.75">
      <c r="A3603" s="2">
        <v>42814</v>
      </c>
      <c r="B3603" t="s">
        <v>63</v>
      </c>
      <c r="C3603">
        <v>0.5</v>
      </c>
    </row>
    <row r="3604" spans="1:3" x14ac:dyDescent="0.75">
      <c r="A3604" s="2">
        <v>41841</v>
      </c>
      <c r="B3604" t="s">
        <v>187</v>
      </c>
      <c r="C3604">
        <v>0.5</v>
      </c>
    </row>
    <row r="3605" spans="1:3" x14ac:dyDescent="0.75">
      <c r="A3605" s="2">
        <v>43015</v>
      </c>
      <c r="B3605" t="s">
        <v>49</v>
      </c>
      <c r="C3605">
        <v>0.5</v>
      </c>
    </row>
    <row r="3606" spans="1:3" x14ac:dyDescent="0.75">
      <c r="A3606" s="2">
        <v>42683</v>
      </c>
      <c r="B3606" t="s">
        <v>191</v>
      </c>
      <c r="C3606">
        <v>0.5</v>
      </c>
    </row>
    <row r="3607" spans="1:3" x14ac:dyDescent="0.75">
      <c r="A3607" s="2">
        <v>42742</v>
      </c>
      <c r="B3607" t="s">
        <v>93</v>
      </c>
      <c r="C3607">
        <v>0.5</v>
      </c>
    </row>
    <row r="3608" spans="1:3" x14ac:dyDescent="0.75">
      <c r="A3608" s="2">
        <v>42342</v>
      </c>
      <c r="B3608" t="s">
        <v>252</v>
      </c>
      <c r="C3608">
        <v>0.5</v>
      </c>
    </row>
    <row r="3609" spans="1:3" x14ac:dyDescent="0.75">
      <c r="A3609" s="2">
        <v>42802</v>
      </c>
      <c r="B3609" t="s">
        <v>281</v>
      </c>
      <c r="C3609">
        <v>0.5</v>
      </c>
    </row>
    <row r="3610" spans="1:3" x14ac:dyDescent="0.75">
      <c r="A3610" s="2">
        <v>42437</v>
      </c>
      <c r="B3610" t="s">
        <v>302</v>
      </c>
      <c r="C3610">
        <v>0.5</v>
      </c>
    </row>
    <row r="3611" spans="1:3" x14ac:dyDescent="0.75">
      <c r="A3611" s="2">
        <v>42677</v>
      </c>
      <c r="B3611" t="s">
        <v>63</v>
      </c>
      <c r="C3611">
        <v>0.5</v>
      </c>
    </row>
    <row r="3612" spans="1:3" x14ac:dyDescent="0.75">
      <c r="A3612" s="2">
        <v>42528</v>
      </c>
      <c r="B3612" t="s">
        <v>339</v>
      </c>
      <c r="C3612">
        <v>0.5</v>
      </c>
    </row>
    <row r="3613" spans="1:3" x14ac:dyDescent="0.75">
      <c r="A3613" s="2">
        <v>42217</v>
      </c>
      <c r="B3613" t="s">
        <v>347</v>
      </c>
      <c r="C3613">
        <v>0.5</v>
      </c>
    </row>
    <row r="3614" spans="1:3" x14ac:dyDescent="0.75">
      <c r="A3614" s="2">
        <v>42878</v>
      </c>
      <c r="B3614" t="s">
        <v>350</v>
      </c>
      <c r="C3614">
        <v>0.5</v>
      </c>
    </row>
    <row r="3615" spans="1:3" x14ac:dyDescent="0.75">
      <c r="A3615" s="2">
        <v>42641</v>
      </c>
      <c r="B3615" t="s">
        <v>351</v>
      </c>
      <c r="C3615">
        <v>0.5</v>
      </c>
    </row>
    <row r="3616" spans="1:3" x14ac:dyDescent="0.75">
      <c r="A3616" s="2">
        <v>42746</v>
      </c>
      <c r="B3616" t="s">
        <v>352</v>
      </c>
      <c r="C3616">
        <v>0.5</v>
      </c>
    </row>
    <row r="3617" spans="1:3" x14ac:dyDescent="0.75">
      <c r="A3617" s="2">
        <v>42276</v>
      </c>
      <c r="B3617" t="s">
        <v>370</v>
      </c>
      <c r="C3617">
        <v>0.5</v>
      </c>
    </row>
    <row r="3618" spans="1:3" x14ac:dyDescent="0.75">
      <c r="A3618" s="2">
        <v>43047</v>
      </c>
      <c r="B3618" t="s">
        <v>383</v>
      </c>
      <c r="C3618">
        <v>0.5</v>
      </c>
    </row>
    <row r="3619" spans="1:3" x14ac:dyDescent="0.75">
      <c r="A3619" s="2">
        <v>42954</v>
      </c>
      <c r="B3619" t="s">
        <v>391</v>
      </c>
      <c r="C3619">
        <v>0.5</v>
      </c>
    </row>
    <row r="3620" spans="1:3" x14ac:dyDescent="0.75">
      <c r="A3620" s="2">
        <v>42565</v>
      </c>
      <c r="B3620" t="s">
        <v>49</v>
      </c>
      <c r="C3620">
        <v>0.5</v>
      </c>
    </row>
    <row r="3621" spans="1:3" x14ac:dyDescent="0.75">
      <c r="A3621" s="2">
        <v>42859</v>
      </c>
      <c r="B3621" t="s">
        <v>405</v>
      </c>
      <c r="C3621">
        <v>0.5</v>
      </c>
    </row>
    <row r="3622" spans="1:3" x14ac:dyDescent="0.75">
      <c r="A3622" s="2">
        <v>42896</v>
      </c>
      <c r="B3622" t="s">
        <v>49</v>
      </c>
      <c r="C3622">
        <v>0.5</v>
      </c>
    </row>
    <row r="3623" spans="1:3" x14ac:dyDescent="0.75">
      <c r="A3623" s="2">
        <v>42356</v>
      </c>
      <c r="B3623" t="s">
        <v>417</v>
      </c>
      <c r="C3623">
        <v>0.5</v>
      </c>
    </row>
    <row r="3624" spans="1:3" x14ac:dyDescent="0.75">
      <c r="A3624" s="2">
        <v>42886</v>
      </c>
      <c r="B3624" t="s">
        <v>420</v>
      </c>
      <c r="C3624">
        <v>0.5</v>
      </c>
    </row>
    <row r="3625" spans="1:3" x14ac:dyDescent="0.75">
      <c r="A3625" s="2">
        <v>42574</v>
      </c>
      <c r="B3625" t="s">
        <v>63</v>
      </c>
      <c r="C3625">
        <v>0.5</v>
      </c>
    </row>
    <row r="3626" spans="1:3" x14ac:dyDescent="0.75">
      <c r="A3626" s="2">
        <v>43047</v>
      </c>
      <c r="B3626" t="s">
        <v>49</v>
      </c>
      <c r="C3626">
        <v>0.5</v>
      </c>
    </row>
    <row r="3627" spans="1:3" x14ac:dyDescent="0.75">
      <c r="A3627" s="2">
        <v>42543</v>
      </c>
      <c r="B3627" t="s">
        <v>465</v>
      </c>
      <c r="C3627">
        <v>0.5</v>
      </c>
    </row>
    <row r="3628" spans="1:3" x14ac:dyDescent="0.75">
      <c r="A3628" s="2">
        <v>43015</v>
      </c>
      <c r="B3628" t="s">
        <v>467</v>
      </c>
      <c r="C3628">
        <v>0.5</v>
      </c>
    </row>
    <row r="3629" spans="1:3" x14ac:dyDescent="0.75">
      <c r="A3629" s="2">
        <v>42539</v>
      </c>
      <c r="B3629" t="s">
        <v>468</v>
      </c>
      <c r="C3629">
        <v>0.5</v>
      </c>
    </row>
    <row r="3630" spans="1:3" x14ac:dyDescent="0.75">
      <c r="A3630" s="2">
        <v>42674</v>
      </c>
      <c r="B3630" t="s">
        <v>481</v>
      </c>
      <c r="C3630">
        <v>0.5</v>
      </c>
    </row>
    <row r="3631" spans="1:3" x14ac:dyDescent="0.75">
      <c r="A3631" s="2">
        <v>43011</v>
      </c>
      <c r="B3631" t="s">
        <v>38</v>
      </c>
      <c r="C3631">
        <v>0.5</v>
      </c>
    </row>
    <row r="3632" spans="1:3" x14ac:dyDescent="0.75">
      <c r="A3632" s="2">
        <v>42371</v>
      </c>
      <c r="B3632" t="s">
        <v>531</v>
      </c>
      <c r="C3632">
        <v>0.5</v>
      </c>
    </row>
    <row r="3633" spans="1:3" x14ac:dyDescent="0.75">
      <c r="A3633" s="2">
        <v>42987</v>
      </c>
      <c r="B3633" t="s">
        <v>534</v>
      </c>
      <c r="C3633">
        <v>0.5</v>
      </c>
    </row>
    <row r="3634" spans="1:3" x14ac:dyDescent="0.75">
      <c r="A3634" s="2">
        <v>42632</v>
      </c>
      <c r="B3634" t="s">
        <v>541</v>
      </c>
      <c r="C3634">
        <v>0.5</v>
      </c>
    </row>
    <row r="3635" spans="1:3" x14ac:dyDescent="0.75">
      <c r="A3635" s="2">
        <v>42982</v>
      </c>
      <c r="B3635" t="s">
        <v>542</v>
      </c>
      <c r="C3635">
        <v>0.5</v>
      </c>
    </row>
    <row r="3636" spans="1:3" x14ac:dyDescent="0.75">
      <c r="A3636" s="2">
        <v>42636</v>
      </c>
      <c r="B3636" t="s">
        <v>50</v>
      </c>
      <c r="C3636">
        <v>0.5</v>
      </c>
    </row>
    <row r="3637" spans="1:3" x14ac:dyDescent="0.75">
      <c r="A3637" s="2">
        <v>42642</v>
      </c>
      <c r="B3637" t="s">
        <v>50</v>
      </c>
      <c r="C3637">
        <v>0.5</v>
      </c>
    </row>
    <row r="3638" spans="1:3" x14ac:dyDescent="0.75">
      <c r="A3638" s="2">
        <v>42855</v>
      </c>
      <c r="B3638" t="s">
        <v>569</v>
      </c>
      <c r="C3638">
        <v>0.5</v>
      </c>
    </row>
    <row r="3639" spans="1:3" x14ac:dyDescent="0.75">
      <c r="A3639" s="2">
        <v>42080</v>
      </c>
      <c r="B3639" t="s">
        <v>570</v>
      </c>
      <c r="C3639">
        <v>0.5</v>
      </c>
    </row>
    <row r="3640" spans="1:3" x14ac:dyDescent="0.75">
      <c r="A3640" s="2">
        <v>43011</v>
      </c>
      <c r="B3640" t="s">
        <v>49</v>
      </c>
      <c r="C3640">
        <v>0.5</v>
      </c>
    </row>
    <row r="3641" spans="1:3" x14ac:dyDescent="0.75">
      <c r="A3641" s="2">
        <v>42702</v>
      </c>
      <c r="B3641" t="s">
        <v>585</v>
      </c>
      <c r="C3641">
        <v>0.5</v>
      </c>
    </row>
    <row r="3642" spans="1:3" x14ac:dyDescent="0.75">
      <c r="A3642" s="2">
        <v>42449</v>
      </c>
      <c r="B3642" t="s">
        <v>598</v>
      </c>
      <c r="C3642">
        <v>0.5</v>
      </c>
    </row>
    <row r="3643" spans="1:3" x14ac:dyDescent="0.75">
      <c r="A3643" s="2">
        <v>42975</v>
      </c>
      <c r="B3643" t="s">
        <v>614</v>
      </c>
      <c r="C3643">
        <v>0.5</v>
      </c>
    </row>
    <row r="3644" spans="1:3" x14ac:dyDescent="0.75">
      <c r="A3644" s="2">
        <v>42954</v>
      </c>
      <c r="B3644" t="s">
        <v>621</v>
      </c>
      <c r="C3644">
        <v>0.5</v>
      </c>
    </row>
    <row r="3645" spans="1:3" x14ac:dyDescent="0.75">
      <c r="A3645" s="2">
        <v>42508</v>
      </c>
      <c r="B3645" t="s">
        <v>674</v>
      </c>
      <c r="C3645">
        <v>0.5</v>
      </c>
    </row>
    <row r="3646" spans="1:3" x14ac:dyDescent="0.75">
      <c r="A3646" s="2">
        <v>42887</v>
      </c>
      <c r="B3646" t="s">
        <v>49</v>
      </c>
      <c r="C3646">
        <v>0.5</v>
      </c>
    </row>
    <row r="3647" spans="1:3" x14ac:dyDescent="0.75">
      <c r="A3647" s="2">
        <v>42443</v>
      </c>
      <c r="B3647" t="s">
        <v>691</v>
      </c>
      <c r="C3647">
        <v>0.5</v>
      </c>
    </row>
    <row r="3648" spans="1:3" x14ac:dyDescent="0.75">
      <c r="A3648" s="2">
        <v>42870</v>
      </c>
      <c r="B3648" t="s">
        <v>719</v>
      </c>
      <c r="C3648">
        <v>0.5</v>
      </c>
    </row>
    <row r="3649" spans="1:3" x14ac:dyDescent="0.75">
      <c r="A3649" s="2">
        <v>42307</v>
      </c>
      <c r="B3649" t="s">
        <v>732</v>
      </c>
      <c r="C3649">
        <v>0.5</v>
      </c>
    </row>
    <row r="3650" spans="1:3" x14ac:dyDescent="0.75">
      <c r="A3650" s="2">
        <v>42434</v>
      </c>
      <c r="B3650" t="s">
        <v>63</v>
      </c>
      <c r="C3650">
        <v>0.5</v>
      </c>
    </row>
    <row r="3651" spans="1:3" x14ac:dyDescent="0.75">
      <c r="A3651" s="2">
        <v>42381</v>
      </c>
      <c r="B3651" t="s">
        <v>744</v>
      </c>
      <c r="C3651">
        <v>0.5</v>
      </c>
    </row>
    <row r="3652" spans="1:3" x14ac:dyDescent="0.75">
      <c r="A3652" s="2">
        <v>42942</v>
      </c>
      <c r="B3652" t="s">
        <v>755</v>
      </c>
      <c r="C3652">
        <v>0.5</v>
      </c>
    </row>
    <row r="3653" spans="1:3" x14ac:dyDescent="0.75">
      <c r="A3653" s="2">
        <v>42982</v>
      </c>
      <c r="B3653" t="s">
        <v>761</v>
      </c>
      <c r="C3653">
        <v>0.5</v>
      </c>
    </row>
    <row r="3654" spans="1:3" x14ac:dyDescent="0.75">
      <c r="A3654" s="2">
        <v>42857</v>
      </c>
      <c r="B3654" t="s">
        <v>762</v>
      </c>
      <c r="C3654">
        <v>0.5</v>
      </c>
    </row>
    <row r="3655" spans="1:3" x14ac:dyDescent="0.75">
      <c r="A3655" s="2">
        <v>42813</v>
      </c>
      <c r="B3655" t="s">
        <v>63</v>
      </c>
      <c r="C3655">
        <v>0.5</v>
      </c>
    </row>
    <row r="3656" spans="1:3" x14ac:dyDescent="0.75">
      <c r="A3656" s="2">
        <v>42937</v>
      </c>
      <c r="B3656" t="s">
        <v>63</v>
      </c>
      <c r="C3656">
        <v>0.5</v>
      </c>
    </row>
    <row r="3657" spans="1:3" x14ac:dyDescent="0.75">
      <c r="A3657" s="2">
        <v>42394</v>
      </c>
      <c r="B3657" t="s">
        <v>63</v>
      </c>
      <c r="C3657">
        <v>0.5</v>
      </c>
    </row>
    <row r="3658" spans="1:3" x14ac:dyDescent="0.75">
      <c r="A3658" s="2">
        <v>42934</v>
      </c>
      <c r="B3658" t="s">
        <v>810</v>
      </c>
      <c r="C3658">
        <v>0.5</v>
      </c>
    </row>
    <row r="3659" spans="1:3" x14ac:dyDescent="0.75">
      <c r="A3659" s="2">
        <v>42675</v>
      </c>
      <c r="B3659" t="s">
        <v>821</v>
      </c>
      <c r="C3659">
        <v>0.5</v>
      </c>
    </row>
    <row r="3660" spans="1:3" x14ac:dyDescent="0.75">
      <c r="A3660" s="2">
        <v>42149</v>
      </c>
      <c r="B3660" t="s">
        <v>828</v>
      </c>
      <c r="C3660">
        <v>0.5</v>
      </c>
    </row>
    <row r="3661" spans="1:3" x14ac:dyDescent="0.75">
      <c r="A3661" s="2">
        <v>42976</v>
      </c>
      <c r="B3661" t="s">
        <v>847</v>
      </c>
      <c r="C3661">
        <v>0.5</v>
      </c>
    </row>
    <row r="3662" spans="1:3" x14ac:dyDescent="0.75">
      <c r="A3662" s="2">
        <v>42983</v>
      </c>
      <c r="B3662" t="s">
        <v>851</v>
      </c>
      <c r="C3662">
        <v>0.5</v>
      </c>
    </row>
    <row r="3663" spans="1:3" x14ac:dyDescent="0.75">
      <c r="A3663" s="2">
        <v>42970</v>
      </c>
      <c r="B3663" t="s">
        <v>861</v>
      </c>
      <c r="C3663">
        <v>0.5</v>
      </c>
    </row>
    <row r="3664" spans="1:3" x14ac:dyDescent="0.75">
      <c r="A3664" s="2">
        <v>42998</v>
      </c>
      <c r="B3664" t="s">
        <v>63</v>
      </c>
      <c r="C3664">
        <v>0.5</v>
      </c>
    </row>
    <row r="3665" spans="1:3" x14ac:dyDescent="0.75">
      <c r="A3665" s="2">
        <v>42063</v>
      </c>
      <c r="B3665" t="s">
        <v>868</v>
      </c>
      <c r="C3665">
        <v>0.5</v>
      </c>
    </row>
    <row r="3666" spans="1:3" x14ac:dyDescent="0.75">
      <c r="A3666" s="2">
        <v>42304</v>
      </c>
      <c r="B3666" t="s">
        <v>874</v>
      </c>
      <c r="C3666">
        <v>0.5</v>
      </c>
    </row>
    <row r="3667" spans="1:3" x14ac:dyDescent="0.75">
      <c r="A3667" s="2">
        <v>42986</v>
      </c>
      <c r="B3667" t="s">
        <v>911</v>
      </c>
      <c r="C3667">
        <v>0.5</v>
      </c>
    </row>
    <row r="3668" spans="1:3" x14ac:dyDescent="0.75">
      <c r="A3668" s="2">
        <v>42675</v>
      </c>
      <c r="B3668" t="s">
        <v>928</v>
      </c>
      <c r="C3668">
        <v>0.5</v>
      </c>
    </row>
    <row r="3669" spans="1:3" x14ac:dyDescent="0.75">
      <c r="A3669" s="2">
        <v>43049</v>
      </c>
      <c r="B3669" t="s">
        <v>49</v>
      </c>
      <c r="C3669">
        <v>0.5</v>
      </c>
    </row>
    <row r="3670" spans="1:3" x14ac:dyDescent="0.75">
      <c r="A3670" s="2">
        <v>42979</v>
      </c>
      <c r="B3670" t="s">
        <v>954</v>
      </c>
      <c r="C3670">
        <v>0.5</v>
      </c>
    </row>
    <row r="3671" spans="1:3" x14ac:dyDescent="0.75">
      <c r="A3671" s="2">
        <v>42928</v>
      </c>
      <c r="B3671" t="s">
        <v>956</v>
      </c>
      <c r="C3671">
        <v>0.5</v>
      </c>
    </row>
    <row r="3672" spans="1:3" x14ac:dyDescent="0.75">
      <c r="A3672" s="2">
        <v>42709</v>
      </c>
      <c r="B3672" t="s">
        <v>988</v>
      </c>
      <c r="C3672">
        <v>0.5</v>
      </c>
    </row>
    <row r="3673" spans="1:3" x14ac:dyDescent="0.75">
      <c r="A3673" s="2">
        <v>41808</v>
      </c>
      <c r="B3673" t="s">
        <v>991</v>
      </c>
      <c r="C3673">
        <v>0.5</v>
      </c>
    </row>
    <row r="3674" spans="1:3" x14ac:dyDescent="0.75">
      <c r="A3674" s="2">
        <v>42482</v>
      </c>
      <c r="B3674" t="s">
        <v>998</v>
      </c>
      <c r="C3674">
        <v>0.5</v>
      </c>
    </row>
    <row r="3675" spans="1:3" x14ac:dyDescent="0.75">
      <c r="A3675" s="2">
        <v>43044</v>
      </c>
      <c r="B3675" t="s">
        <v>38</v>
      </c>
      <c r="C3675">
        <v>0.5</v>
      </c>
    </row>
    <row r="3676" spans="1:3" x14ac:dyDescent="0.75">
      <c r="A3676" s="2">
        <v>43038</v>
      </c>
      <c r="B3676" t="s">
        <v>1003</v>
      </c>
      <c r="C3676">
        <v>0.5</v>
      </c>
    </row>
    <row r="3677" spans="1:3" x14ac:dyDescent="0.75">
      <c r="A3677" s="2">
        <v>42410</v>
      </c>
      <c r="B3677" t="s">
        <v>1016</v>
      </c>
      <c r="C3677">
        <v>0.5</v>
      </c>
    </row>
    <row r="3678" spans="1:3" x14ac:dyDescent="0.75">
      <c r="A3678" s="2">
        <v>42541</v>
      </c>
      <c r="B3678" t="s">
        <v>1033</v>
      </c>
      <c r="C3678">
        <v>0.5</v>
      </c>
    </row>
    <row r="3679" spans="1:3" x14ac:dyDescent="0.75">
      <c r="A3679" s="2">
        <v>42853</v>
      </c>
      <c r="B3679" t="s">
        <v>49</v>
      </c>
      <c r="C3679">
        <v>0.5</v>
      </c>
    </row>
    <row r="3680" spans="1:3" x14ac:dyDescent="0.75">
      <c r="A3680" s="2">
        <v>42952</v>
      </c>
      <c r="B3680" t="s">
        <v>1045</v>
      </c>
      <c r="C3680">
        <v>0.5</v>
      </c>
    </row>
    <row r="3681" spans="1:3" x14ac:dyDescent="0.75">
      <c r="A3681" s="2">
        <v>42602</v>
      </c>
      <c r="B3681" t="s">
        <v>1055</v>
      </c>
      <c r="C3681">
        <v>0.5</v>
      </c>
    </row>
    <row r="3682" spans="1:3" x14ac:dyDescent="0.75">
      <c r="A3682" s="2">
        <v>42934</v>
      </c>
      <c r="B3682" t="s">
        <v>1077</v>
      </c>
      <c r="C3682">
        <v>0.5</v>
      </c>
    </row>
    <row r="3683" spans="1:3" x14ac:dyDescent="0.75">
      <c r="A3683" s="2">
        <v>42544</v>
      </c>
      <c r="B3683" t="s">
        <v>1094</v>
      </c>
      <c r="C3683">
        <v>0.5</v>
      </c>
    </row>
    <row r="3684" spans="1:3" x14ac:dyDescent="0.75">
      <c r="A3684" s="2">
        <v>42892</v>
      </c>
      <c r="B3684" t="s">
        <v>1101</v>
      </c>
      <c r="C3684">
        <v>0.5</v>
      </c>
    </row>
    <row r="3685" spans="1:3" x14ac:dyDescent="0.75">
      <c r="A3685" s="2">
        <v>42731</v>
      </c>
      <c r="B3685" t="s">
        <v>1115</v>
      </c>
      <c r="C3685">
        <v>0.5</v>
      </c>
    </row>
    <row r="3686" spans="1:3" x14ac:dyDescent="0.75">
      <c r="A3686" s="2">
        <v>42525</v>
      </c>
      <c r="B3686" t="s">
        <v>1118</v>
      </c>
      <c r="C3686">
        <v>0.5</v>
      </c>
    </row>
    <row r="3687" spans="1:3" x14ac:dyDescent="0.75">
      <c r="A3687" s="2">
        <v>42887</v>
      </c>
      <c r="B3687" t="s">
        <v>49</v>
      </c>
      <c r="C3687">
        <v>0.5</v>
      </c>
    </row>
    <row r="3688" spans="1:3" x14ac:dyDescent="0.75">
      <c r="A3688" s="2">
        <v>42700</v>
      </c>
      <c r="B3688" t="s">
        <v>1151</v>
      </c>
      <c r="C3688">
        <v>0.5</v>
      </c>
    </row>
    <row r="3689" spans="1:3" x14ac:dyDescent="0.75">
      <c r="A3689" s="2">
        <v>42574</v>
      </c>
      <c r="B3689" t="s">
        <v>1166</v>
      </c>
      <c r="C3689">
        <v>0.5</v>
      </c>
    </row>
    <row r="3690" spans="1:3" x14ac:dyDescent="0.75">
      <c r="A3690" s="2">
        <v>42238</v>
      </c>
      <c r="B3690" t="s">
        <v>1172</v>
      </c>
      <c r="C3690">
        <v>0.5</v>
      </c>
    </row>
    <row r="3691" spans="1:3" x14ac:dyDescent="0.75">
      <c r="A3691" s="2">
        <v>42542</v>
      </c>
      <c r="B3691" t="s">
        <v>1176</v>
      </c>
      <c r="C3691">
        <v>0.5</v>
      </c>
    </row>
    <row r="3692" spans="1:3" x14ac:dyDescent="0.75">
      <c r="A3692" s="2">
        <v>42303</v>
      </c>
      <c r="B3692" t="s">
        <v>46</v>
      </c>
      <c r="C3692">
        <v>0.5</v>
      </c>
    </row>
    <row r="3693" spans="1:3" x14ac:dyDescent="0.75">
      <c r="A3693" s="2">
        <v>42858</v>
      </c>
      <c r="B3693" t="s">
        <v>1190</v>
      </c>
      <c r="C3693">
        <v>0.5</v>
      </c>
    </row>
    <row r="3694" spans="1:3" x14ac:dyDescent="0.75">
      <c r="A3694" s="2">
        <v>42812</v>
      </c>
      <c r="B3694" t="s">
        <v>38</v>
      </c>
      <c r="C3694">
        <v>0.5</v>
      </c>
    </row>
    <row r="3695" spans="1:3" x14ac:dyDescent="0.75">
      <c r="A3695" s="2">
        <v>42580</v>
      </c>
      <c r="B3695" t="s">
        <v>1229</v>
      </c>
      <c r="C3695">
        <v>0.5</v>
      </c>
    </row>
    <row r="3696" spans="1:3" x14ac:dyDescent="0.75">
      <c r="A3696" s="2">
        <v>42443</v>
      </c>
      <c r="B3696" t="s">
        <v>1237</v>
      </c>
      <c r="C3696">
        <v>0.5</v>
      </c>
    </row>
    <row r="3697" spans="1:3" x14ac:dyDescent="0.75">
      <c r="A3697" s="2">
        <v>42485</v>
      </c>
      <c r="B3697" t="s">
        <v>1243</v>
      </c>
      <c r="C3697">
        <v>0.5</v>
      </c>
    </row>
    <row r="3698" spans="1:3" x14ac:dyDescent="0.75">
      <c r="A3698" s="2">
        <v>42592</v>
      </c>
      <c r="B3698" t="s">
        <v>1250</v>
      </c>
      <c r="C3698">
        <v>0.5</v>
      </c>
    </row>
    <row r="3699" spans="1:3" x14ac:dyDescent="0.75">
      <c r="A3699" s="2">
        <v>41608</v>
      </c>
      <c r="B3699" t="s">
        <v>1264</v>
      </c>
      <c r="C3699">
        <v>0.5</v>
      </c>
    </row>
    <row r="3700" spans="1:3" x14ac:dyDescent="0.75">
      <c r="A3700" s="2">
        <v>42540</v>
      </c>
      <c r="B3700" t="s">
        <v>1266</v>
      </c>
      <c r="C3700">
        <v>0.5</v>
      </c>
    </row>
    <row r="3701" spans="1:3" x14ac:dyDescent="0.75">
      <c r="A3701" s="2">
        <v>42642</v>
      </c>
      <c r="B3701" t="s">
        <v>1271</v>
      </c>
      <c r="C3701">
        <v>0.5</v>
      </c>
    </row>
    <row r="3702" spans="1:3" x14ac:dyDescent="0.75">
      <c r="A3702" s="2">
        <v>41121</v>
      </c>
      <c r="B3702" t="s">
        <v>1274</v>
      </c>
      <c r="C3702">
        <v>0.5</v>
      </c>
    </row>
    <row r="3703" spans="1:3" x14ac:dyDescent="0.75">
      <c r="A3703" s="2">
        <v>42528</v>
      </c>
      <c r="B3703" t="s">
        <v>1278</v>
      </c>
      <c r="C3703">
        <v>0.5</v>
      </c>
    </row>
    <row r="3704" spans="1:3" x14ac:dyDescent="0.75">
      <c r="A3704" s="2">
        <v>42486</v>
      </c>
      <c r="B3704" t="s">
        <v>1282</v>
      </c>
      <c r="C3704">
        <v>0.5</v>
      </c>
    </row>
    <row r="3705" spans="1:3" x14ac:dyDescent="0.75">
      <c r="A3705" s="2">
        <v>42536</v>
      </c>
      <c r="B3705" t="s">
        <v>1289</v>
      </c>
      <c r="C3705">
        <v>0.5</v>
      </c>
    </row>
    <row r="3706" spans="1:3" x14ac:dyDescent="0.75">
      <c r="A3706" s="2">
        <v>42525</v>
      </c>
      <c r="B3706" t="s">
        <v>1328</v>
      </c>
      <c r="C3706">
        <v>0.5</v>
      </c>
    </row>
    <row r="3707" spans="1:3" x14ac:dyDescent="0.75">
      <c r="A3707" s="2">
        <v>42142</v>
      </c>
      <c r="B3707" t="s">
        <v>1335</v>
      </c>
      <c r="C3707">
        <v>0.5</v>
      </c>
    </row>
    <row r="3708" spans="1:3" x14ac:dyDescent="0.75">
      <c r="A3708" s="2">
        <v>42890</v>
      </c>
      <c r="B3708" t="s">
        <v>185</v>
      </c>
      <c r="C3708">
        <v>0.5</v>
      </c>
    </row>
    <row r="3709" spans="1:3" x14ac:dyDescent="0.75">
      <c r="A3709" s="2">
        <v>41133</v>
      </c>
      <c r="B3709" t="s">
        <v>1351</v>
      </c>
      <c r="C3709">
        <v>0.5</v>
      </c>
    </row>
    <row r="3710" spans="1:3" x14ac:dyDescent="0.75">
      <c r="A3710" s="2">
        <v>42534</v>
      </c>
      <c r="B3710" t="s">
        <v>1354</v>
      </c>
      <c r="C3710">
        <v>0.5</v>
      </c>
    </row>
    <row r="3711" spans="1:3" x14ac:dyDescent="0.75">
      <c r="A3711" s="2">
        <v>42879</v>
      </c>
      <c r="B3711" t="s">
        <v>1368</v>
      </c>
      <c r="C3711">
        <v>0.5</v>
      </c>
    </row>
    <row r="3712" spans="1:3" x14ac:dyDescent="0.75">
      <c r="A3712" s="2">
        <v>42945</v>
      </c>
      <c r="B3712" t="s">
        <v>1382</v>
      </c>
      <c r="C3712">
        <v>0.5</v>
      </c>
    </row>
    <row r="3713" spans="1:3" x14ac:dyDescent="0.75">
      <c r="A3713" s="2">
        <v>42153</v>
      </c>
      <c r="B3713" t="s">
        <v>1394</v>
      </c>
      <c r="C3713">
        <v>0.5</v>
      </c>
    </row>
    <row r="3714" spans="1:3" x14ac:dyDescent="0.75">
      <c r="A3714" s="2">
        <v>42539</v>
      </c>
      <c r="B3714" t="s">
        <v>1396</v>
      </c>
      <c r="C3714">
        <v>0.5</v>
      </c>
    </row>
    <row r="3715" spans="1:3" x14ac:dyDescent="0.75">
      <c r="A3715" s="2">
        <v>42097</v>
      </c>
      <c r="B3715" t="s">
        <v>1407</v>
      </c>
      <c r="C3715">
        <v>0.5</v>
      </c>
    </row>
    <row r="3716" spans="1:3" x14ac:dyDescent="0.75">
      <c r="A3716" s="2">
        <v>42178</v>
      </c>
      <c r="B3716" t="s">
        <v>1408</v>
      </c>
      <c r="C3716">
        <v>0.5</v>
      </c>
    </row>
    <row r="3717" spans="1:3" x14ac:dyDescent="0.75">
      <c r="A3717" s="2">
        <v>42976</v>
      </c>
      <c r="B3717" t="s">
        <v>1411</v>
      </c>
      <c r="C3717">
        <v>0.5</v>
      </c>
    </row>
    <row r="3718" spans="1:3" x14ac:dyDescent="0.75">
      <c r="A3718" s="2">
        <v>42240</v>
      </c>
      <c r="B3718" t="s">
        <v>93</v>
      </c>
      <c r="C3718">
        <v>0.5</v>
      </c>
    </row>
    <row r="3719" spans="1:3" x14ac:dyDescent="0.75">
      <c r="A3719" s="2">
        <v>41830</v>
      </c>
      <c r="B3719" t="s">
        <v>1443</v>
      </c>
      <c r="C3719">
        <v>0.5</v>
      </c>
    </row>
    <row r="3720" spans="1:3" x14ac:dyDescent="0.75">
      <c r="A3720" s="2">
        <v>42535</v>
      </c>
      <c r="B3720" t="s">
        <v>1464</v>
      </c>
      <c r="C3720">
        <v>0.5</v>
      </c>
    </row>
    <row r="3721" spans="1:3" x14ac:dyDescent="0.75">
      <c r="A3721" s="2">
        <v>42865</v>
      </c>
      <c r="B3721" t="s">
        <v>1469</v>
      </c>
      <c r="C3721">
        <v>0.5</v>
      </c>
    </row>
    <row r="3722" spans="1:3" x14ac:dyDescent="0.75">
      <c r="A3722" s="2">
        <v>42545</v>
      </c>
      <c r="B3722" t="s">
        <v>1485</v>
      </c>
      <c r="C3722">
        <v>0.5</v>
      </c>
    </row>
    <row r="3723" spans="1:3" x14ac:dyDescent="0.75">
      <c r="A3723" s="2">
        <v>42655</v>
      </c>
      <c r="B3723" t="s">
        <v>1513</v>
      </c>
      <c r="C3723">
        <v>0.5</v>
      </c>
    </row>
    <row r="3724" spans="1:3" x14ac:dyDescent="0.75">
      <c r="A3724" s="2">
        <v>42530</v>
      </c>
      <c r="B3724" t="s">
        <v>1530</v>
      </c>
      <c r="C3724">
        <v>0.5</v>
      </c>
    </row>
    <row r="3725" spans="1:3" x14ac:dyDescent="0.75">
      <c r="A3725" s="2">
        <v>42248</v>
      </c>
      <c r="B3725" t="s">
        <v>1544</v>
      </c>
      <c r="C3725">
        <v>0.5</v>
      </c>
    </row>
    <row r="3726" spans="1:3" x14ac:dyDescent="0.75">
      <c r="A3726" s="2">
        <v>42884</v>
      </c>
      <c r="B3726" t="s">
        <v>1569</v>
      </c>
      <c r="C3726">
        <v>0.5</v>
      </c>
    </row>
    <row r="3727" spans="1:3" x14ac:dyDescent="0.75">
      <c r="A3727" s="2">
        <v>42182</v>
      </c>
      <c r="B3727" t="s">
        <v>93</v>
      </c>
      <c r="C3727">
        <v>0.5</v>
      </c>
    </row>
    <row r="3728" spans="1:3" x14ac:dyDescent="0.75">
      <c r="A3728" s="2">
        <v>42207</v>
      </c>
      <c r="B3728" t="s">
        <v>1611</v>
      </c>
      <c r="C3728">
        <v>0.5</v>
      </c>
    </row>
    <row r="3729" spans="1:3" x14ac:dyDescent="0.75">
      <c r="A3729" s="2">
        <v>43011</v>
      </c>
      <c r="B3729" t="s">
        <v>38</v>
      </c>
      <c r="C3729">
        <v>0.5</v>
      </c>
    </row>
    <row r="3730" spans="1:3" x14ac:dyDescent="0.75">
      <c r="A3730" s="2">
        <v>43013</v>
      </c>
      <c r="B3730" t="s">
        <v>1640</v>
      </c>
      <c r="C3730">
        <v>0.5</v>
      </c>
    </row>
    <row r="3731" spans="1:3" x14ac:dyDescent="0.75">
      <c r="A3731" s="2">
        <v>42908</v>
      </c>
      <c r="B3731" t="s">
        <v>1643</v>
      </c>
      <c r="C3731">
        <v>0.5</v>
      </c>
    </row>
    <row r="3732" spans="1:3" x14ac:dyDescent="0.75">
      <c r="A3732" s="2">
        <v>42815</v>
      </c>
      <c r="B3732" t="s">
        <v>1652</v>
      </c>
      <c r="C3732">
        <v>0.5</v>
      </c>
    </row>
    <row r="3733" spans="1:3" x14ac:dyDescent="0.75">
      <c r="A3733" s="2">
        <v>42531</v>
      </c>
      <c r="B3733" t="s">
        <v>1655</v>
      </c>
      <c r="C3733">
        <v>0.5</v>
      </c>
    </row>
    <row r="3734" spans="1:3" x14ac:dyDescent="0.75">
      <c r="A3734" s="2">
        <v>42543</v>
      </c>
      <c r="B3734" t="s">
        <v>1658</v>
      </c>
      <c r="C3734">
        <v>0.5</v>
      </c>
    </row>
    <row r="3735" spans="1:3" x14ac:dyDescent="0.75">
      <c r="A3735" s="2">
        <v>42528</v>
      </c>
      <c r="B3735" t="s">
        <v>1674</v>
      </c>
      <c r="C3735">
        <v>0.5</v>
      </c>
    </row>
    <row r="3736" spans="1:3" x14ac:dyDescent="0.75">
      <c r="A3736" s="2">
        <v>42546</v>
      </c>
      <c r="B3736" t="s">
        <v>1681</v>
      </c>
      <c r="C3736">
        <v>0.5</v>
      </c>
    </row>
    <row r="3737" spans="1:3" x14ac:dyDescent="0.75">
      <c r="A3737" s="2">
        <v>42677</v>
      </c>
      <c r="B3737" t="s">
        <v>1682</v>
      </c>
      <c r="C3737">
        <v>0.5</v>
      </c>
    </row>
    <row r="3738" spans="1:3" x14ac:dyDescent="0.75">
      <c r="A3738" s="2">
        <v>42670</v>
      </c>
      <c r="B3738" t="s">
        <v>1704</v>
      </c>
      <c r="C3738">
        <v>0.5</v>
      </c>
    </row>
    <row r="3739" spans="1:3" x14ac:dyDescent="0.75">
      <c r="A3739" s="2">
        <v>42410</v>
      </c>
      <c r="B3739" t="s">
        <v>1713</v>
      </c>
      <c r="C3739">
        <v>0.5</v>
      </c>
    </row>
    <row r="3740" spans="1:3" x14ac:dyDescent="0.75">
      <c r="A3740" s="2">
        <v>42485</v>
      </c>
      <c r="B3740" t="s">
        <v>1720</v>
      </c>
      <c r="C3740">
        <v>0.5</v>
      </c>
    </row>
    <row r="3741" spans="1:3" x14ac:dyDescent="0.75">
      <c r="A3741" s="2">
        <v>42834</v>
      </c>
      <c r="B3741" t="s">
        <v>46</v>
      </c>
      <c r="C3741">
        <v>0.5</v>
      </c>
    </row>
    <row r="3742" spans="1:3" x14ac:dyDescent="0.75">
      <c r="A3742" s="2">
        <v>42249</v>
      </c>
      <c r="B3742" t="s">
        <v>1730</v>
      </c>
      <c r="C3742">
        <v>0.5</v>
      </c>
    </row>
    <row r="3743" spans="1:3" x14ac:dyDescent="0.75">
      <c r="A3743" s="2">
        <v>42645</v>
      </c>
      <c r="B3743" t="s">
        <v>1738</v>
      </c>
      <c r="C3743">
        <v>0.5</v>
      </c>
    </row>
    <row r="3744" spans="1:3" x14ac:dyDescent="0.75">
      <c r="A3744" s="2">
        <v>42814</v>
      </c>
      <c r="B3744" t="s">
        <v>1746</v>
      </c>
      <c r="C3744">
        <v>0.5</v>
      </c>
    </row>
    <row r="3745" spans="1:3" x14ac:dyDescent="0.75">
      <c r="A3745" s="2">
        <v>42107</v>
      </c>
      <c r="B3745" t="s">
        <v>49</v>
      </c>
      <c r="C3745">
        <v>0.5</v>
      </c>
    </row>
    <row r="3746" spans="1:3" x14ac:dyDescent="0.75">
      <c r="A3746" s="2">
        <v>42533</v>
      </c>
      <c r="B3746" t="s">
        <v>1761</v>
      </c>
      <c r="C3746">
        <v>0.5</v>
      </c>
    </row>
    <row r="3747" spans="1:3" x14ac:dyDescent="0.75">
      <c r="A3747" s="2">
        <v>42073</v>
      </c>
      <c r="B3747" t="s">
        <v>1769</v>
      </c>
      <c r="C3747">
        <v>0.5</v>
      </c>
    </row>
    <row r="3748" spans="1:3" x14ac:dyDescent="0.75">
      <c r="A3748" s="2">
        <v>43018</v>
      </c>
      <c r="B3748" t="s">
        <v>63</v>
      </c>
      <c r="C3748">
        <v>0.5</v>
      </c>
    </row>
    <row r="3749" spans="1:3" x14ac:dyDescent="0.75">
      <c r="A3749" s="2">
        <v>42648</v>
      </c>
      <c r="B3749" t="s">
        <v>1808</v>
      </c>
      <c r="C3749">
        <v>0.5</v>
      </c>
    </row>
    <row r="3750" spans="1:3" x14ac:dyDescent="0.75">
      <c r="A3750" s="2">
        <v>42570</v>
      </c>
      <c r="B3750" t="s">
        <v>1820</v>
      </c>
      <c r="C3750">
        <v>0.5</v>
      </c>
    </row>
    <row r="3751" spans="1:3" x14ac:dyDescent="0.75">
      <c r="A3751" s="2">
        <v>42940</v>
      </c>
      <c r="B3751" t="s">
        <v>1828</v>
      </c>
      <c r="C3751">
        <v>0.5</v>
      </c>
    </row>
    <row r="3752" spans="1:3" x14ac:dyDescent="0.75">
      <c r="A3752" s="2">
        <v>42949</v>
      </c>
      <c r="B3752" t="s">
        <v>1840</v>
      </c>
      <c r="C3752">
        <v>0.5</v>
      </c>
    </row>
    <row r="3753" spans="1:3" x14ac:dyDescent="0.75">
      <c r="A3753" s="2">
        <v>42042</v>
      </c>
      <c r="B3753" t="s">
        <v>38</v>
      </c>
      <c r="C3753">
        <v>0.5</v>
      </c>
    </row>
    <row r="3754" spans="1:3" x14ac:dyDescent="0.75">
      <c r="A3754" s="2">
        <v>42542</v>
      </c>
      <c r="B3754" t="s">
        <v>1861</v>
      </c>
      <c r="C3754">
        <v>0.5</v>
      </c>
    </row>
    <row r="3755" spans="1:3" x14ac:dyDescent="0.75">
      <c r="A3755" s="2">
        <v>42859</v>
      </c>
      <c r="B3755" t="s">
        <v>1863</v>
      </c>
      <c r="C3755">
        <v>0.5</v>
      </c>
    </row>
    <row r="3756" spans="1:3" x14ac:dyDescent="0.75">
      <c r="A3756" s="2">
        <v>42103</v>
      </c>
      <c r="B3756" t="s">
        <v>1886</v>
      </c>
      <c r="C3756">
        <v>0.5</v>
      </c>
    </row>
    <row r="3757" spans="1:3" x14ac:dyDescent="0.75">
      <c r="A3757" s="2">
        <v>42415</v>
      </c>
      <c r="B3757" t="s">
        <v>1890</v>
      </c>
      <c r="C3757">
        <v>0.5</v>
      </c>
    </row>
    <row r="3758" spans="1:3" x14ac:dyDescent="0.75">
      <c r="A3758" s="2">
        <v>42206</v>
      </c>
      <c r="B3758" t="s">
        <v>1892</v>
      </c>
      <c r="C3758">
        <v>0.5</v>
      </c>
    </row>
    <row r="3759" spans="1:3" x14ac:dyDescent="0.75">
      <c r="A3759" s="2">
        <v>42881</v>
      </c>
      <c r="B3759" t="s">
        <v>1894</v>
      </c>
      <c r="C3759">
        <v>0.5</v>
      </c>
    </row>
    <row r="3760" spans="1:3" x14ac:dyDescent="0.75">
      <c r="A3760" s="2">
        <v>42502</v>
      </c>
      <c r="B3760" t="s">
        <v>1908</v>
      </c>
      <c r="C3760">
        <v>0.5</v>
      </c>
    </row>
    <row r="3761" spans="1:3" x14ac:dyDescent="0.75">
      <c r="A3761" s="2">
        <v>42983</v>
      </c>
      <c r="B3761" t="s">
        <v>49</v>
      </c>
      <c r="C3761">
        <v>0.5</v>
      </c>
    </row>
    <row r="3762" spans="1:3" x14ac:dyDescent="0.75">
      <c r="A3762" s="2">
        <v>42883</v>
      </c>
      <c r="B3762" t="s">
        <v>1951</v>
      </c>
      <c r="C3762">
        <v>0.5</v>
      </c>
    </row>
    <row r="3763" spans="1:3" x14ac:dyDescent="0.75">
      <c r="A3763" s="2">
        <v>42542</v>
      </c>
      <c r="B3763" t="s">
        <v>38</v>
      </c>
      <c r="C3763">
        <v>0.5</v>
      </c>
    </row>
    <row r="3764" spans="1:3" x14ac:dyDescent="0.75">
      <c r="A3764" s="2">
        <v>42546</v>
      </c>
      <c r="B3764" t="s">
        <v>1964</v>
      </c>
      <c r="C3764">
        <v>0.5</v>
      </c>
    </row>
    <row r="3765" spans="1:3" x14ac:dyDescent="0.75">
      <c r="A3765" s="2">
        <v>42535</v>
      </c>
      <c r="B3765" t="s">
        <v>50</v>
      </c>
      <c r="C3765">
        <v>0.5</v>
      </c>
    </row>
    <row r="3766" spans="1:3" x14ac:dyDescent="0.75">
      <c r="A3766" s="2">
        <v>42542</v>
      </c>
      <c r="B3766" t="s">
        <v>63</v>
      </c>
      <c r="C3766">
        <v>0.5</v>
      </c>
    </row>
    <row r="3767" spans="1:3" x14ac:dyDescent="0.75">
      <c r="A3767" s="2">
        <v>42548</v>
      </c>
      <c r="B3767" t="s">
        <v>1979</v>
      </c>
      <c r="C3767">
        <v>0.5</v>
      </c>
    </row>
    <row r="3768" spans="1:3" x14ac:dyDescent="0.75">
      <c r="A3768" s="2">
        <v>42575</v>
      </c>
      <c r="B3768" t="s">
        <v>1981</v>
      </c>
      <c r="C3768">
        <v>0.5</v>
      </c>
    </row>
    <row r="3769" spans="1:3" x14ac:dyDescent="0.75">
      <c r="A3769" s="2">
        <v>42534</v>
      </c>
      <c r="B3769" t="s">
        <v>1989</v>
      </c>
      <c r="C3769">
        <v>0.5</v>
      </c>
    </row>
    <row r="3770" spans="1:3" x14ac:dyDescent="0.75">
      <c r="A3770" s="2">
        <v>42954</v>
      </c>
      <c r="B3770" t="s">
        <v>63</v>
      </c>
      <c r="C3770">
        <v>0.5</v>
      </c>
    </row>
    <row r="3771" spans="1:3" x14ac:dyDescent="0.75">
      <c r="A3771" s="2">
        <v>42525</v>
      </c>
      <c r="B3771" t="s">
        <v>2000</v>
      </c>
      <c r="C3771">
        <v>0.5</v>
      </c>
    </row>
    <row r="3772" spans="1:3" x14ac:dyDescent="0.75">
      <c r="A3772" s="2">
        <v>42879</v>
      </c>
      <c r="B3772" t="s">
        <v>2016</v>
      </c>
      <c r="C3772">
        <v>0.5</v>
      </c>
    </row>
    <row r="3773" spans="1:3" x14ac:dyDescent="0.75">
      <c r="A3773" s="2">
        <v>42886</v>
      </c>
      <c r="B3773" t="s">
        <v>2017</v>
      </c>
      <c r="C3773">
        <v>0.5</v>
      </c>
    </row>
    <row r="3774" spans="1:3" x14ac:dyDescent="0.75">
      <c r="A3774" s="2">
        <v>42766</v>
      </c>
      <c r="B3774" t="s">
        <v>2023</v>
      </c>
      <c r="C3774">
        <v>0.5</v>
      </c>
    </row>
    <row r="3775" spans="1:3" x14ac:dyDescent="0.75">
      <c r="A3775" s="2">
        <v>42533</v>
      </c>
      <c r="B3775" t="s">
        <v>46</v>
      </c>
      <c r="C3775">
        <v>0.5</v>
      </c>
    </row>
    <row r="3776" spans="1:3" x14ac:dyDescent="0.75">
      <c r="A3776" s="2">
        <v>42869</v>
      </c>
      <c r="B3776" t="s">
        <v>38</v>
      </c>
      <c r="C3776">
        <v>0.5</v>
      </c>
    </row>
    <row r="3777" spans="1:3" x14ac:dyDescent="0.75">
      <c r="A3777" s="2">
        <v>42227</v>
      </c>
      <c r="B3777" t="s">
        <v>2045</v>
      </c>
      <c r="C3777">
        <v>0.5</v>
      </c>
    </row>
    <row r="3778" spans="1:3" x14ac:dyDescent="0.75">
      <c r="A3778" s="2">
        <v>42542</v>
      </c>
      <c r="B3778" t="s">
        <v>49</v>
      </c>
      <c r="C3778">
        <v>0.5</v>
      </c>
    </row>
    <row r="3779" spans="1:3" x14ac:dyDescent="0.75">
      <c r="A3779" s="2">
        <v>42548</v>
      </c>
      <c r="B3779" t="s">
        <v>49</v>
      </c>
      <c r="C3779">
        <v>0.5</v>
      </c>
    </row>
    <row r="3780" spans="1:3" x14ac:dyDescent="0.75">
      <c r="A3780" s="2">
        <v>42538</v>
      </c>
      <c r="B3780" t="s">
        <v>2058</v>
      </c>
      <c r="C3780">
        <v>0.5</v>
      </c>
    </row>
    <row r="3781" spans="1:3" x14ac:dyDescent="0.75">
      <c r="A3781" s="2">
        <v>42547</v>
      </c>
      <c r="B3781" t="s">
        <v>49</v>
      </c>
      <c r="C3781">
        <v>0.5</v>
      </c>
    </row>
    <row r="3782" spans="1:3" x14ac:dyDescent="0.75">
      <c r="A3782" s="2">
        <v>42546</v>
      </c>
      <c r="B3782" t="s">
        <v>49</v>
      </c>
      <c r="C3782">
        <v>0.5</v>
      </c>
    </row>
    <row r="3783" spans="1:3" x14ac:dyDescent="0.75">
      <c r="A3783" s="2">
        <v>42637</v>
      </c>
      <c r="B3783" t="s">
        <v>2064</v>
      </c>
      <c r="C3783">
        <v>0.5</v>
      </c>
    </row>
    <row r="3784" spans="1:3" x14ac:dyDescent="0.75">
      <c r="A3784" s="2">
        <v>42526</v>
      </c>
      <c r="B3784" t="s">
        <v>38</v>
      </c>
      <c r="C3784">
        <v>0.5</v>
      </c>
    </row>
    <row r="3785" spans="1:3" x14ac:dyDescent="0.75">
      <c r="A3785" s="2">
        <v>42545</v>
      </c>
      <c r="B3785" t="s">
        <v>49</v>
      </c>
      <c r="C3785">
        <v>0.5</v>
      </c>
    </row>
    <row r="3786" spans="1:3" x14ac:dyDescent="0.75">
      <c r="A3786" s="2">
        <v>42465</v>
      </c>
      <c r="B3786" t="s">
        <v>2069</v>
      </c>
      <c r="C3786">
        <v>0.5</v>
      </c>
    </row>
    <row r="3787" spans="1:3" x14ac:dyDescent="0.75">
      <c r="A3787" s="2">
        <v>42541</v>
      </c>
      <c r="B3787" t="s">
        <v>1979</v>
      </c>
      <c r="C3787">
        <v>0.5</v>
      </c>
    </row>
    <row r="3788" spans="1:3" x14ac:dyDescent="0.75">
      <c r="A3788" s="2">
        <v>42544</v>
      </c>
      <c r="B3788" t="s">
        <v>49</v>
      </c>
      <c r="C3788">
        <v>0.5</v>
      </c>
    </row>
    <row r="3789" spans="1:3" x14ac:dyDescent="0.75">
      <c r="A3789" s="2">
        <v>42546</v>
      </c>
      <c r="B3789" t="s">
        <v>63</v>
      </c>
      <c r="C3789">
        <v>0.5</v>
      </c>
    </row>
    <row r="3790" spans="1:3" x14ac:dyDescent="0.75">
      <c r="A3790" s="2">
        <v>42537</v>
      </c>
      <c r="B3790" t="s">
        <v>93</v>
      </c>
      <c r="C3790">
        <v>0.5</v>
      </c>
    </row>
    <row r="3791" spans="1:3" x14ac:dyDescent="0.75">
      <c r="A3791" s="2">
        <v>42539</v>
      </c>
      <c r="B3791" t="s">
        <v>49</v>
      </c>
      <c r="C3791">
        <v>0.5</v>
      </c>
    </row>
    <row r="3792" spans="1:3" x14ac:dyDescent="0.75">
      <c r="A3792" s="2">
        <v>42519</v>
      </c>
      <c r="B3792" t="s">
        <v>38</v>
      </c>
      <c r="C3792">
        <v>0.5</v>
      </c>
    </row>
    <row r="3793" spans="1:3" x14ac:dyDescent="0.75">
      <c r="A3793" s="2">
        <v>42090</v>
      </c>
      <c r="B3793" t="s">
        <v>49</v>
      </c>
      <c r="C3793">
        <v>0.5</v>
      </c>
    </row>
    <row r="3794" spans="1:3" x14ac:dyDescent="0.75">
      <c r="A3794" s="2">
        <v>42683</v>
      </c>
      <c r="B3794" t="s">
        <v>2105</v>
      </c>
      <c r="C3794">
        <v>0.5</v>
      </c>
    </row>
    <row r="3795" spans="1:3" x14ac:dyDescent="0.75">
      <c r="A3795" s="2">
        <v>41817</v>
      </c>
      <c r="B3795" t="s">
        <v>2116</v>
      </c>
      <c r="C3795">
        <v>0.5</v>
      </c>
    </row>
    <row r="3796" spans="1:3" x14ac:dyDescent="0.75">
      <c r="A3796" s="2">
        <v>42707</v>
      </c>
      <c r="B3796" t="s">
        <v>2124</v>
      </c>
      <c r="C3796">
        <v>0.5</v>
      </c>
    </row>
    <row r="3797" spans="1:3" x14ac:dyDescent="0.75">
      <c r="A3797" s="2">
        <v>42535</v>
      </c>
      <c r="B3797" t="s">
        <v>49</v>
      </c>
      <c r="C3797">
        <v>0.5</v>
      </c>
    </row>
    <row r="3798" spans="1:3" x14ac:dyDescent="0.75">
      <c r="A3798" s="2">
        <v>42393</v>
      </c>
      <c r="B3798" t="s">
        <v>2125</v>
      </c>
      <c r="C3798">
        <v>0.5</v>
      </c>
    </row>
    <row r="3799" spans="1:3" x14ac:dyDescent="0.75">
      <c r="A3799" s="2">
        <v>42514</v>
      </c>
      <c r="B3799" t="s">
        <v>2131</v>
      </c>
      <c r="C3799">
        <v>0.5</v>
      </c>
    </row>
    <row r="3800" spans="1:3" x14ac:dyDescent="0.75">
      <c r="A3800" s="2">
        <v>42234</v>
      </c>
      <c r="B3800" t="s">
        <v>2133</v>
      </c>
      <c r="C3800">
        <v>0.5</v>
      </c>
    </row>
    <row r="3801" spans="1:3" x14ac:dyDescent="0.75">
      <c r="A3801" s="2">
        <v>42693</v>
      </c>
      <c r="B3801" t="s">
        <v>2134</v>
      </c>
      <c r="C3801">
        <v>0.5</v>
      </c>
    </row>
    <row r="3802" spans="1:3" x14ac:dyDescent="0.75">
      <c r="A3802" s="2">
        <v>42537</v>
      </c>
      <c r="B3802" t="s">
        <v>63</v>
      </c>
      <c r="C3802">
        <v>0.5</v>
      </c>
    </row>
    <row r="3803" spans="1:3" x14ac:dyDescent="0.75">
      <c r="A3803" s="2">
        <v>42536</v>
      </c>
      <c r="B3803" t="s">
        <v>63</v>
      </c>
      <c r="C3803">
        <v>0.5</v>
      </c>
    </row>
    <row r="3804" spans="1:3" x14ac:dyDescent="0.75">
      <c r="A3804" s="2">
        <v>42272</v>
      </c>
      <c r="B3804" t="s">
        <v>2149</v>
      </c>
      <c r="C3804">
        <v>0.5</v>
      </c>
    </row>
    <row r="3805" spans="1:3" x14ac:dyDescent="0.75">
      <c r="A3805" s="2">
        <v>42636</v>
      </c>
      <c r="B3805" t="s">
        <v>2156</v>
      </c>
      <c r="C3805">
        <v>0.5</v>
      </c>
    </row>
    <row r="3806" spans="1:3" x14ac:dyDescent="0.75">
      <c r="A3806" s="2">
        <v>42681</v>
      </c>
      <c r="B3806" t="s">
        <v>2167</v>
      </c>
      <c r="C3806">
        <v>0.5</v>
      </c>
    </row>
    <row r="3807" spans="1:3" x14ac:dyDescent="0.75">
      <c r="A3807" s="2">
        <v>42718</v>
      </c>
      <c r="B3807" t="s">
        <v>2168</v>
      </c>
      <c r="C3807">
        <v>0.5</v>
      </c>
    </row>
    <row r="3808" spans="1:3" x14ac:dyDescent="0.75">
      <c r="A3808" s="2">
        <v>42540</v>
      </c>
      <c r="B3808" t="s">
        <v>63</v>
      </c>
      <c r="C3808">
        <v>0.5</v>
      </c>
    </row>
    <row r="3809" spans="1:3" x14ac:dyDescent="0.75">
      <c r="A3809" s="2">
        <v>42511</v>
      </c>
      <c r="B3809" t="s">
        <v>2174</v>
      </c>
      <c r="C3809">
        <v>0.5</v>
      </c>
    </row>
    <row r="3810" spans="1:3" x14ac:dyDescent="0.75">
      <c r="A3810" s="2">
        <v>42528</v>
      </c>
      <c r="B3810" t="s">
        <v>63</v>
      </c>
      <c r="C3810">
        <v>0.5</v>
      </c>
    </row>
    <row r="3811" spans="1:3" x14ac:dyDescent="0.75">
      <c r="A3811" s="2">
        <v>43023</v>
      </c>
      <c r="B3811" t="s">
        <v>2188</v>
      </c>
      <c r="C3811">
        <v>0.5</v>
      </c>
    </row>
    <row r="3812" spans="1:3" x14ac:dyDescent="0.75">
      <c r="A3812" s="2">
        <v>42525</v>
      </c>
      <c r="B3812" t="s">
        <v>63</v>
      </c>
      <c r="C3812">
        <v>0.5</v>
      </c>
    </row>
    <row r="3813" spans="1:3" x14ac:dyDescent="0.75">
      <c r="A3813" s="2">
        <v>42302</v>
      </c>
      <c r="B3813" t="s">
        <v>2215</v>
      </c>
      <c r="C3813">
        <v>0.5</v>
      </c>
    </row>
    <row r="3814" spans="1:3" x14ac:dyDescent="0.75">
      <c r="A3814" s="2">
        <v>41287</v>
      </c>
      <c r="B3814" t="s">
        <v>2223</v>
      </c>
      <c r="C3814">
        <v>0.5</v>
      </c>
    </row>
    <row r="3815" spans="1:3" x14ac:dyDescent="0.75">
      <c r="A3815" s="2">
        <v>42879</v>
      </c>
      <c r="B3815" t="s">
        <v>2232</v>
      </c>
      <c r="C3815">
        <v>0.5</v>
      </c>
    </row>
    <row r="3816" spans="1:3" x14ac:dyDescent="0.75">
      <c r="A3816" s="2">
        <v>42622</v>
      </c>
      <c r="B3816" t="s">
        <v>2245</v>
      </c>
      <c r="C3816">
        <v>0.5</v>
      </c>
    </row>
    <row r="3817" spans="1:3" x14ac:dyDescent="0.75">
      <c r="A3817" s="2">
        <v>42519</v>
      </c>
      <c r="B3817" t="s">
        <v>2254</v>
      </c>
      <c r="C3817">
        <v>0.5</v>
      </c>
    </row>
    <row r="3818" spans="1:3" x14ac:dyDescent="0.75">
      <c r="A3818" s="2">
        <v>42851</v>
      </c>
      <c r="B3818" t="s">
        <v>63</v>
      </c>
      <c r="C3818">
        <v>0.5</v>
      </c>
    </row>
    <row r="3819" spans="1:3" x14ac:dyDescent="0.75">
      <c r="A3819" s="2">
        <v>42854</v>
      </c>
      <c r="B3819" t="s">
        <v>2303</v>
      </c>
      <c r="C3819">
        <v>0.5</v>
      </c>
    </row>
    <row r="3820" spans="1:3" x14ac:dyDescent="0.75">
      <c r="A3820" s="2">
        <v>42479</v>
      </c>
      <c r="B3820" t="s">
        <v>2308</v>
      </c>
      <c r="C3820">
        <v>0.5</v>
      </c>
    </row>
    <row r="3821" spans="1:3" x14ac:dyDescent="0.75">
      <c r="A3821" s="2">
        <v>42600</v>
      </c>
      <c r="B3821" t="s">
        <v>2339</v>
      </c>
      <c r="C3821">
        <v>0.5</v>
      </c>
    </row>
    <row r="3822" spans="1:3" x14ac:dyDescent="0.75">
      <c r="A3822" s="2">
        <v>42054</v>
      </c>
      <c r="B3822" t="s">
        <v>2373</v>
      </c>
      <c r="C3822">
        <v>0.5</v>
      </c>
    </row>
    <row r="3823" spans="1:3" x14ac:dyDescent="0.75">
      <c r="A3823" s="2">
        <v>42496</v>
      </c>
      <c r="B3823" t="s">
        <v>2381</v>
      </c>
      <c r="C3823">
        <v>0.5</v>
      </c>
    </row>
    <row r="3824" spans="1:3" x14ac:dyDescent="0.75">
      <c r="A3824" s="2">
        <v>42504</v>
      </c>
      <c r="B3824" t="s">
        <v>2382</v>
      </c>
      <c r="C3824">
        <v>0.5</v>
      </c>
    </row>
    <row r="3825" spans="1:3" x14ac:dyDescent="0.75">
      <c r="A3825" s="2">
        <v>42972</v>
      </c>
      <c r="B3825" t="s">
        <v>50</v>
      </c>
      <c r="C3825">
        <v>0.5</v>
      </c>
    </row>
    <row r="3826" spans="1:3" x14ac:dyDescent="0.75">
      <c r="A3826" s="2">
        <v>42707</v>
      </c>
      <c r="B3826" t="s">
        <v>2390</v>
      </c>
      <c r="C3826">
        <v>0.5</v>
      </c>
    </row>
    <row r="3827" spans="1:3" x14ac:dyDescent="0.75">
      <c r="A3827" s="2">
        <v>42549</v>
      </c>
      <c r="B3827" t="s">
        <v>2416</v>
      </c>
      <c r="C3827">
        <v>0.5</v>
      </c>
    </row>
    <row r="3828" spans="1:3" x14ac:dyDescent="0.75">
      <c r="A3828" s="2">
        <v>42629</v>
      </c>
      <c r="B3828" t="s">
        <v>2429</v>
      </c>
      <c r="C3828">
        <v>0.5</v>
      </c>
    </row>
    <row r="3829" spans="1:3" x14ac:dyDescent="0.75">
      <c r="A3829" s="2">
        <v>42944</v>
      </c>
      <c r="B3829" t="s">
        <v>2435</v>
      </c>
      <c r="C3829">
        <v>0.5</v>
      </c>
    </row>
    <row r="3830" spans="1:3" x14ac:dyDescent="0.75">
      <c r="A3830" s="2">
        <v>42755</v>
      </c>
      <c r="B3830" t="s">
        <v>2454</v>
      </c>
      <c r="C3830">
        <v>0.5</v>
      </c>
    </row>
    <row r="3831" spans="1:3" x14ac:dyDescent="0.75">
      <c r="A3831" s="2">
        <v>42694</v>
      </c>
      <c r="B3831" t="s">
        <v>2460</v>
      </c>
      <c r="C3831">
        <v>0.5</v>
      </c>
    </row>
    <row r="3832" spans="1:3" x14ac:dyDescent="0.75">
      <c r="A3832" s="2">
        <v>42878</v>
      </c>
      <c r="B3832" t="s">
        <v>2466</v>
      </c>
      <c r="C3832">
        <v>0.5</v>
      </c>
    </row>
    <row r="3833" spans="1:3" x14ac:dyDescent="0.75">
      <c r="A3833" s="2">
        <v>42130</v>
      </c>
      <c r="B3833" t="s">
        <v>2473</v>
      </c>
      <c r="C3833">
        <v>0.5</v>
      </c>
    </row>
    <row r="3834" spans="1:3" x14ac:dyDescent="0.75">
      <c r="A3834" s="2">
        <v>42276</v>
      </c>
      <c r="B3834" t="s">
        <v>2501</v>
      </c>
      <c r="C3834">
        <v>0.5</v>
      </c>
    </row>
    <row r="3835" spans="1:3" x14ac:dyDescent="0.75">
      <c r="A3835" s="2">
        <v>42709</v>
      </c>
      <c r="B3835" t="s">
        <v>2504</v>
      </c>
      <c r="C3835">
        <v>0.5</v>
      </c>
    </row>
    <row r="3836" spans="1:3" x14ac:dyDescent="0.75">
      <c r="A3836" s="2">
        <v>42575</v>
      </c>
      <c r="B3836" t="s">
        <v>2514</v>
      </c>
      <c r="C3836">
        <v>0.5</v>
      </c>
    </row>
    <row r="3837" spans="1:3" x14ac:dyDescent="0.75">
      <c r="A3837" s="2">
        <v>42571</v>
      </c>
      <c r="B3837" t="s">
        <v>2515</v>
      </c>
      <c r="C3837">
        <v>0.5</v>
      </c>
    </row>
    <row r="3838" spans="1:3" x14ac:dyDescent="0.75">
      <c r="A3838" s="2">
        <v>42680</v>
      </c>
      <c r="B3838" t="s">
        <v>2531</v>
      </c>
      <c r="C3838">
        <v>0.5</v>
      </c>
    </row>
    <row r="3839" spans="1:3" x14ac:dyDescent="0.75">
      <c r="A3839" s="2">
        <v>42377</v>
      </c>
      <c r="B3839" t="s">
        <v>2537</v>
      </c>
      <c r="C3839">
        <v>0.5</v>
      </c>
    </row>
    <row r="3840" spans="1:3" x14ac:dyDescent="0.75">
      <c r="A3840" s="2">
        <v>41957</v>
      </c>
      <c r="B3840" t="s">
        <v>2558</v>
      </c>
      <c r="C3840">
        <v>0.5</v>
      </c>
    </row>
    <row r="3841" spans="1:3" x14ac:dyDescent="0.75">
      <c r="A3841" s="2">
        <v>42870</v>
      </c>
      <c r="B3841" t="s">
        <v>2560</v>
      </c>
      <c r="C3841">
        <v>0.5</v>
      </c>
    </row>
    <row r="3842" spans="1:3" x14ac:dyDescent="0.75">
      <c r="A3842" s="2">
        <v>42892</v>
      </c>
      <c r="B3842" t="s">
        <v>2562</v>
      </c>
      <c r="C3842">
        <v>0.5</v>
      </c>
    </row>
    <row r="3843" spans="1:3" x14ac:dyDescent="0.75">
      <c r="A3843" s="2">
        <v>42524</v>
      </c>
      <c r="B3843" t="s">
        <v>49</v>
      </c>
      <c r="C3843">
        <v>0.5</v>
      </c>
    </row>
    <row r="3844" spans="1:3" x14ac:dyDescent="0.75">
      <c r="A3844" s="2">
        <v>43037</v>
      </c>
      <c r="B3844" t="s">
        <v>49</v>
      </c>
      <c r="C3844">
        <v>0.5</v>
      </c>
    </row>
    <row r="3845" spans="1:3" x14ac:dyDescent="0.75">
      <c r="A3845" s="2">
        <v>42811</v>
      </c>
      <c r="B3845" t="s">
        <v>2577</v>
      </c>
      <c r="C3845">
        <v>0.5</v>
      </c>
    </row>
    <row r="3846" spans="1:3" x14ac:dyDescent="0.75">
      <c r="A3846" s="2">
        <v>42646</v>
      </c>
      <c r="B3846" t="s">
        <v>2582</v>
      </c>
      <c r="C3846">
        <v>0.5</v>
      </c>
    </row>
    <row r="3847" spans="1:3" x14ac:dyDescent="0.75">
      <c r="A3847" s="2">
        <v>42902</v>
      </c>
      <c r="B3847" t="s">
        <v>1861</v>
      </c>
      <c r="C3847">
        <v>0.5</v>
      </c>
    </row>
    <row r="3848" spans="1:3" x14ac:dyDescent="0.75">
      <c r="A3848" s="2">
        <v>42975</v>
      </c>
      <c r="B3848" t="s">
        <v>49</v>
      </c>
      <c r="C3848">
        <v>0.5</v>
      </c>
    </row>
    <row r="3849" spans="1:3" x14ac:dyDescent="0.75">
      <c r="A3849" s="2">
        <v>42412</v>
      </c>
      <c r="B3849" t="s">
        <v>2589</v>
      </c>
      <c r="C3849">
        <v>0.5</v>
      </c>
    </row>
    <row r="3850" spans="1:3" x14ac:dyDescent="0.75">
      <c r="A3850" s="2">
        <v>42860</v>
      </c>
      <c r="B3850" t="s">
        <v>2630</v>
      </c>
      <c r="C3850">
        <v>0.5</v>
      </c>
    </row>
    <row r="3851" spans="1:3" x14ac:dyDescent="0.75">
      <c r="A3851" s="2">
        <v>42697</v>
      </c>
      <c r="B3851" t="s">
        <v>2642</v>
      </c>
      <c r="C3851">
        <v>0.5</v>
      </c>
    </row>
    <row r="3852" spans="1:3" x14ac:dyDescent="0.75">
      <c r="A3852" s="2">
        <v>42584</v>
      </c>
      <c r="B3852" t="s">
        <v>2668</v>
      </c>
      <c r="C3852">
        <v>0.5</v>
      </c>
    </row>
    <row r="3853" spans="1:3" x14ac:dyDescent="0.75">
      <c r="A3853" s="2">
        <v>42785</v>
      </c>
      <c r="B3853" t="s">
        <v>2673</v>
      </c>
      <c r="C3853">
        <v>0.5</v>
      </c>
    </row>
    <row r="3854" spans="1:3" x14ac:dyDescent="0.75">
      <c r="A3854" s="2">
        <v>41904</v>
      </c>
      <c r="B3854" t="s">
        <v>2683</v>
      </c>
      <c r="C3854">
        <v>0.5</v>
      </c>
    </row>
    <row r="3855" spans="1:3" x14ac:dyDescent="0.75">
      <c r="A3855" s="2">
        <v>42704</v>
      </c>
      <c r="B3855" t="s">
        <v>2684</v>
      </c>
      <c r="C3855">
        <v>0.5</v>
      </c>
    </row>
    <row r="3856" spans="1:3" x14ac:dyDescent="0.75">
      <c r="A3856" s="2">
        <v>42934</v>
      </c>
      <c r="B3856" t="s">
        <v>2691</v>
      </c>
      <c r="C3856">
        <v>0.5</v>
      </c>
    </row>
    <row r="3857" spans="1:3" x14ac:dyDescent="0.75">
      <c r="A3857" s="2">
        <v>41713</v>
      </c>
      <c r="B3857" t="s">
        <v>2717</v>
      </c>
      <c r="C3857">
        <v>0.5</v>
      </c>
    </row>
    <row r="3858" spans="1:3" x14ac:dyDescent="0.75">
      <c r="A3858" s="2">
        <v>42161</v>
      </c>
      <c r="B3858" t="s">
        <v>49</v>
      </c>
      <c r="C3858">
        <v>0.5</v>
      </c>
    </row>
    <row r="3859" spans="1:3" x14ac:dyDescent="0.75">
      <c r="A3859" s="2">
        <v>42970</v>
      </c>
      <c r="B3859" t="s">
        <v>38</v>
      </c>
      <c r="C3859">
        <v>0.5</v>
      </c>
    </row>
    <row r="3860" spans="1:3" x14ac:dyDescent="0.75">
      <c r="A3860" s="2">
        <v>42403</v>
      </c>
      <c r="B3860" t="s">
        <v>2743</v>
      </c>
      <c r="C3860">
        <v>0.5</v>
      </c>
    </row>
    <row r="3861" spans="1:3" x14ac:dyDescent="0.75">
      <c r="A3861" s="2">
        <v>42498</v>
      </c>
      <c r="B3861" t="s">
        <v>2747</v>
      </c>
      <c r="C3861">
        <v>0.5</v>
      </c>
    </row>
    <row r="3862" spans="1:3" x14ac:dyDescent="0.75">
      <c r="A3862" s="2">
        <v>42695</v>
      </c>
      <c r="B3862" t="s">
        <v>2752</v>
      </c>
      <c r="C3862">
        <v>0.5</v>
      </c>
    </row>
    <row r="3863" spans="1:3" x14ac:dyDescent="0.75">
      <c r="A3863" s="2">
        <v>42551</v>
      </c>
      <c r="B3863" t="s">
        <v>2771</v>
      </c>
      <c r="C3863">
        <v>0.5</v>
      </c>
    </row>
    <row r="3864" spans="1:3" x14ac:dyDescent="0.75">
      <c r="A3864" s="2">
        <v>42700</v>
      </c>
      <c r="B3864" t="s">
        <v>2784</v>
      </c>
      <c r="C3864">
        <v>0.5</v>
      </c>
    </row>
    <row r="3865" spans="1:3" x14ac:dyDescent="0.75">
      <c r="A3865" s="2">
        <v>42207</v>
      </c>
      <c r="B3865" t="s">
        <v>2792</v>
      </c>
      <c r="C3865">
        <v>0.5</v>
      </c>
    </row>
    <row r="3866" spans="1:3" x14ac:dyDescent="0.75">
      <c r="A3866" s="2">
        <v>42574</v>
      </c>
      <c r="B3866" t="s">
        <v>2807</v>
      </c>
      <c r="C3866">
        <v>0.5</v>
      </c>
    </row>
    <row r="3867" spans="1:3" x14ac:dyDescent="0.75">
      <c r="A3867" s="2">
        <v>42742</v>
      </c>
      <c r="B3867" t="s">
        <v>2817</v>
      </c>
      <c r="C3867">
        <v>0.5</v>
      </c>
    </row>
    <row r="3868" spans="1:3" x14ac:dyDescent="0.75">
      <c r="A3868" s="2">
        <v>42373</v>
      </c>
      <c r="B3868" t="s">
        <v>2820</v>
      </c>
      <c r="C3868">
        <v>0.5</v>
      </c>
    </row>
    <row r="3869" spans="1:3" x14ac:dyDescent="0.75">
      <c r="A3869" s="2">
        <v>42257</v>
      </c>
      <c r="B3869" t="s">
        <v>2829</v>
      </c>
      <c r="C3869">
        <v>0.5</v>
      </c>
    </row>
    <row r="3870" spans="1:3" x14ac:dyDescent="0.75">
      <c r="A3870" s="2">
        <v>42251</v>
      </c>
      <c r="B3870" t="s">
        <v>2836</v>
      </c>
      <c r="C3870">
        <v>0.5</v>
      </c>
    </row>
    <row r="3871" spans="1:3" x14ac:dyDescent="0.75">
      <c r="A3871" s="2">
        <v>42594</v>
      </c>
      <c r="B3871" t="s">
        <v>2839</v>
      </c>
      <c r="C3871">
        <v>0.5</v>
      </c>
    </row>
    <row r="3872" spans="1:3" x14ac:dyDescent="0.75">
      <c r="A3872" s="2">
        <v>42689</v>
      </c>
      <c r="B3872" t="s">
        <v>2850</v>
      </c>
      <c r="C3872">
        <v>0.5</v>
      </c>
    </row>
    <row r="3873" spans="1:3" x14ac:dyDescent="0.75">
      <c r="A3873" s="2">
        <v>42637</v>
      </c>
      <c r="B3873" t="s">
        <v>2851</v>
      </c>
      <c r="C3873">
        <v>0.5</v>
      </c>
    </row>
    <row r="3874" spans="1:3" x14ac:dyDescent="0.75">
      <c r="A3874" s="2">
        <v>42329</v>
      </c>
      <c r="B3874" t="s">
        <v>2853</v>
      </c>
      <c r="C3874">
        <v>0.5</v>
      </c>
    </row>
    <row r="3875" spans="1:3" x14ac:dyDescent="0.75">
      <c r="A3875" s="2">
        <v>42237</v>
      </c>
      <c r="B3875" t="s">
        <v>1989</v>
      </c>
      <c r="C3875">
        <v>0.5</v>
      </c>
    </row>
    <row r="3876" spans="1:3" x14ac:dyDescent="0.75">
      <c r="A3876" s="2">
        <v>42908</v>
      </c>
      <c r="B3876" t="s">
        <v>49</v>
      </c>
      <c r="C3876">
        <v>0.5</v>
      </c>
    </row>
    <row r="3877" spans="1:3" x14ac:dyDescent="0.75">
      <c r="A3877" s="2">
        <v>42957</v>
      </c>
      <c r="B3877" t="s">
        <v>49</v>
      </c>
      <c r="C3877">
        <v>0.5</v>
      </c>
    </row>
    <row r="3878" spans="1:3" x14ac:dyDescent="0.75">
      <c r="A3878" s="2">
        <v>41690</v>
      </c>
      <c r="B3878" t="s">
        <v>2880</v>
      </c>
      <c r="C3878">
        <v>0.5</v>
      </c>
    </row>
    <row r="3879" spans="1:3" x14ac:dyDescent="0.75">
      <c r="A3879" s="2">
        <v>42208</v>
      </c>
      <c r="B3879" t="s">
        <v>2882</v>
      </c>
      <c r="C3879">
        <v>0.5</v>
      </c>
    </row>
    <row r="3880" spans="1:3" x14ac:dyDescent="0.75">
      <c r="A3880" s="2">
        <v>42345</v>
      </c>
      <c r="B3880" t="s">
        <v>2894</v>
      </c>
      <c r="C3880">
        <v>0.5</v>
      </c>
    </row>
    <row r="3881" spans="1:3" x14ac:dyDescent="0.75">
      <c r="A3881" s="2">
        <v>42431</v>
      </c>
      <c r="B3881" t="s">
        <v>2902</v>
      </c>
      <c r="C3881">
        <v>0.5</v>
      </c>
    </row>
    <row r="3882" spans="1:3" x14ac:dyDescent="0.75">
      <c r="A3882" s="2">
        <v>42225</v>
      </c>
      <c r="B3882" t="s">
        <v>2913</v>
      </c>
      <c r="C3882">
        <v>0.5</v>
      </c>
    </row>
    <row r="3883" spans="1:3" x14ac:dyDescent="0.75">
      <c r="A3883" s="2">
        <v>42298</v>
      </c>
      <c r="B3883" t="s">
        <v>2936</v>
      </c>
      <c r="C3883">
        <v>0.5</v>
      </c>
    </row>
    <row r="3884" spans="1:3" x14ac:dyDescent="0.75">
      <c r="A3884" s="2">
        <v>42566</v>
      </c>
      <c r="B3884" t="s">
        <v>2942</v>
      </c>
      <c r="C3884">
        <v>0.5</v>
      </c>
    </row>
    <row r="3885" spans="1:3" x14ac:dyDescent="0.75">
      <c r="A3885" s="2">
        <v>42529</v>
      </c>
      <c r="B3885" t="s">
        <v>2950</v>
      </c>
      <c r="C3885">
        <v>0.5</v>
      </c>
    </row>
    <row r="3886" spans="1:3" x14ac:dyDescent="0.75">
      <c r="A3886" s="2">
        <v>42750</v>
      </c>
      <c r="B3886" t="s">
        <v>2954</v>
      </c>
      <c r="C3886">
        <v>0.5</v>
      </c>
    </row>
    <row r="3887" spans="1:3" x14ac:dyDescent="0.75">
      <c r="A3887" s="2">
        <v>42904</v>
      </c>
      <c r="B3887" t="s">
        <v>50</v>
      </c>
      <c r="C3887">
        <v>0.5</v>
      </c>
    </row>
    <row r="3888" spans="1:3" x14ac:dyDescent="0.75">
      <c r="A3888" s="2">
        <v>41464</v>
      </c>
      <c r="B3888" t="s">
        <v>2993</v>
      </c>
      <c r="C3888">
        <v>0.5</v>
      </c>
    </row>
    <row r="3889" spans="1:3" x14ac:dyDescent="0.75">
      <c r="A3889" s="2">
        <v>42495</v>
      </c>
      <c r="B3889" t="s">
        <v>2994</v>
      </c>
      <c r="C3889">
        <v>0.5</v>
      </c>
    </row>
    <row r="3890" spans="1:3" x14ac:dyDescent="0.75">
      <c r="A3890" s="2">
        <v>42857</v>
      </c>
      <c r="B3890" t="s">
        <v>3004</v>
      </c>
      <c r="C3890">
        <v>0.5</v>
      </c>
    </row>
    <row r="3891" spans="1:3" x14ac:dyDescent="0.75">
      <c r="A3891" s="2">
        <v>42207</v>
      </c>
      <c r="B3891" t="s">
        <v>3024</v>
      </c>
      <c r="C3891">
        <v>0.5</v>
      </c>
    </row>
    <row r="3892" spans="1:3" x14ac:dyDescent="0.75">
      <c r="A3892" s="2">
        <v>42549</v>
      </c>
      <c r="B3892" t="s">
        <v>3033</v>
      </c>
      <c r="C3892">
        <v>0.5</v>
      </c>
    </row>
    <row r="3893" spans="1:3" x14ac:dyDescent="0.75">
      <c r="A3893" s="2">
        <v>42393</v>
      </c>
      <c r="B3893" t="s">
        <v>3041</v>
      </c>
      <c r="C3893">
        <v>0.5</v>
      </c>
    </row>
    <row r="3894" spans="1:3" x14ac:dyDescent="0.75">
      <c r="A3894" s="2">
        <v>42206</v>
      </c>
      <c r="B3894" t="s">
        <v>3061</v>
      </c>
      <c r="C3894">
        <v>0.5</v>
      </c>
    </row>
    <row r="3895" spans="1:3" x14ac:dyDescent="0.75">
      <c r="A3895" s="2">
        <v>42722</v>
      </c>
      <c r="B3895" t="s">
        <v>3062</v>
      </c>
      <c r="C3895">
        <v>0.5</v>
      </c>
    </row>
    <row r="3896" spans="1:3" x14ac:dyDescent="0.75">
      <c r="A3896" s="2">
        <v>42226</v>
      </c>
      <c r="B3896" t="s">
        <v>3063</v>
      </c>
      <c r="C3896">
        <v>0.5</v>
      </c>
    </row>
    <row r="3897" spans="1:3" x14ac:dyDescent="0.75">
      <c r="A3897" s="2">
        <v>42588</v>
      </c>
      <c r="B3897" t="s">
        <v>3082</v>
      </c>
      <c r="C3897">
        <v>0.5</v>
      </c>
    </row>
    <row r="3898" spans="1:3" x14ac:dyDescent="0.75">
      <c r="A3898" s="2">
        <v>41203</v>
      </c>
      <c r="B3898" t="s">
        <v>3083</v>
      </c>
      <c r="C3898">
        <v>0.5</v>
      </c>
    </row>
    <row r="3899" spans="1:3" x14ac:dyDescent="0.75">
      <c r="A3899" s="2">
        <v>42344</v>
      </c>
      <c r="B3899" t="s">
        <v>3086</v>
      </c>
      <c r="C3899">
        <v>0.5</v>
      </c>
    </row>
    <row r="3900" spans="1:3" x14ac:dyDescent="0.75">
      <c r="A3900" s="2">
        <v>42223</v>
      </c>
      <c r="B3900" t="s">
        <v>3092</v>
      </c>
      <c r="C3900">
        <v>0.5</v>
      </c>
    </row>
    <row r="3901" spans="1:3" x14ac:dyDescent="0.75">
      <c r="A3901" s="2">
        <v>42639</v>
      </c>
      <c r="B3901" t="s">
        <v>3099</v>
      </c>
      <c r="C3901">
        <v>0.5</v>
      </c>
    </row>
    <row r="3902" spans="1:3" x14ac:dyDescent="0.75">
      <c r="A3902" s="2">
        <v>42244</v>
      </c>
      <c r="B3902" t="s">
        <v>3107</v>
      </c>
      <c r="C3902">
        <v>0.5</v>
      </c>
    </row>
    <row r="3903" spans="1:3" x14ac:dyDescent="0.75">
      <c r="A3903" s="2">
        <v>42689</v>
      </c>
      <c r="B3903" t="s">
        <v>3120</v>
      </c>
      <c r="C3903">
        <v>0.5</v>
      </c>
    </row>
    <row r="3904" spans="1:3" x14ac:dyDescent="0.75">
      <c r="A3904" s="2">
        <v>42360</v>
      </c>
      <c r="B3904" t="s">
        <v>3124</v>
      </c>
      <c r="C3904">
        <v>0.5</v>
      </c>
    </row>
    <row r="3905" spans="1:3" x14ac:dyDescent="0.75">
      <c r="A3905" s="2">
        <v>42721</v>
      </c>
      <c r="B3905" t="s">
        <v>3125</v>
      </c>
      <c r="C3905">
        <v>0.5</v>
      </c>
    </row>
    <row r="3906" spans="1:3" x14ac:dyDescent="0.75">
      <c r="A3906" s="2">
        <v>41860</v>
      </c>
      <c r="B3906" t="s">
        <v>3145</v>
      </c>
      <c r="C3906">
        <v>0.5</v>
      </c>
    </row>
    <row r="3907" spans="1:3" x14ac:dyDescent="0.75">
      <c r="A3907" s="2">
        <v>42284</v>
      </c>
      <c r="B3907" t="s">
        <v>3150</v>
      </c>
      <c r="C3907">
        <v>0.5</v>
      </c>
    </row>
    <row r="3908" spans="1:3" x14ac:dyDescent="0.75">
      <c r="A3908" s="2">
        <v>42840</v>
      </c>
      <c r="B3908" t="s">
        <v>49</v>
      </c>
      <c r="C3908">
        <v>0.5</v>
      </c>
    </row>
    <row r="3909" spans="1:3" x14ac:dyDescent="0.75">
      <c r="A3909" s="2">
        <v>42479</v>
      </c>
      <c r="B3909" t="s">
        <v>3161</v>
      </c>
      <c r="C3909">
        <v>0.5</v>
      </c>
    </row>
    <row r="3910" spans="1:3" x14ac:dyDescent="0.75">
      <c r="A3910" s="2">
        <v>42609</v>
      </c>
      <c r="B3910" t="s">
        <v>3167</v>
      </c>
      <c r="C3910">
        <v>0.5</v>
      </c>
    </row>
    <row r="3911" spans="1:3" x14ac:dyDescent="0.75">
      <c r="A3911" s="2">
        <v>42983</v>
      </c>
      <c r="B3911" t="s">
        <v>3179</v>
      </c>
      <c r="C3911">
        <v>0.5</v>
      </c>
    </row>
    <row r="3912" spans="1:3" x14ac:dyDescent="0.75">
      <c r="A3912" s="2">
        <v>42905</v>
      </c>
      <c r="B3912" t="s">
        <v>63</v>
      </c>
      <c r="C3912">
        <v>0.5</v>
      </c>
    </row>
    <row r="3913" spans="1:3" x14ac:dyDescent="0.75">
      <c r="A3913" s="2">
        <v>42579</v>
      </c>
      <c r="B3913" t="s">
        <v>3188</v>
      </c>
      <c r="C3913">
        <v>0.5</v>
      </c>
    </row>
    <row r="3914" spans="1:3" x14ac:dyDescent="0.75">
      <c r="A3914" s="2">
        <v>42038</v>
      </c>
      <c r="B3914" t="s">
        <v>3189</v>
      </c>
      <c r="C3914">
        <v>0.5</v>
      </c>
    </row>
    <row r="3915" spans="1:3" x14ac:dyDescent="0.75">
      <c r="A3915" s="2">
        <v>42859</v>
      </c>
      <c r="B3915" t="s">
        <v>3198</v>
      </c>
      <c r="C3915">
        <v>0.5</v>
      </c>
    </row>
    <row r="3916" spans="1:3" x14ac:dyDescent="0.75">
      <c r="A3916" s="2">
        <v>42879</v>
      </c>
      <c r="B3916" t="s">
        <v>49</v>
      </c>
      <c r="C3916">
        <v>0.5</v>
      </c>
    </row>
    <row r="3917" spans="1:3" x14ac:dyDescent="0.75">
      <c r="A3917" s="2">
        <v>42637</v>
      </c>
      <c r="B3917" t="s">
        <v>3202</v>
      </c>
      <c r="C3917">
        <v>0.5</v>
      </c>
    </row>
    <row r="3918" spans="1:3" x14ac:dyDescent="0.75">
      <c r="A3918" s="2">
        <v>42710</v>
      </c>
      <c r="B3918" t="s">
        <v>3207</v>
      </c>
      <c r="C3918">
        <v>0.5</v>
      </c>
    </row>
    <row r="3919" spans="1:3" x14ac:dyDescent="0.75">
      <c r="A3919" s="2">
        <v>42610</v>
      </c>
      <c r="B3919" t="s">
        <v>49</v>
      </c>
      <c r="C3919">
        <v>0.5</v>
      </c>
    </row>
    <row r="3920" spans="1:3" x14ac:dyDescent="0.75">
      <c r="A3920" s="2">
        <v>42614</v>
      </c>
      <c r="B3920" t="s">
        <v>3216</v>
      </c>
      <c r="C3920">
        <v>0.5</v>
      </c>
    </row>
    <row r="3921" spans="1:3" x14ac:dyDescent="0.75">
      <c r="A3921" s="2">
        <v>42205</v>
      </c>
      <c r="B3921" t="s">
        <v>3232</v>
      </c>
      <c r="C3921">
        <v>0.5</v>
      </c>
    </row>
    <row r="3922" spans="1:3" x14ac:dyDescent="0.75">
      <c r="A3922" s="2">
        <v>42970</v>
      </c>
      <c r="B3922" t="s">
        <v>63</v>
      </c>
      <c r="C3922">
        <v>0.5</v>
      </c>
    </row>
    <row r="3923" spans="1:3" x14ac:dyDescent="0.75">
      <c r="A3923" s="2">
        <v>42958</v>
      </c>
      <c r="B3923" t="s">
        <v>63</v>
      </c>
      <c r="C3923">
        <v>0.5</v>
      </c>
    </row>
    <row r="3924" spans="1:3" x14ac:dyDescent="0.75">
      <c r="A3924" s="2">
        <v>42884</v>
      </c>
      <c r="B3924" t="s">
        <v>63</v>
      </c>
      <c r="C3924">
        <v>0.5</v>
      </c>
    </row>
    <row r="3925" spans="1:3" x14ac:dyDescent="0.75">
      <c r="A3925" s="2">
        <v>42987</v>
      </c>
      <c r="B3925" t="s">
        <v>50</v>
      </c>
      <c r="C3925">
        <v>0.5</v>
      </c>
    </row>
    <row r="3926" spans="1:3" x14ac:dyDescent="0.75">
      <c r="A3926" s="2">
        <v>42571</v>
      </c>
      <c r="B3926" t="s">
        <v>3266</v>
      </c>
      <c r="C3926">
        <v>0.5</v>
      </c>
    </row>
    <row r="3927" spans="1:3" x14ac:dyDescent="0.75">
      <c r="A3927" s="2">
        <v>42708</v>
      </c>
      <c r="B3927" t="s">
        <v>3275</v>
      </c>
      <c r="C3927">
        <v>0.5</v>
      </c>
    </row>
    <row r="3928" spans="1:3" x14ac:dyDescent="0.75">
      <c r="A3928" s="2">
        <v>43031</v>
      </c>
      <c r="B3928" t="s">
        <v>3281</v>
      </c>
      <c r="C3928">
        <v>0.5</v>
      </c>
    </row>
    <row r="3929" spans="1:3" x14ac:dyDescent="0.75">
      <c r="A3929" s="2">
        <v>42693</v>
      </c>
      <c r="B3929" t="s">
        <v>3284</v>
      </c>
      <c r="C3929">
        <v>0.5</v>
      </c>
    </row>
    <row r="3930" spans="1:3" x14ac:dyDescent="0.75">
      <c r="A3930" s="2">
        <v>42725</v>
      </c>
      <c r="B3930" t="s">
        <v>3285</v>
      </c>
      <c r="C3930">
        <v>0.5</v>
      </c>
    </row>
    <row r="3931" spans="1:3" x14ac:dyDescent="0.75">
      <c r="A3931" s="2">
        <v>42434</v>
      </c>
      <c r="B3931" t="s">
        <v>3319</v>
      </c>
      <c r="C3931">
        <v>0.5</v>
      </c>
    </row>
    <row r="3932" spans="1:3" x14ac:dyDescent="0.75">
      <c r="A3932" s="2">
        <v>42706</v>
      </c>
      <c r="B3932" t="s">
        <v>3329</v>
      </c>
      <c r="C3932">
        <v>0.5</v>
      </c>
    </row>
    <row r="3933" spans="1:3" x14ac:dyDescent="0.75">
      <c r="A3933" s="2">
        <v>42288</v>
      </c>
      <c r="B3933" t="s">
        <v>3345</v>
      </c>
      <c r="C3933">
        <v>0.5</v>
      </c>
    </row>
    <row r="3934" spans="1:3" x14ac:dyDescent="0.75">
      <c r="A3934" s="2">
        <v>42638</v>
      </c>
      <c r="B3934" t="s">
        <v>3348</v>
      </c>
      <c r="C3934">
        <v>0.5</v>
      </c>
    </row>
    <row r="3935" spans="1:3" x14ac:dyDescent="0.75">
      <c r="A3935" s="2">
        <v>42716</v>
      </c>
      <c r="B3935" t="s">
        <v>3350</v>
      </c>
      <c r="C3935">
        <v>0.5</v>
      </c>
    </row>
    <row r="3936" spans="1:3" x14ac:dyDescent="0.75">
      <c r="A3936" s="2">
        <v>42702</v>
      </c>
      <c r="B3936" t="s">
        <v>3359</v>
      </c>
      <c r="C3936">
        <v>0.5</v>
      </c>
    </row>
    <row r="3937" spans="1:3" x14ac:dyDescent="0.75">
      <c r="A3937" s="2">
        <v>42217</v>
      </c>
      <c r="B3937" t="s">
        <v>3363</v>
      </c>
      <c r="C3937">
        <v>0.5</v>
      </c>
    </row>
    <row r="3938" spans="1:3" x14ac:dyDescent="0.75">
      <c r="A3938" s="2">
        <v>42220</v>
      </c>
      <c r="B3938" t="s">
        <v>3364</v>
      </c>
      <c r="C3938">
        <v>0.5</v>
      </c>
    </row>
    <row r="3939" spans="1:3" x14ac:dyDescent="0.75">
      <c r="A3939" s="2">
        <v>42205</v>
      </c>
      <c r="B3939" t="s">
        <v>3370</v>
      </c>
      <c r="C3939">
        <v>0.5</v>
      </c>
    </row>
    <row r="3940" spans="1:3" x14ac:dyDescent="0.75">
      <c r="A3940" s="2">
        <v>42425</v>
      </c>
      <c r="B3940" t="s">
        <v>3375</v>
      </c>
      <c r="C3940">
        <v>0.5</v>
      </c>
    </row>
    <row r="3941" spans="1:3" x14ac:dyDescent="0.75">
      <c r="A3941" s="2">
        <v>42567</v>
      </c>
      <c r="B3941" t="s">
        <v>3379</v>
      </c>
      <c r="C3941">
        <v>0.5</v>
      </c>
    </row>
    <row r="3942" spans="1:3" x14ac:dyDescent="0.75">
      <c r="A3942" s="2">
        <v>42771</v>
      </c>
      <c r="B3942" t="s">
        <v>3382</v>
      </c>
      <c r="C3942">
        <v>0.5</v>
      </c>
    </row>
    <row r="3943" spans="1:3" x14ac:dyDescent="0.75">
      <c r="A3943" s="2">
        <v>42785</v>
      </c>
      <c r="B3943" t="s">
        <v>3386</v>
      </c>
      <c r="C3943">
        <v>0.5</v>
      </c>
    </row>
    <row r="3944" spans="1:3" x14ac:dyDescent="0.75">
      <c r="A3944" s="2">
        <v>42403</v>
      </c>
      <c r="B3944" t="s">
        <v>3409</v>
      </c>
      <c r="C3944">
        <v>0.5</v>
      </c>
    </row>
    <row r="3945" spans="1:3" x14ac:dyDescent="0.75">
      <c r="A3945" s="2">
        <v>41711</v>
      </c>
      <c r="B3945" t="s">
        <v>3414</v>
      </c>
      <c r="C3945">
        <v>0.5</v>
      </c>
    </row>
    <row r="3946" spans="1:3" x14ac:dyDescent="0.75">
      <c r="A3946" s="2">
        <v>42776</v>
      </c>
      <c r="B3946" t="s">
        <v>3423</v>
      </c>
      <c r="C3946">
        <v>0.5</v>
      </c>
    </row>
    <row r="3947" spans="1:3" x14ac:dyDescent="0.75">
      <c r="A3947" s="2">
        <v>41728</v>
      </c>
      <c r="B3947" t="s">
        <v>3439</v>
      </c>
      <c r="C3947">
        <v>0.5</v>
      </c>
    </row>
    <row r="3948" spans="1:3" x14ac:dyDescent="0.75">
      <c r="A3948" s="2">
        <v>42612</v>
      </c>
      <c r="B3948" t="s">
        <v>3449</v>
      </c>
      <c r="C3948">
        <v>0.5</v>
      </c>
    </row>
    <row r="3949" spans="1:3" x14ac:dyDescent="0.75">
      <c r="A3949" s="2">
        <v>42648</v>
      </c>
      <c r="B3949" t="s">
        <v>3466</v>
      </c>
      <c r="C3949">
        <v>0.5</v>
      </c>
    </row>
    <row r="3950" spans="1:3" x14ac:dyDescent="0.75">
      <c r="A3950" s="2">
        <v>42611</v>
      </c>
      <c r="B3950" t="s">
        <v>3489</v>
      </c>
      <c r="C3950">
        <v>0.5</v>
      </c>
    </row>
    <row r="3951" spans="1:3" x14ac:dyDescent="0.75">
      <c r="A3951" s="2">
        <v>42885</v>
      </c>
      <c r="B3951" t="s">
        <v>185</v>
      </c>
      <c r="C3951">
        <v>0.5</v>
      </c>
    </row>
    <row r="3952" spans="1:3" x14ac:dyDescent="0.75">
      <c r="A3952" s="2">
        <v>42101</v>
      </c>
      <c r="B3952" t="s">
        <v>3496</v>
      </c>
      <c r="C3952">
        <v>0.5</v>
      </c>
    </row>
    <row r="3953" spans="1:3" x14ac:dyDescent="0.75">
      <c r="A3953" s="2">
        <v>42262</v>
      </c>
      <c r="B3953" t="s">
        <v>3510</v>
      </c>
      <c r="C3953">
        <v>0.5</v>
      </c>
    </row>
    <row r="3954" spans="1:3" x14ac:dyDescent="0.75">
      <c r="A3954" s="2">
        <v>42698</v>
      </c>
      <c r="B3954" t="s">
        <v>3517</v>
      </c>
      <c r="C3954">
        <v>0.5</v>
      </c>
    </row>
    <row r="3955" spans="1:3" x14ac:dyDescent="0.75">
      <c r="A3955" s="2">
        <v>42619</v>
      </c>
      <c r="B3955" t="s">
        <v>3528</v>
      </c>
      <c r="C3955">
        <v>0.5</v>
      </c>
    </row>
    <row r="3956" spans="1:3" x14ac:dyDescent="0.75">
      <c r="A3956" s="2">
        <v>42505</v>
      </c>
      <c r="B3956" t="s">
        <v>3530</v>
      </c>
      <c r="C3956">
        <v>0.5</v>
      </c>
    </row>
    <row r="3957" spans="1:3" x14ac:dyDescent="0.75">
      <c r="A3957" s="2">
        <v>42609</v>
      </c>
      <c r="B3957" t="s">
        <v>3534</v>
      </c>
      <c r="C3957">
        <v>0.5</v>
      </c>
    </row>
    <row r="3958" spans="1:3" x14ac:dyDescent="0.75">
      <c r="A3958" s="2">
        <v>42713</v>
      </c>
      <c r="B3958" t="s">
        <v>3538</v>
      </c>
      <c r="C3958">
        <v>0.5</v>
      </c>
    </row>
    <row r="3959" spans="1:3" x14ac:dyDescent="0.75">
      <c r="A3959" s="2">
        <v>42331</v>
      </c>
      <c r="B3959" t="s">
        <v>3542</v>
      </c>
      <c r="C3959">
        <v>0.5</v>
      </c>
    </row>
    <row r="3960" spans="1:3" x14ac:dyDescent="0.75">
      <c r="A3960" s="2">
        <v>42487</v>
      </c>
      <c r="B3960" t="s">
        <v>3556</v>
      </c>
      <c r="C3960">
        <v>0.5</v>
      </c>
    </row>
    <row r="3961" spans="1:3" x14ac:dyDescent="0.75">
      <c r="A3961" s="2">
        <v>42486</v>
      </c>
      <c r="B3961" t="s">
        <v>3565</v>
      </c>
      <c r="C3961">
        <v>0.5</v>
      </c>
    </row>
    <row r="3962" spans="1:3" x14ac:dyDescent="0.75">
      <c r="A3962" s="2">
        <v>42555</v>
      </c>
      <c r="B3962" t="s">
        <v>3569</v>
      </c>
      <c r="C3962">
        <v>0.5</v>
      </c>
    </row>
    <row r="3963" spans="1:3" x14ac:dyDescent="0.75">
      <c r="A3963" s="2">
        <v>42329</v>
      </c>
      <c r="B3963" t="s">
        <v>93</v>
      </c>
      <c r="C3963">
        <v>0.5</v>
      </c>
    </row>
    <row r="3964" spans="1:3" x14ac:dyDescent="0.75">
      <c r="A3964" s="2">
        <v>42725</v>
      </c>
      <c r="B3964" t="s">
        <v>3578</v>
      </c>
      <c r="C3964">
        <v>0.5</v>
      </c>
    </row>
    <row r="3965" spans="1:3" x14ac:dyDescent="0.75">
      <c r="A3965" s="2">
        <v>42567</v>
      </c>
      <c r="B3965" t="s">
        <v>3580</v>
      </c>
      <c r="C3965">
        <v>0.5</v>
      </c>
    </row>
    <row r="3966" spans="1:3" x14ac:dyDescent="0.75">
      <c r="A3966" s="2">
        <v>42658</v>
      </c>
      <c r="B3966" t="s">
        <v>3584</v>
      </c>
      <c r="C3966">
        <v>0.5</v>
      </c>
    </row>
    <row r="3967" spans="1:3" x14ac:dyDescent="0.75">
      <c r="A3967" s="2">
        <v>42504</v>
      </c>
      <c r="B3967" t="s">
        <v>3587</v>
      </c>
      <c r="C3967">
        <v>0.5</v>
      </c>
    </row>
    <row r="3968" spans="1:3" x14ac:dyDescent="0.75">
      <c r="A3968" s="2">
        <v>42705</v>
      </c>
      <c r="B3968" t="s">
        <v>3596</v>
      </c>
      <c r="C3968">
        <v>0.5</v>
      </c>
    </row>
    <row r="3969" spans="1:3" x14ac:dyDescent="0.75">
      <c r="A3969" s="2">
        <v>42651</v>
      </c>
      <c r="B3969" t="s">
        <v>3604</v>
      </c>
      <c r="C3969">
        <v>0.5</v>
      </c>
    </row>
    <row r="3970" spans="1:3" x14ac:dyDescent="0.75">
      <c r="A3970" s="2">
        <v>42411</v>
      </c>
      <c r="B3970" t="s">
        <v>3605</v>
      </c>
      <c r="C3970">
        <v>0.5</v>
      </c>
    </row>
    <row r="3971" spans="1:3" x14ac:dyDescent="0.75">
      <c r="A3971" s="2">
        <v>42629</v>
      </c>
      <c r="B3971" t="s">
        <v>3608</v>
      </c>
      <c r="C3971">
        <v>0.5</v>
      </c>
    </row>
    <row r="3972" spans="1:3" x14ac:dyDescent="0.75">
      <c r="A3972" s="2">
        <v>42906</v>
      </c>
      <c r="B3972" t="s">
        <v>63</v>
      </c>
      <c r="C3972">
        <v>0.5</v>
      </c>
    </row>
    <row r="3973" spans="1:3" x14ac:dyDescent="0.75">
      <c r="A3973" s="2">
        <v>42416</v>
      </c>
      <c r="B3973" t="s">
        <v>3636</v>
      </c>
      <c r="C3973">
        <v>0.5</v>
      </c>
    </row>
    <row r="3974" spans="1:3" x14ac:dyDescent="0.75">
      <c r="A3974" s="2">
        <v>42738</v>
      </c>
      <c r="B3974" t="s">
        <v>3645</v>
      </c>
      <c r="C3974">
        <v>0.5</v>
      </c>
    </row>
    <row r="3975" spans="1:3" x14ac:dyDescent="0.75">
      <c r="A3975" s="2">
        <v>42884</v>
      </c>
      <c r="B3975" t="s">
        <v>49</v>
      </c>
      <c r="C3975">
        <v>0.5</v>
      </c>
    </row>
    <row r="3976" spans="1:3" x14ac:dyDescent="0.75">
      <c r="A3976" s="2">
        <v>42985</v>
      </c>
      <c r="B3976" t="s">
        <v>49</v>
      </c>
      <c r="C3976">
        <v>0.5</v>
      </c>
    </row>
    <row r="3977" spans="1:3" x14ac:dyDescent="0.75">
      <c r="A3977" s="2">
        <v>42405</v>
      </c>
      <c r="B3977" t="s">
        <v>3655</v>
      </c>
      <c r="C3977">
        <v>0.5</v>
      </c>
    </row>
    <row r="3978" spans="1:3" x14ac:dyDescent="0.75">
      <c r="A3978" s="2">
        <v>42713</v>
      </c>
      <c r="B3978" t="s">
        <v>3665</v>
      </c>
      <c r="C3978">
        <v>0.5</v>
      </c>
    </row>
    <row r="3979" spans="1:3" x14ac:dyDescent="0.75">
      <c r="A3979" s="2">
        <v>42137</v>
      </c>
      <c r="B3979" t="s">
        <v>3675</v>
      </c>
      <c r="C3979">
        <v>0.5</v>
      </c>
    </row>
    <row r="3980" spans="1:3" x14ac:dyDescent="0.75">
      <c r="A3980" s="2">
        <v>42853</v>
      </c>
      <c r="B3980" t="s">
        <v>63</v>
      </c>
      <c r="C3980">
        <v>0.5</v>
      </c>
    </row>
    <row r="3981" spans="1:3" x14ac:dyDescent="0.75">
      <c r="A3981" s="2">
        <v>42954</v>
      </c>
      <c r="B3981" t="s">
        <v>63</v>
      </c>
      <c r="C3981">
        <v>0.5</v>
      </c>
    </row>
    <row r="3982" spans="1:3" x14ac:dyDescent="0.75">
      <c r="A3982" s="2">
        <v>42428</v>
      </c>
      <c r="B3982" t="s">
        <v>3684</v>
      </c>
      <c r="C3982">
        <v>0.5</v>
      </c>
    </row>
    <row r="3983" spans="1:3" x14ac:dyDescent="0.75">
      <c r="A3983" s="2">
        <v>42387</v>
      </c>
      <c r="B3983" t="s">
        <v>3692</v>
      </c>
      <c r="C3983">
        <v>0.5</v>
      </c>
    </row>
    <row r="3984" spans="1:3" x14ac:dyDescent="0.75">
      <c r="A3984" s="2">
        <v>42442</v>
      </c>
      <c r="B3984" t="s">
        <v>3712</v>
      </c>
      <c r="C3984">
        <v>0.5</v>
      </c>
    </row>
    <row r="3985" spans="1:3" x14ac:dyDescent="0.75">
      <c r="A3985" s="2">
        <v>41808</v>
      </c>
      <c r="B3985" t="s">
        <v>3715</v>
      </c>
      <c r="C3985">
        <v>0.5</v>
      </c>
    </row>
    <row r="3986" spans="1:3" x14ac:dyDescent="0.75">
      <c r="A3986" s="2">
        <v>42225</v>
      </c>
      <c r="B3986" t="s">
        <v>3719</v>
      </c>
      <c r="C3986">
        <v>0.5</v>
      </c>
    </row>
    <row r="3987" spans="1:3" x14ac:dyDescent="0.75">
      <c r="A3987" s="2">
        <v>42471</v>
      </c>
      <c r="B3987" t="s">
        <v>3720</v>
      </c>
      <c r="C3987">
        <v>0.5</v>
      </c>
    </row>
    <row r="3988" spans="1:3" x14ac:dyDescent="0.75">
      <c r="A3988" s="2">
        <v>42622</v>
      </c>
      <c r="B3988" t="s">
        <v>3742</v>
      </c>
      <c r="C3988">
        <v>0.5</v>
      </c>
    </row>
    <row r="3989" spans="1:3" x14ac:dyDescent="0.75">
      <c r="A3989" s="2">
        <v>42635</v>
      </c>
      <c r="B3989" t="s">
        <v>3743</v>
      </c>
      <c r="C3989">
        <v>0.5</v>
      </c>
    </row>
    <row r="3990" spans="1:3" x14ac:dyDescent="0.75">
      <c r="A3990" s="2">
        <v>42380</v>
      </c>
      <c r="B3990" t="s">
        <v>3755</v>
      </c>
      <c r="C3990">
        <v>0.5</v>
      </c>
    </row>
    <row r="3991" spans="1:3" x14ac:dyDescent="0.75">
      <c r="A3991" s="2">
        <v>42225</v>
      </c>
      <c r="B3991" t="s">
        <v>3761</v>
      </c>
      <c r="C3991">
        <v>0.5</v>
      </c>
    </row>
    <row r="3992" spans="1:3" x14ac:dyDescent="0.75">
      <c r="A3992" s="2">
        <v>42490</v>
      </c>
      <c r="B3992" t="s">
        <v>3778</v>
      </c>
      <c r="C3992">
        <v>0.5</v>
      </c>
    </row>
    <row r="3993" spans="1:3" x14ac:dyDescent="0.75">
      <c r="A3993" s="2">
        <v>42972</v>
      </c>
      <c r="B3993" t="s">
        <v>50</v>
      </c>
      <c r="C3993">
        <v>0.5</v>
      </c>
    </row>
    <row r="3994" spans="1:3" x14ac:dyDescent="0.75">
      <c r="A3994" s="2">
        <v>42780</v>
      </c>
      <c r="B3994" t="s">
        <v>50</v>
      </c>
      <c r="C3994">
        <v>0.5</v>
      </c>
    </row>
    <row r="3995" spans="1:3" x14ac:dyDescent="0.75">
      <c r="A3995" s="2">
        <v>42216</v>
      </c>
      <c r="B3995" t="s">
        <v>3805</v>
      </c>
      <c r="C3995">
        <v>0.5</v>
      </c>
    </row>
    <row r="3996" spans="1:3" x14ac:dyDescent="0.75">
      <c r="A3996" s="2">
        <v>42497</v>
      </c>
      <c r="B3996" t="s">
        <v>3814</v>
      </c>
      <c r="C3996">
        <v>0.5</v>
      </c>
    </row>
    <row r="3997" spans="1:3" x14ac:dyDescent="0.75">
      <c r="A3997" s="2">
        <v>42743</v>
      </c>
      <c r="B3997" t="s">
        <v>50</v>
      </c>
      <c r="C3997">
        <v>0.5</v>
      </c>
    </row>
    <row r="3998" spans="1:3" x14ac:dyDescent="0.75">
      <c r="A3998" s="2">
        <v>41812</v>
      </c>
      <c r="B3998" t="s">
        <v>3823</v>
      </c>
      <c r="C3998">
        <v>0.5</v>
      </c>
    </row>
    <row r="3999" spans="1:3" x14ac:dyDescent="0.75">
      <c r="A3999" s="2">
        <v>42165</v>
      </c>
      <c r="B3999" t="s">
        <v>3824</v>
      </c>
      <c r="C3999">
        <v>0.5</v>
      </c>
    </row>
    <row r="4000" spans="1:3" x14ac:dyDescent="0.75">
      <c r="A4000" s="2">
        <v>42147</v>
      </c>
      <c r="B4000" t="s">
        <v>3828</v>
      </c>
      <c r="C4000">
        <v>0.5</v>
      </c>
    </row>
    <row r="4001" spans="1:3" x14ac:dyDescent="0.75">
      <c r="A4001" s="2">
        <v>42522</v>
      </c>
      <c r="B4001" t="s">
        <v>3829</v>
      </c>
      <c r="C4001">
        <v>0.5</v>
      </c>
    </row>
    <row r="4002" spans="1:3" x14ac:dyDescent="0.75">
      <c r="A4002" s="2">
        <v>42248</v>
      </c>
      <c r="B4002" t="s">
        <v>3830</v>
      </c>
      <c r="C4002">
        <v>0.5</v>
      </c>
    </row>
    <row r="4003" spans="1:3" x14ac:dyDescent="0.75">
      <c r="A4003" s="2">
        <v>42574</v>
      </c>
      <c r="B4003" t="s">
        <v>3836</v>
      </c>
      <c r="C4003">
        <v>0.5</v>
      </c>
    </row>
    <row r="4004" spans="1:3" x14ac:dyDescent="0.75">
      <c r="A4004" s="2">
        <v>42579</v>
      </c>
      <c r="B4004" t="s">
        <v>3837</v>
      </c>
      <c r="C4004">
        <v>0.5</v>
      </c>
    </row>
    <row r="4005" spans="1:3" x14ac:dyDescent="0.75">
      <c r="A4005" s="2">
        <v>41819</v>
      </c>
      <c r="B4005" t="s">
        <v>3839</v>
      </c>
      <c r="C4005">
        <v>0.5</v>
      </c>
    </row>
    <row r="4006" spans="1:3" x14ac:dyDescent="0.75">
      <c r="A4006" s="2">
        <v>42222</v>
      </c>
      <c r="B4006" t="s">
        <v>3849</v>
      </c>
      <c r="C4006">
        <v>0.5</v>
      </c>
    </row>
    <row r="4007" spans="1:3" x14ac:dyDescent="0.75">
      <c r="A4007" s="2">
        <v>42716</v>
      </c>
      <c r="B4007" t="s">
        <v>3853</v>
      </c>
      <c r="C4007">
        <v>0.5</v>
      </c>
    </row>
    <row r="4008" spans="1:3" x14ac:dyDescent="0.75">
      <c r="A4008" s="2">
        <v>42707</v>
      </c>
      <c r="B4008" t="s">
        <v>50</v>
      </c>
      <c r="C4008">
        <v>0.5</v>
      </c>
    </row>
    <row r="4009" spans="1:3" x14ac:dyDescent="0.75">
      <c r="A4009" s="2">
        <v>42726</v>
      </c>
      <c r="B4009" t="s">
        <v>63</v>
      </c>
      <c r="C4009">
        <v>0.5</v>
      </c>
    </row>
    <row r="4010" spans="1:3" x14ac:dyDescent="0.75">
      <c r="A4010" s="2">
        <v>42736</v>
      </c>
      <c r="B4010" t="s">
        <v>3859</v>
      </c>
      <c r="C4010">
        <v>0.5</v>
      </c>
    </row>
    <row r="4011" spans="1:3" x14ac:dyDescent="0.75">
      <c r="A4011" s="2">
        <v>42722</v>
      </c>
      <c r="B4011" t="s">
        <v>3869</v>
      </c>
      <c r="C4011">
        <v>0.5</v>
      </c>
    </row>
    <row r="4012" spans="1:3" x14ac:dyDescent="0.75">
      <c r="A4012" s="2">
        <v>42577</v>
      </c>
      <c r="B4012" t="s">
        <v>3876</v>
      </c>
      <c r="C4012">
        <v>0.5</v>
      </c>
    </row>
    <row r="4013" spans="1:3" x14ac:dyDescent="0.75">
      <c r="A4013" s="2">
        <v>42222</v>
      </c>
      <c r="B4013" t="s">
        <v>3879</v>
      </c>
      <c r="C4013">
        <v>0.5</v>
      </c>
    </row>
    <row r="4014" spans="1:3" x14ac:dyDescent="0.75">
      <c r="A4014" s="2">
        <v>42497</v>
      </c>
      <c r="B4014" t="s">
        <v>3887</v>
      </c>
      <c r="C4014">
        <v>0.5</v>
      </c>
    </row>
    <row r="4015" spans="1:3" x14ac:dyDescent="0.75">
      <c r="A4015" s="2">
        <v>42341</v>
      </c>
      <c r="B4015" t="s">
        <v>3890</v>
      </c>
      <c r="C4015">
        <v>0.5</v>
      </c>
    </row>
    <row r="4016" spans="1:3" x14ac:dyDescent="0.75">
      <c r="A4016" s="2">
        <v>42103</v>
      </c>
      <c r="B4016" t="s">
        <v>3891</v>
      </c>
      <c r="C4016">
        <v>0.5</v>
      </c>
    </row>
    <row r="4017" spans="1:3" x14ac:dyDescent="0.75">
      <c r="A4017" s="2">
        <v>42445</v>
      </c>
      <c r="B4017" t="s">
        <v>3897</v>
      </c>
      <c r="C4017">
        <v>0.5</v>
      </c>
    </row>
    <row r="4018" spans="1:3" x14ac:dyDescent="0.75">
      <c r="A4018" s="2">
        <v>41977</v>
      </c>
      <c r="B4018" t="s">
        <v>3906</v>
      </c>
      <c r="C4018">
        <v>0.5</v>
      </c>
    </row>
    <row r="4019" spans="1:3" x14ac:dyDescent="0.75">
      <c r="A4019" s="2">
        <v>42207</v>
      </c>
      <c r="B4019" t="s">
        <v>3920</v>
      </c>
      <c r="C4019">
        <v>0.5</v>
      </c>
    </row>
    <row r="4020" spans="1:3" x14ac:dyDescent="0.75">
      <c r="A4020" s="2">
        <v>42501</v>
      </c>
      <c r="B4020" t="s">
        <v>3931</v>
      </c>
      <c r="C4020">
        <v>0.5</v>
      </c>
    </row>
    <row r="4021" spans="1:3" x14ac:dyDescent="0.75">
      <c r="A4021" s="2">
        <v>41953</v>
      </c>
      <c r="B4021" t="s">
        <v>3938</v>
      </c>
      <c r="C4021">
        <v>0.5</v>
      </c>
    </row>
    <row r="4022" spans="1:3" x14ac:dyDescent="0.75">
      <c r="A4022" s="2">
        <v>42722</v>
      </c>
      <c r="B4022" t="s">
        <v>46</v>
      </c>
      <c r="C4022">
        <v>0.5</v>
      </c>
    </row>
    <row r="4023" spans="1:3" x14ac:dyDescent="0.75">
      <c r="A4023" s="2">
        <v>42569</v>
      </c>
      <c r="B4023" t="s">
        <v>3944</v>
      </c>
      <c r="C4023">
        <v>0.5</v>
      </c>
    </row>
    <row r="4024" spans="1:3" x14ac:dyDescent="0.75">
      <c r="A4024" s="2">
        <v>42639</v>
      </c>
      <c r="B4024" t="s">
        <v>3947</v>
      </c>
      <c r="C4024">
        <v>0.5</v>
      </c>
    </row>
    <row r="4025" spans="1:3" x14ac:dyDescent="0.75">
      <c r="A4025" s="2">
        <v>42034</v>
      </c>
      <c r="B4025" t="s">
        <v>3953</v>
      </c>
      <c r="C4025">
        <v>0.5</v>
      </c>
    </row>
    <row r="4026" spans="1:3" x14ac:dyDescent="0.75">
      <c r="A4026" s="2">
        <v>42611</v>
      </c>
      <c r="B4026" t="s">
        <v>3960</v>
      </c>
      <c r="C4026">
        <v>0.5</v>
      </c>
    </row>
    <row r="4027" spans="1:3" x14ac:dyDescent="0.75">
      <c r="A4027" s="2">
        <v>42750</v>
      </c>
      <c r="B4027" t="s">
        <v>38</v>
      </c>
      <c r="C4027">
        <v>0.5</v>
      </c>
    </row>
    <row r="4028" spans="1:3" x14ac:dyDescent="0.75">
      <c r="A4028" s="2">
        <v>42509</v>
      </c>
      <c r="B4028" t="s">
        <v>3971</v>
      </c>
      <c r="C4028">
        <v>0.5</v>
      </c>
    </row>
    <row r="4029" spans="1:3" x14ac:dyDescent="0.75">
      <c r="A4029" s="2">
        <v>42671</v>
      </c>
      <c r="B4029" t="s">
        <v>3978</v>
      </c>
      <c r="C4029">
        <v>0.5</v>
      </c>
    </row>
    <row r="4030" spans="1:3" x14ac:dyDescent="0.75">
      <c r="A4030" s="2">
        <v>42613</v>
      </c>
      <c r="B4030" t="s">
        <v>3985</v>
      </c>
      <c r="C4030">
        <v>0.5</v>
      </c>
    </row>
    <row r="4031" spans="1:3" x14ac:dyDescent="0.75">
      <c r="A4031" s="2">
        <v>42231</v>
      </c>
      <c r="B4031" t="s">
        <v>3998</v>
      </c>
      <c r="C4031">
        <v>0.5</v>
      </c>
    </row>
    <row r="4032" spans="1:3" x14ac:dyDescent="0.75">
      <c r="A4032" s="2">
        <v>42022</v>
      </c>
      <c r="B4032" t="s">
        <v>4010</v>
      </c>
      <c r="C4032">
        <v>0.5</v>
      </c>
    </row>
    <row r="4033" spans="1:3" x14ac:dyDescent="0.75">
      <c r="A4033" s="2">
        <v>42304</v>
      </c>
      <c r="B4033" t="s">
        <v>4026</v>
      </c>
      <c r="C4033">
        <v>0.5</v>
      </c>
    </row>
    <row r="4034" spans="1:3" x14ac:dyDescent="0.75">
      <c r="A4034" s="2">
        <v>42520</v>
      </c>
      <c r="B4034" t="s">
        <v>4028</v>
      </c>
      <c r="C4034">
        <v>0.5</v>
      </c>
    </row>
    <row r="4035" spans="1:3" x14ac:dyDescent="0.75">
      <c r="A4035" s="2">
        <v>42629</v>
      </c>
      <c r="B4035" t="s">
        <v>4035</v>
      </c>
      <c r="C4035">
        <v>0.5</v>
      </c>
    </row>
    <row r="4036" spans="1:3" x14ac:dyDescent="0.75">
      <c r="A4036" s="2">
        <v>42458</v>
      </c>
      <c r="B4036" t="s">
        <v>4043</v>
      </c>
      <c r="C4036">
        <v>0.5</v>
      </c>
    </row>
    <row r="4037" spans="1:3" x14ac:dyDescent="0.75">
      <c r="A4037" s="2">
        <v>42575</v>
      </c>
      <c r="B4037" t="s">
        <v>4045</v>
      </c>
      <c r="C4037">
        <v>0.5</v>
      </c>
    </row>
    <row r="4038" spans="1:3" x14ac:dyDescent="0.75">
      <c r="A4038" s="2">
        <v>42696</v>
      </c>
      <c r="B4038" t="s">
        <v>50</v>
      </c>
      <c r="C4038">
        <v>0.5</v>
      </c>
    </row>
    <row r="4039" spans="1:3" x14ac:dyDescent="0.75">
      <c r="A4039" s="2">
        <v>42215</v>
      </c>
      <c r="B4039" t="s">
        <v>4070</v>
      </c>
      <c r="C4039">
        <v>0.5</v>
      </c>
    </row>
    <row r="4040" spans="1:3" x14ac:dyDescent="0.75">
      <c r="A4040" s="2">
        <v>42428</v>
      </c>
      <c r="B4040" t="s">
        <v>4077</v>
      </c>
      <c r="C4040">
        <v>0.5</v>
      </c>
    </row>
    <row r="4041" spans="1:3" x14ac:dyDescent="0.75">
      <c r="A4041" s="2">
        <v>42225</v>
      </c>
      <c r="B4041" t="s">
        <v>4078</v>
      </c>
      <c r="C4041">
        <v>0.5</v>
      </c>
    </row>
    <row r="4042" spans="1:3" x14ac:dyDescent="0.75">
      <c r="A4042" s="2">
        <v>41379</v>
      </c>
      <c r="B4042" t="s">
        <v>4081</v>
      </c>
      <c r="C4042">
        <v>0.5</v>
      </c>
    </row>
    <row r="4043" spans="1:3" x14ac:dyDescent="0.75">
      <c r="A4043" s="2">
        <v>42578</v>
      </c>
      <c r="B4043" t="s">
        <v>4086</v>
      </c>
      <c r="C4043">
        <v>0.5</v>
      </c>
    </row>
    <row r="4044" spans="1:3" x14ac:dyDescent="0.75">
      <c r="A4044" s="2">
        <v>42713</v>
      </c>
      <c r="B4044" t="s">
        <v>4100</v>
      </c>
      <c r="C4044">
        <v>0.5</v>
      </c>
    </row>
    <row r="4045" spans="1:3" x14ac:dyDescent="0.75">
      <c r="A4045" s="2">
        <v>42652</v>
      </c>
      <c r="B4045" t="s">
        <v>4102</v>
      </c>
      <c r="C4045">
        <v>0.5</v>
      </c>
    </row>
    <row r="4046" spans="1:3" x14ac:dyDescent="0.75">
      <c r="A4046" s="2">
        <v>42467</v>
      </c>
      <c r="B4046" t="s">
        <v>4103</v>
      </c>
      <c r="C4046">
        <v>0.5</v>
      </c>
    </row>
    <row r="4047" spans="1:3" x14ac:dyDescent="0.75">
      <c r="A4047" s="2">
        <v>42215</v>
      </c>
      <c r="B4047" t="s">
        <v>4109</v>
      </c>
      <c r="C4047">
        <v>0.5</v>
      </c>
    </row>
    <row r="4048" spans="1:3" x14ac:dyDescent="0.75">
      <c r="A4048" s="2">
        <v>42762</v>
      </c>
      <c r="B4048" t="s">
        <v>63</v>
      </c>
      <c r="C4048">
        <v>0.5</v>
      </c>
    </row>
    <row r="4049" spans="1:3" x14ac:dyDescent="0.75">
      <c r="A4049" s="2">
        <v>42764</v>
      </c>
      <c r="B4049" t="s">
        <v>63</v>
      </c>
      <c r="C4049">
        <v>0.5</v>
      </c>
    </row>
    <row r="4050" spans="1:3" x14ac:dyDescent="0.75">
      <c r="A4050" s="2">
        <v>42789</v>
      </c>
      <c r="B4050" t="s">
        <v>49</v>
      </c>
      <c r="C4050">
        <v>0.5</v>
      </c>
    </row>
    <row r="4051" spans="1:3" x14ac:dyDescent="0.75">
      <c r="A4051" s="2">
        <v>42570</v>
      </c>
      <c r="B4051" t="s">
        <v>4126</v>
      </c>
      <c r="C4051">
        <v>0.5</v>
      </c>
    </row>
    <row r="4052" spans="1:3" x14ac:dyDescent="0.75">
      <c r="A4052" s="2">
        <v>42404</v>
      </c>
      <c r="B4052" t="s">
        <v>4127</v>
      </c>
      <c r="C4052">
        <v>0.5</v>
      </c>
    </row>
    <row r="4053" spans="1:3" x14ac:dyDescent="0.75">
      <c r="A4053" s="2">
        <v>41965</v>
      </c>
      <c r="B4053" t="s">
        <v>4131</v>
      </c>
      <c r="C4053">
        <v>0.5</v>
      </c>
    </row>
    <row r="4054" spans="1:3" x14ac:dyDescent="0.75">
      <c r="A4054" s="2">
        <v>43037</v>
      </c>
      <c r="B4054" t="s">
        <v>49</v>
      </c>
      <c r="C4054">
        <v>0.5</v>
      </c>
    </row>
    <row r="4055" spans="1:3" x14ac:dyDescent="0.75">
      <c r="A4055" s="2">
        <v>42748</v>
      </c>
      <c r="B4055" t="s">
        <v>49</v>
      </c>
      <c r="C4055">
        <v>0.5</v>
      </c>
    </row>
    <row r="4056" spans="1:3" x14ac:dyDescent="0.75">
      <c r="A4056" s="2">
        <v>42726</v>
      </c>
      <c r="B4056" t="s">
        <v>49</v>
      </c>
      <c r="C4056">
        <v>0.5</v>
      </c>
    </row>
    <row r="4057" spans="1:3" x14ac:dyDescent="0.75">
      <c r="A4057" s="2">
        <v>42732</v>
      </c>
      <c r="B4057" t="s">
        <v>49</v>
      </c>
      <c r="C4057">
        <v>0.5</v>
      </c>
    </row>
    <row r="4058" spans="1:3" x14ac:dyDescent="0.75">
      <c r="A4058" s="2">
        <v>42758</v>
      </c>
      <c r="B4058" t="s">
        <v>49</v>
      </c>
      <c r="C4058">
        <v>0.5</v>
      </c>
    </row>
    <row r="4059" spans="1:3" x14ac:dyDescent="0.75">
      <c r="A4059" s="2">
        <v>42736</v>
      </c>
      <c r="B4059" t="s">
        <v>49</v>
      </c>
      <c r="C4059">
        <v>0.5</v>
      </c>
    </row>
    <row r="4060" spans="1:3" x14ac:dyDescent="0.75">
      <c r="A4060" s="2">
        <v>42566</v>
      </c>
      <c r="B4060" t="s">
        <v>4153</v>
      </c>
      <c r="C4060">
        <v>0.5</v>
      </c>
    </row>
    <row r="4061" spans="1:3" x14ac:dyDescent="0.75">
      <c r="A4061" s="2">
        <v>42566</v>
      </c>
      <c r="B4061" t="s">
        <v>4154</v>
      </c>
      <c r="C4061">
        <v>0.5</v>
      </c>
    </row>
    <row r="4062" spans="1:3" x14ac:dyDescent="0.75">
      <c r="A4062" s="2">
        <v>42744</v>
      </c>
      <c r="B4062" t="s">
        <v>63</v>
      </c>
      <c r="C4062">
        <v>0.5</v>
      </c>
    </row>
    <row r="4063" spans="1:3" x14ac:dyDescent="0.75">
      <c r="A4063" s="2">
        <v>42504</v>
      </c>
      <c r="B4063" t="s">
        <v>4157</v>
      </c>
      <c r="C4063">
        <v>0.5</v>
      </c>
    </row>
    <row r="4064" spans="1:3" x14ac:dyDescent="0.75">
      <c r="A4064" s="2">
        <v>42472</v>
      </c>
      <c r="B4064" t="s">
        <v>4167</v>
      </c>
      <c r="C4064">
        <v>0.5</v>
      </c>
    </row>
    <row r="4065" spans="1:3" x14ac:dyDescent="0.75">
      <c r="A4065" s="2">
        <v>42717</v>
      </c>
      <c r="B4065" t="s">
        <v>49</v>
      </c>
      <c r="C4065">
        <v>0.5</v>
      </c>
    </row>
    <row r="4066" spans="1:3" x14ac:dyDescent="0.75">
      <c r="A4066" s="2">
        <v>42480</v>
      </c>
      <c r="B4066" t="s">
        <v>4169</v>
      </c>
      <c r="C4066">
        <v>0.5</v>
      </c>
    </row>
    <row r="4067" spans="1:3" x14ac:dyDescent="0.75">
      <c r="A4067" s="2">
        <v>42771</v>
      </c>
      <c r="B4067" t="s">
        <v>63</v>
      </c>
      <c r="C4067">
        <v>0.5</v>
      </c>
    </row>
    <row r="4068" spans="1:3" x14ac:dyDescent="0.75">
      <c r="A4068" s="2">
        <v>42759</v>
      </c>
      <c r="B4068" t="s">
        <v>63</v>
      </c>
      <c r="C4068">
        <v>0.5</v>
      </c>
    </row>
    <row r="4069" spans="1:3" x14ac:dyDescent="0.75">
      <c r="A4069" s="2">
        <v>42788</v>
      </c>
      <c r="B4069" t="s">
        <v>63</v>
      </c>
      <c r="C4069">
        <v>0.5</v>
      </c>
    </row>
    <row r="4070" spans="1:3" x14ac:dyDescent="0.75">
      <c r="A4070" s="2">
        <v>42766</v>
      </c>
      <c r="B4070" t="s">
        <v>63</v>
      </c>
      <c r="C4070">
        <v>0.5</v>
      </c>
    </row>
    <row r="4071" spans="1:3" x14ac:dyDescent="0.75">
      <c r="A4071" s="2">
        <v>42731</v>
      </c>
      <c r="B4071" t="s">
        <v>93</v>
      </c>
      <c r="C4071">
        <v>0.5</v>
      </c>
    </row>
    <row r="4072" spans="1:3" x14ac:dyDescent="0.75">
      <c r="A4072" s="2">
        <v>42767</v>
      </c>
      <c r="B4072" t="s">
        <v>63</v>
      </c>
      <c r="C4072">
        <v>0.5</v>
      </c>
    </row>
    <row r="4073" spans="1:3" x14ac:dyDescent="0.75">
      <c r="A4073" s="2">
        <v>42052</v>
      </c>
      <c r="B4073" t="s">
        <v>4185</v>
      </c>
      <c r="C4073">
        <v>0.5</v>
      </c>
    </row>
    <row r="4074" spans="1:3" x14ac:dyDescent="0.75">
      <c r="A4074" s="2">
        <v>42110</v>
      </c>
      <c r="B4074" t="s">
        <v>4187</v>
      </c>
      <c r="C4074">
        <v>0.5</v>
      </c>
    </row>
    <row r="4075" spans="1:3" x14ac:dyDescent="0.75">
      <c r="A4075" s="2">
        <v>42323</v>
      </c>
      <c r="B4075" t="s">
        <v>4190</v>
      </c>
      <c r="C4075">
        <v>0.5</v>
      </c>
    </row>
    <row r="4076" spans="1:3" x14ac:dyDescent="0.75">
      <c r="A4076" s="2">
        <v>42722</v>
      </c>
      <c r="B4076" t="s">
        <v>63</v>
      </c>
      <c r="C4076">
        <v>0.5</v>
      </c>
    </row>
    <row r="4077" spans="1:3" x14ac:dyDescent="0.75">
      <c r="A4077" s="2">
        <v>41853</v>
      </c>
      <c r="B4077" t="s">
        <v>4200</v>
      </c>
      <c r="C4077">
        <v>0.5</v>
      </c>
    </row>
    <row r="4078" spans="1:3" x14ac:dyDescent="0.75">
      <c r="A4078" s="2">
        <v>42720</v>
      </c>
      <c r="B4078" t="s">
        <v>63</v>
      </c>
      <c r="C4078">
        <v>0.5</v>
      </c>
    </row>
    <row r="4079" spans="1:3" x14ac:dyDescent="0.75">
      <c r="A4079" s="2">
        <v>42207</v>
      </c>
      <c r="B4079" t="s">
        <v>4210</v>
      </c>
      <c r="C4079">
        <v>0.5</v>
      </c>
    </row>
    <row r="4080" spans="1:3" x14ac:dyDescent="0.75">
      <c r="A4080" s="2">
        <v>42765</v>
      </c>
      <c r="B4080" t="s">
        <v>74</v>
      </c>
      <c r="C4080">
        <v>0.5</v>
      </c>
    </row>
    <row r="4081" spans="1:3" x14ac:dyDescent="0.75">
      <c r="A4081" s="2">
        <v>42710</v>
      </c>
      <c r="B4081" t="s">
        <v>63</v>
      </c>
      <c r="C4081">
        <v>0.5</v>
      </c>
    </row>
    <row r="4082" spans="1:3" x14ac:dyDescent="0.75">
      <c r="A4082" s="2">
        <v>42627</v>
      </c>
      <c r="B4082" t="s">
        <v>4219</v>
      </c>
      <c r="C4082">
        <v>0.5</v>
      </c>
    </row>
    <row r="4083" spans="1:3" x14ac:dyDescent="0.75">
      <c r="A4083" s="2">
        <v>42486</v>
      </c>
      <c r="B4083" t="s">
        <v>4223</v>
      </c>
      <c r="C4083">
        <v>0.5</v>
      </c>
    </row>
    <row r="4084" spans="1:3" x14ac:dyDescent="0.75">
      <c r="A4084" s="2">
        <v>42260</v>
      </c>
      <c r="B4084" t="s">
        <v>4226</v>
      </c>
      <c r="C4084">
        <v>0.5</v>
      </c>
    </row>
    <row r="4085" spans="1:3" x14ac:dyDescent="0.75">
      <c r="A4085" s="2">
        <v>42499</v>
      </c>
      <c r="B4085" t="s">
        <v>4230</v>
      </c>
      <c r="C4085">
        <v>0.5</v>
      </c>
    </row>
    <row r="4086" spans="1:3" x14ac:dyDescent="0.75">
      <c r="A4086" s="2">
        <v>42625</v>
      </c>
      <c r="B4086" t="s">
        <v>4238</v>
      </c>
      <c r="C4086">
        <v>0.5</v>
      </c>
    </row>
    <row r="4087" spans="1:3" x14ac:dyDescent="0.75">
      <c r="A4087" s="2">
        <v>42651</v>
      </c>
      <c r="B4087" t="s">
        <v>4250</v>
      </c>
      <c r="C4087">
        <v>0.5</v>
      </c>
    </row>
    <row r="4088" spans="1:3" x14ac:dyDescent="0.75">
      <c r="A4088" s="2">
        <v>42404</v>
      </c>
      <c r="B4088" t="s">
        <v>4265</v>
      </c>
      <c r="C4088">
        <v>0.5</v>
      </c>
    </row>
    <row r="4089" spans="1:3" x14ac:dyDescent="0.75">
      <c r="A4089" s="2">
        <v>42626</v>
      </c>
      <c r="B4089" t="s">
        <v>4266</v>
      </c>
      <c r="C4089">
        <v>0.5</v>
      </c>
    </row>
    <row r="4090" spans="1:3" x14ac:dyDescent="0.75">
      <c r="A4090" s="2">
        <v>42581</v>
      </c>
      <c r="B4090" t="s">
        <v>4271</v>
      </c>
      <c r="C4090">
        <v>0.5</v>
      </c>
    </row>
    <row r="4091" spans="1:3" x14ac:dyDescent="0.75">
      <c r="A4091" s="2">
        <v>42712</v>
      </c>
      <c r="B4091" t="s">
        <v>63</v>
      </c>
      <c r="C4091">
        <v>0.5</v>
      </c>
    </row>
    <row r="4092" spans="1:3" x14ac:dyDescent="0.75">
      <c r="A4092" s="2">
        <v>42740</v>
      </c>
      <c r="B4092" t="s">
        <v>63</v>
      </c>
      <c r="C4092">
        <v>0.5</v>
      </c>
    </row>
    <row r="4093" spans="1:3" x14ac:dyDescent="0.75">
      <c r="A4093" s="2">
        <v>42615</v>
      </c>
      <c r="B4093" t="s">
        <v>4280</v>
      </c>
      <c r="C4093">
        <v>0.5</v>
      </c>
    </row>
    <row r="4094" spans="1:3" x14ac:dyDescent="0.75">
      <c r="A4094" s="2">
        <v>41310</v>
      </c>
      <c r="B4094" t="s">
        <v>4281</v>
      </c>
      <c r="C4094">
        <v>0.5</v>
      </c>
    </row>
    <row r="4095" spans="1:3" x14ac:dyDescent="0.75">
      <c r="A4095" s="2">
        <v>42341</v>
      </c>
      <c r="B4095" t="s">
        <v>4288</v>
      </c>
      <c r="C4095">
        <v>0.5</v>
      </c>
    </row>
    <row r="4096" spans="1:3" x14ac:dyDescent="0.75">
      <c r="A4096" s="2">
        <v>42722</v>
      </c>
      <c r="B4096" t="s">
        <v>2058</v>
      </c>
      <c r="C4096">
        <v>0.5</v>
      </c>
    </row>
    <row r="4097" spans="1:3" x14ac:dyDescent="0.75">
      <c r="A4097" s="2">
        <v>42705</v>
      </c>
      <c r="B4097" t="s">
        <v>49</v>
      </c>
      <c r="C4097">
        <v>0.5</v>
      </c>
    </row>
    <row r="4098" spans="1:3" x14ac:dyDescent="0.75">
      <c r="A4098" s="2">
        <v>41954</v>
      </c>
      <c r="B4098" t="s">
        <v>4294</v>
      </c>
      <c r="C4098">
        <v>0.5</v>
      </c>
    </row>
    <row r="4099" spans="1:3" x14ac:dyDescent="0.75">
      <c r="A4099" s="2">
        <v>42375</v>
      </c>
      <c r="B4099" t="s">
        <v>4297</v>
      </c>
      <c r="C4099">
        <v>0.5</v>
      </c>
    </row>
    <row r="4100" spans="1:3" x14ac:dyDescent="0.75">
      <c r="A4100" s="2">
        <v>42606</v>
      </c>
      <c r="B4100" t="s">
        <v>63</v>
      </c>
      <c r="C4100">
        <v>0.5</v>
      </c>
    </row>
    <row r="4101" spans="1:3" x14ac:dyDescent="0.75">
      <c r="A4101" s="2">
        <v>42552</v>
      </c>
      <c r="B4101" t="s">
        <v>4326</v>
      </c>
      <c r="C4101">
        <v>0.5</v>
      </c>
    </row>
    <row r="4102" spans="1:3" x14ac:dyDescent="0.75">
      <c r="A4102" s="2">
        <v>42599</v>
      </c>
      <c r="B4102" t="s">
        <v>4330</v>
      </c>
      <c r="C4102">
        <v>0.5</v>
      </c>
    </row>
    <row r="4103" spans="1:3" x14ac:dyDescent="0.75">
      <c r="A4103" s="2">
        <v>42581</v>
      </c>
      <c r="B4103" t="s">
        <v>4332</v>
      </c>
      <c r="C4103">
        <v>0.5</v>
      </c>
    </row>
    <row r="4104" spans="1:3" x14ac:dyDescent="0.75">
      <c r="A4104" s="2">
        <v>42712</v>
      </c>
      <c r="B4104" t="s">
        <v>63</v>
      </c>
      <c r="C4104">
        <v>0.5</v>
      </c>
    </row>
    <row r="4105" spans="1:3" x14ac:dyDescent="0.75">
      <c r="A4105" s="2">
        <v>42226</v>
      </c>
      <c r="B4105" t="s">
        <v>63</v>
      </c>
      <c r="C4105">
        <v>0.5</v>
      </c>
    </row>
    <row r="4106" spans="1:3" x14ac:dyDescent="0.75">
      <c r="A4106" s="2">
        <v>41851</v>
      </c>
      <c r="B4106" t="s">
        <v>4357</v>
      </c>
      <c r="C4106">
        <v>0.5</v>
      </c>
    </row>
    <row r="4107" spans="1:3" x14ac:dyDescent="0.75">
      <c r="A4107" s="2">
        <v>42567</v>
      </c>
      <c r="B4107" t="s">
        <v>4365</v>
      </c>
      <c r="C4107">
        <v>0.5</v>
      </c>
    </row>
    <row r="4108" spans="1:3" x14ac:dyDescent="0.75">
      <c r="A4108" s="2">
        <v>42218</v>
      </c>
      <c r="B4108" t="s">
        <v>4366</v>
      </c>
      <c r="C4108">
        <v>0.5</v>
      </c>
    </row>
    <row r="4109" spans="1:3" x14ac:dyDescent="0.75">
      <c r="A4109" s="2">
        <v>42522</v>
      </c>
      <c r="B4109" t="s">
        <v>4370</v>
      </c>
      <c r="C4109">
        <v>0.5</v>
      </c>
    </row>
    <row r="4110" spans="1:3" x14ac:dyDescent="0.75">
      <c r="A4110" s="2">
        <v>42215</v>
      </c>
      <c r="B4110" t="s">
        <v>185</v>
      </c>
      <c r="C4110">
        <v>0.5</v>
      </c>
    </row>
    <row r="4111" spans="1:3" x14ac:dyDescent="0.75">
      <c r="A4111" s="2">
        <v>42612</v>
      </c>
      <c r="B4111" t="s">
        <v>4386</v>
      </c>
      <c r="C4111">
        <v>0.5</v>
      </c>
    </row>
    <row r="4112" spans="1:3" x14ac:dyDescent="0.75">
      <c r="A4112" s="2">
        <v>42647</v>
      </c>
      <c r="B4112" t="s">
        <v>3281</v>
      </c>
      <c r="C4112">
        <v>0.5</v>
      </c>
    </row>
    <row r="4113" spans="1:3" x14ac:dyDescent="0.75">
      <c r="A4113" s="2">
        <v>42392</v>
      </c>
      <c r="B4113" t="s">
        <v>4389</v>
      </c>
      <c r="C4113">
        <v>0.5</v>
      </c>
    </row>
    <row r="4114" spans="1:3" x14ac:dyDescent="0.75">
      <c r="A4114" s="2">
        <v>42589</v>
      </c>
      <c r="B4114" t="s">
        <v>4391</v>
      </c>
      <c r="C4114">
        <v>0.5</v>
      </c>
    </row>
    <row r="4115" spans="1:3" x14ac:dyDescent="0.75">
      <c r="A4115" s="2">
        <v>42686</v>
      </c>
      <c r="B4115" t="s">
        <v>63</v>
      </c>
      <c r="C4115">
        <v>0.5</v>
      </c>
    </row>
    <row r="4116" spans="1:3" x14ac:dyDescent="0.75">
      <c r="A4116" s="2">
        <v>42610</v>
      </c>
      <c r="B4116" t="s">
        <v>3849</v>
      </c>
      <c r="C4116">
        <v>0.5</v>
      </c>
    </row>
    <row r="4117" spans="1:3" x14ac:dyDescent="0.75">
      <c r="A4117" s="2">
        <v>42388</v>
      </c>
      <c r="B4117" t="s">
        <v>4407</v>
      </c>
      <c r="C4117">
        <v>0.5</v>
      </c>
    </row>
    <row r="4118" spans="1:3" x14ac:dyDescent="0.75">
      <c r="A4118" s="2">
        <v>42510</v>
      </c>
      <c r="B4118" t="s">
        <v>2058</v>
      </c>
      <c r="C4118">
        <v>0.5</v>
      </c>
    </row>
    <row r="4119" spans="1:3" x14ac:dyDescent="0.75">
      <c r="A4119" s="2">
        <v>42632</v>
      </c>
      <c r="B4119" t="s">
        <v>3281</v>
      </c>
      <c r="C4119">
        <v>0.5</v>
      </c>
    </row>
    <row r="4120" spans="1:3" x14ac:dyDescent="0.75">
      <c r="A4120" s="2">
        <v>42216</v>
      </c>
      <c r="B4120" t="s">
        <v>63</v>
      </c>
      <c r="C4120">
        <v>0.5</v>
      </c>
    </row>
    <row r="4121" spans="1:3" x14ac:dyDescent="0.75">
      <c r="A4121" s="2">
        <v>42341</v>
      </c>
      <c r="B4121" t="s">
        <v>49</v>
      </c>
      <c r="C4121">
        <v>0.5</v>
      </c>
    </row>
    <row r="4122" spans="1:3" x14ac:dyDescent="0.75">
      <c r="A4122" s="2">
        <v>42683</v>
      </c>
      <c r="B4122" t="s">
        <v>49</v>
      </c>
      <c r="C4122">
        <v>0.5</v>
      </c>
    </row>
    <row r="4123" spans="1:3" x14ac:dyDescent="0.75">
      <c r="A4123" s="2">
        <v>42673</v>
      </c>
      <c r="B4123" t="s">
        <v>49</v>
      </c>
      <c r="C4123">
        <v>0.5</v>
      </c>
    </row>
    <row r="4124" spans="1:3" x14ac:dyDescent="0.75">
      <c r="A4124" s="2">
        <v>42676</v>
      </c>
      <c r="B4124" t="s">
        <v>4450</v>
      </c>
      <c r="C4124">
        <v>0.5</v>
      </c>
    </row>
    <row r="4125" spans="1:3" x14ac:dyDescent="0.75">
      <c r="A4125" s="2">
        <v>41514</v>
      </c>
      <c r="B4125" t="s">
        <v>4452</v>
      </c>
      <c r="C4125">
        <v>0.5</v>
      </c>
    </row>
    <row r="4126" spans="1:3" x14ac:dyDescent="0.75">
      <c r="A4126" s="2">
        <v>42553</v>
      </c>
      <c r="B4126" t="s">
        <v>4453</v>
      </c>
      <c r="C4126">
        <v>0.5</v>
      </c>
    </row>
    <row r="4127" spans="1:3" x14ac:dyDescent="0.75">
      <c r="A4127" s="2">
        <v>42216</v>
      </c>
      <c r="B4127" t="s">
        <v>49</v>
      </c>
      <c r="C4127">
        <v>0.5</v>
      </c>
    </row>
    <row r="4128" spans="1:3" x14ac:dyDescent="0.75">
      <c r="A4128" s="2">
        <v>42433</v>
      </c>
      <c r="B4128" t="s">
        <v>4465</v>
      </c>
      <c r="C4128">
        <v>0.5</v>
      </c>
    </row>
    <row r="4129" spans="1:3" x14ac:dyDescent="0.75">
      <c r="A4129" s="2">
        <v>42682</v>
      </c>
      <c r="B4129" t="s">
        <v>63</v>
      </c>
      <c r="C4129">
        <v>0.5</v>
      </c>
    </row>
    <row r="4130" spans="1:3" x14ac:dyDescent="0.75">
      <c r="A4130" s="2">
        <v>42618</v>
      </c>
      <c r="B4130" t="s">
        <v>50</v>
      </c>
      <c r="C4130">
        <v>0.5</v>
      </c>
    </row>
    <row r="4131" spans="1:3" x14ac:dyDescent="0.75">
      <c r="A4131" s="2">
        <v>42458</v>
      </c>
      <c r="B4131" t="s">
        <v>4507</v>
      </c>
      <c r="C4131">
        <v>0.5</v>
      </c>
    </row>
    <row r="4132" spans="1:3" x14ac:dyDescent="0.75">
      <c r="A4132" s="2">
        <v>42667</v>
      </c>
      <c r="B4132" t="s">
        <v>2058</v>
      </c>
      <c r="C4132">
        <v>0.5</v>
      </c>
    </row>
    <row r="4133" spans="1:3" x14ac:dyDescent="0.75">
      <c r="A4133" s="2">
        <v>42573</v>
      </c>
      <c r="B4133" t="s">
        <v>4552</v>
      </c>
      <c r="C4133">
        <v>0.5</v>
      </c>
    </row>
    <row r="4134" spans="1:3" x14ac:dyDescent="0.75">
      <c r="A4134" s="2">
        <v>42566</v>
      </c>
      <c r="B4134" t="s">
        <v>4575</v>
      </c>
      <c r="C4134">
        <v>0.5</v>
      </c>
    </row>
    <row r="4135" spans="1:3" x14ac:dyDescent="0.75">
      <c r="A4135" s="2">
        <v>41857</v>
      </c>
      <c r="B4135" t="s">
        <v>4581</v>
      </c>
      <c r="C4135">
        <v>0.5</v>
      </c>
    </row>
    <row r="4136" spans="1:3" x14ac:dyDescent="0.75">
      <c r="A4136" s="2">
        <v>41804</v>
      </c>
      <c r="B4136" t="s">
        <v>4582</v>
      </c>
      <c r="C4136">
        <v>0.5</v>
      </c>
    </row>
    <row r="4137" spans="1:3" x14ac:dyDescent="0.75">
      <c r="A4137" s="2">
        <v>42317</v>
      </c>
      <c r="B4137" t="s">
        <v>4585</v>
      </c>
      <c r="C4137">
        <v>0.5</v>
      </c>
    </row>
    <row r="4138" spans="1:3" x14ac:dyDescent="0.75">
      <c r="A4138" s="2">
        <v>42591</v>
      </c>
      <c r="B4138" t="s">
        <v>4587</v>
      </c>
      <c r="C4138">
        <v>0.5</v>
      </c>
    </row>
    <row r="4139" spans="1:3" x14ac:dyDescent="0.75">
      <c r="A4139" s="2">
        <v>42276</v>
      </c>
      <c r="B4139" t="s">
        <v>4589</v>
      </c>
      <c r="C4139">
        <v>0.5</v>
      </c>
    </row>
    <row r="4140" spans="1:3" x14ac:dyDescent="0.75">
      <c r="A4140" s="2">
        <v>42620</v>
      </c>
      <c r="B4140" t="s">
        <v>4591</v>
      </c>
      <c r="C4140">
        <v>0.5</v>
      </c>
    </row>
    <row r="4141" spans="1:3" x14ac:dyDescent="0.75">
      <c r="A4141" s="2">
        <v>42458</v>
      </c>
      <c r="B4141" t="s">
        <v>4602</v>
      </c>
      <c r="C4141">
        <v>0.5</v>
      </c>
    </row>
    <row r="4142" spans="1:3" x14ac:dyDescent="0.75">
      <c r="A4142" s="2">
        <v>42646</v>
      </c>
      <c r="B4142" t="s">
        <v>93</v>
      </c>
      <c r="C4142">
        <v>0.5</v>
      </c>
    </row>
    <row r="4143" spans="1:3" x14ac:dyDescent="0.75">
      <c r="A4143" s="2">
        <v>42110</v>
      </c>
      <c r="B4143" t="s">
        <v>4637</v>
      </c>
      <c r="C4143">
        <v>0.5</v>
      </c>
    </row>
    <row r="4144" spans="1:3" x14ac:dyDescent="0.75">
      <c r="A4144" s="2">
        <v>41311</v>
      </c>
      <c r="B4144" t="s">
        <v>4640</v>
      </c>
      <c r="C4144">
        <v>0.5</v>
      </c>
    </row>
    <row r="4145" spans="1:3" x14ac:dyDescent="0.75">
      <c r="A4145" s="2">
        <v>42409</v>
      </c>
      <c r="B4145" t="s">
        <v>4649</v>
      </c>
      <c r="C4145">
        <v>0.5</v>
      </c>
    </row>
    <row r="4146" spans="1:3" x14ac:dyDescent="0.75">
      <c r="A4146" s="2">
        <v>42597</v>
      </c>
      <c r="B4146" t="s">
        <v>3859</v>
      </c>
      <c r="C4146">
        <v>0.5</v>
      </c>
    </row>
    <row r="4147" spans="1:3" x14ac:dyDescent="0.75">
      <c r="A4147" s="2">
        <v>42577</v>
      </c>
      <c r="B4147" t="s">
        <v>4668</v>
      </c>
      <c r="C4147">
        <v>0.5</v>
      </c>
    </row>
    <row r="4148" spans="1:3" x14ac:dyDescent="0.75">
      <c r="A4148" s="2">
        <v>42320</v>
      </c>
      <c r="B4148" t="s">
        <v>4671</v>
      </c>
      <c r="C4148">
        <v>0.5</v>
      </c>
    </row>
    <row r="4149" spans="1:3" x14ac:dyDescent="0.75">
      <c r="A4149" s="2">
        <v>42347</v>
      </c>
      <c r="B4149" t="s">
        <v>4672</v>
      </c>
      <c r="C4149">
        <v>0.5</v>
      </c>
    </row>
    <row r="4150" spans="1:3" x14ac:dyDescent="0.75">
      <c r="A4150" s="2">
        <v>42449</v>
      </c>
      <c r="B4150" t="s">
        <v>4681</v>
      </c>
      <c r="C4150">
        <v>0.5</v>
      </c>
    </row>
    <row r="4151" spans="1:3" x14ac:dyDescent="0.75">
      <c r="A4151" s="2">
        <v>42650</v>
      </c>
      <c r="B4151" t="s">
        <v>63</v>
      </c>
      <c r="C4151">
        <v>0.5</v>
      </c>
    </row>
    <row r="4152" spans="1:3" x14ac:dyDescent="0.75">
      <c r="A4152" s="2">
        <v>42640</v>
      </c>
      <c r="B4152" t="s">
        <v>63</v>
      </c>
      <c r="C4152">
        <v>0.5</v>
      </c>
    </row>
    <row r="4153" spans="1:3" x14ac:dyDescent="0.75">
      <c r="A4153" s="2">
        <v>42511</v>
      </c>
      <c r="B4153" t="s">
        <v>4699</v>
      </c>
      <c r="C4153">
        <v>0.5</v>
      </c>
    </row>
    <row r="4154" spans="1:3" x14ac:dyDescent="0.75">
      <c r="A4154" s="2">
        <v>42646</v>
      </c>
      <c r="B4154" t="s">
        <v>63</v>
      </c>
      <c r="C4154">
        <v>0.5</v>
      </c>
    </row>
    <row r="4155" spans="1:3" x14ac:dyDescent="0.75">
      <c r="A4155" s="2">
        <v>42624</v>
      </c>
      <c r="B4155" t="s">
        <v>38</v>
      </c>
      <c r="C4155">
        <v>0.5</v>
      </c>
    </row>
    <row r="4156" spans="1:3" x14ac:dyDescent="0.75">
      <c r="A4156" s="2">
        <v>42645</v>
      </c>
      <c r="B4156" t="s">
        <v>63</v>
      </c>
      <c r="C4156">
        <v>0.5</v>
      </c>
    </row>
    <row r="4157" spans="1:3" x14ac:dyDescent="0.75">
      <c r="A4157" s="2">
        <v>42622</v>
      </c>
      <c r="B4157" t="s">
        <v>4366</v>
      </c>
      <c r="C4157">
        <v>0.5</v>
      </c>
    </row>
    <row r="4158" spans="1:3" x14ac:dyDescent="0.75">
      <c r="A4158" s="2">
        <v>42340</v>
      </c>
      <c r="B4158" t="s">
        <v>4721</v>
      </c>
      <c r="C4158">
        <v>0.5</v>
      </c>
    </row>
    <row r="4159" spans="1:3" x14ac:dyDescent="0.75">
      <c r="A4159" s="2">
        <v>42438</v>
      </c>
      <c r="B4159" t="s">
        <v>4725</v>
      </c>
      <c r="C4159">
        <v>0.5</v>
      </c>
    </row>
    <row r="4160" spans="1:3" x14ac:dyDescent="0.75">
      <c r="A4160" s="2">
        <v>42635</v>
      </c>
      <c r="B4160" t="s">
        <v>63</v>
      </c>
      <c r="C4160">
        <v>0.5</v>
      </c>
    </row>
    <row r="4161" spans="1:3" x14ac:dyDescent="0.75">
      <c r="A4161" s="2">
        <v>42383</v>
      </c>
      <c r="B4161" t="s">
        <v>4735</v>
      </c>
      <c r="C4161">
        <v>0.5</v>
      </c>
    </row>
    <row r="4162" spans="1:3" x14ac:dyDescent="0.75">
      <c r="A4162" s="2">
        <v>42629</v>
      </c>
      <c r="B4162" t="s">
        <v>49</v>
      </c>
      <c r="C4162">
        <v>0.5</v>
      </c>
    </row>
    <row r="4163" spans="1:3" x14ac:dyDescent="0.75">
      <c r="A4163" s="2">
        <v>42360</v>
      </c>
      <c r="B4163" t="s">
        <v>4741</v>
      </c>
      <c r="C4163">
        <v>0.5</v>
      </c>
    </row>
    <row r="4164" spans="1:3" x14ac:dyDescent="0.75">
      <c r="A4164" s="2">
        <v>42337</v>
      </c>
      <c r="B4164" t="s">
        <v>4746</v>
      </c>
      <c r="C4164">
        <v>0.5</v>
      </c>
    </row>
    <row r="4165" spans="1:3" x14ac:dyDescent="0.75">
      <c r="A4165" s="2">
        <v>42250</v>
      </c>
      <c r="B4165" t="s">
        <v>4749</v>
      </c>
      <c r="C4165">
        <v>0.5</v>
      </c>
    </row>
    <row r="4166" spans="1:3" x14ac:dyDescent="0.75">
      <c r="A4166" s="2">
        <v>42553</v>
      </c>
      <c r="B4166" t="s">
        <v>4750</v>
      </c>
      <c r="C4166">
        <v>0.5</v>
      </c>
    </row>
    <row r="4167" spans="1:3" x14ac:dyDescent="0.75">
      <c r="A4167" s="2">
        <v>42603</v>
      </c>
      <c r="B4167" t="s">
        <v>4767</v>
      </c>
      <c r="C4167">
        <v>0.5</v>
      </c>
    </row>
    <row r="4168" spans="1:3" x14ac:dyDescent="0.75">
      <c r="A4168" s="2">
        <v>42418</v>
      </c>
      <c r="B4168" t="s">
        <v>4768</v>
      </c>
      <c r="C4168">
        <v>0.5</v>
      </c>
    </row>
    <row r="4169" spans="1:3" x14ac:dyDescent="0.75">
      <c r="A4169" s="2">
        <v>42386</v>
      </c>
      <c r="B4169" t="s">
        <v>4773</v>
      </c>
      <c r="C4169">
        <v>0.5</v>
      </c>
    </row>
    <row r="4170" spans="1:3" x14ac:dyDescent="0.75">
      <c r="A4170" s="2">
        <v>42605</v>
      </c>
      <c r="B4170" t="s">
        <v>38</v>
      </c>
      <c r="C4170">
        <v>0.5</v>
      </c>
    </row>
    <row r="4171" spans="1:3" x14ac:dyDescent="0.75">
      <c r="A4171" s="2">
        <v>42552</v>
      </c>
      <c r="B4171" t="s">
        <v>4781</v>
      </c>
      <c r="C4171">
        <v>0.5</v>
      </c>
    </row>
    <row r="4172" spans="1:3" x14ac:dyDescent="0.75">
      <c r="A4172" s="2">
        <v>42577</v>
      </c>
      <c r="B4172" t="s">
        <v>4792</v>
      </c>
      <c r="C4172">
        <v>0.5</v>
      </c>
    </row>
    <row r="4173" spans="1:3" x14ac:dyDescent="0.75">
      <c r="A4173" s="2">
        <v>42418</v>
      </c>
      <c r="B4173" t="s">
        <v>4798</v>
      </c>
      <c r="C4173">
        <v>0.5</v>
      </c>
    </row>
    <row r="4174" spans="1:3" x14ac:dyDescent="0.75">
      <c r="A4174" s="2">
        <v>42633</v>
      </c>
      <c r="B4174" t="s">
        <v>63</v>
      </c>
      <c r="C4174">
        <v>0.5</v>
      </c>
    </row>
    <row r="4175" spans="1:3" x14ac:dyDescent="0.75">
      <c r="A4175" s="2">
        <v>42628</v>
      </c>
      <c r="B4175" t="s">
        <v>49</v>
      </c>
      <c r="C4175">
        <v>0.5</v>
      </c>
    </row>
    <row r="4176" spans="1:3" x14ac:dyDescent="0.75">
      <c r="A4176" s="2">
        <v>42104</v>
      </c>
      <c r="B4176" t="s">
        <v>4817</v>
      </c>
      <c r="C4176">
        <v>0.5</v>
      </c>
    </row>
    <row r="4177" spans="1:3" x14ac:dyDescent="0.75">
      <c r="A4177" s="2">
        <v>42615</v>
      </c>
      <c r="B4177" t="s">
        <v>49</v>
      </c>
      <c r="C4177">
        <v>0.5</v>
      </c>
    </row>
    <row r="4178" spans="1:3" x14ac:dyDescent="0.75">
      <c r="A4178" s="2">
        <v>42624</v>
      </c>
      <c r="B4178" t="s">
        <v>49</v>
      </c>
      <c r="C4178">
        <v>0.5</v>
      </c>
    </row>
    <row r="4179" spans="1:3" x14ac:dyDescent="0.75">
      <c r="A4179" s="2">
        <v>42591</v>
      </c>
      <c r="B4179" t="s">
        <v>4834</v>
      </c>
      <c r="C4179">
        <v>0.5</v>
      </c>
    </row>
    <row r="4180" spans="1:3" x14ac:dyDescent="0.75">
      <c r="A4180" s="2">
        <v>42626</v>
      </c>
      <c r="B4180" t="s">
        <v>63</v>
      </c>
      <c r="C4180">
        <v>0.5</v>
      </c>
    </row>
    <row r="4181" spans="1:3" x14ac:dyDescent="0.75">
      <c r="A4181" s="2">
        <v>42599</v>
      </c>
      <c r="B4181" t="s">
        <v>4843</v>
      </c>
      <c r="C4181">
        <v>0.5</v>
      </c>
    </row>
    <row r="4182" spans="1:3" x14ac:dyDescent="0.75">
      <c r="A4182" s="2">
        <v>42624</v>
      </c>
      <c r="B4182" t="s">
        <v>63</v>
      </c>
      <c r="C4182">
        <v>0.5</v>
      </c>
    </row>
    <row r="4183" spans="1:3" x14ac:dyDescent="0.75">
      <c r="A4183" s="2">
        <v>42417</v>
      </c>
      <c r="B4183" t="s">
        <v>4858</v>
      </c>
      <c r="C4183">
        <v>0.5</v>
      </c>
    </row>
    <row r="4184" spans="1:3" x14ac:dyDescent="0.75">
      <c r="A4184" s="2">
        <v>42340</v>
      </c>
      <c r="B4184" t="s">
        <v>4860</v>
      </c>
      <c r="C4184">
        <v>0.5</v>
      </c>
    </row>
    <row r="4185" spans="1:3" x14ac:dyDescent="0.75">
      <c r="A4185" s="2">
        <v>42618</v>
      </c>
      <c r="B4185" t="s">
        <v>49</v>
      </c>
      <c r="C4185">
        <v>0.5</v>
      </c>
    </row>
    <row r="4186" spans="1:3" x14ac:dyDescent="0.75">
      <c r="A4186" s="2">
        <v>42619</v>
      </c>
      <c r="B4186" t="s">
        <v>63</v>
      </c>
      <c r="C4186">
        <v>0.5</v>
      </c>
    </row>
    <row r="4187" spans="1:3" x14ac:dyDescent="0.75">
      <c r="A4187" s="2">
        <v>42641</v>
      </c>
      <c r="B4187" t="s">
        <v>93</v>
      </c>
      <c r="C4187">
        <v>0.5</v>
      </c>
    </row>
    <row r="4188" spans="1:3" x14ac:dyDescent="0.75">
      <c r="A4188" s="2">
        <v>42618</v>
      </c>
      <c r="B4188" t="s">
        <v>63</v>
      </c>
      <c r="C4188">
        <v>0.5</v>
      </c>
    </row>
    <row r="4189" spans="1:3" x14ac:dyDescent="0.75">
      <c r="A4189" s="2">
        <v>42367</v>
      </c>
      <c r="B4189" t="s">
        <v>4889</v>
      </c>
      <c r="C4189">
        <v>0.5</v>
      </c>
    </row>
    <row r="4190" spans="1:3" x14ac:dyDescent="0.75">
      <c r="A4190" s="2">
        <v>42516</v>
      </c>
      <c r="B4190" t="s">
        <v>4891</v>
      </c>
      <c r="C4190">
        <v>0.5</v>
      </c>
    </row>
    <row r="4191" spans="1:3" x14ac:dyDescent="0.75">
      <c r="A4191" s="2">
        <v>42491</v>
      </c>
      <c r="B4191" t="s">
        <v>63</v>
      </c>
      <c r="C4191">
        <v>0.5</v>
      </c>
    </row>
    <row r="4192" spans="1:3" x14ac:dyDescent="0.75">
      <c r="A4192" s="2">
        <v>42320</v>
      </c>
      <c r="B4192" t="s">
        <v>4899</v>
      </c>
      <c r="C4192">
        <v>0.5</v>
      </c>
    </row>
    <row r="4193" spans="1:3" x14ac:dyDescent="0.75">
      <c r="A4193" s="2">
        <v>42232</v>
      </c>
      <c r="B4193" t="s">
        <v>4903</v>
      </c>
      <c r="C4193">
        <v>0.5</v>
      </c>
    </row>
    <row r="4194" spans="1:3" x14ac:dyDescent="0.75">
      <c r="A4194" s="2">
        <v>42615</v>
      </c>
      <c r="B4194" t="s">
        <v>63</v>
      </c>
      <c r="C4194">
        <v>0.5</v>
      </c>
    </row>
    <row r="4195" spans="1:3" x14ac:dyDescent="0.75">
      <c r="A4195" s="2">
        <v>42584</v>
      </c>
      <c r="B4195" t="s">
        <v>1964</v>
      </c>
      <c r="C4195">
        <v>0.5</v>
      </c>
    </row>
    <row r="4196" spans="1:3" x14ac:dyDescent="0.75">
      <c r="A4196" s="2">
        <v>42503</v>
      </c>
      <c r="B4196" t="s">
        <v>4919</v>
      </c>
      <c r="C4196">
        <v>0.5</v>
      </c>
    </row>
    <row r="4197" spans="1:3" x14ac:dyDescent="0.75">
      <c r="A4197" s="2">
        <v>42612</v>
      </c>
      <c r="B4197" t="s">
        <v>63</v>
      </c>
      <c r="C4197">
        <v>0.5</v>
      </c>
    </row>
    <row r="4198" spans="1:3" x14ac:dyDescent="0.75">
      <c r="A4198" s="2">
        <v>42496</v>
      </c>
      <c r="B4198" t="s">
        <v>4935</v>
      </c>
      <c r="C4198">
        <v>0.5</v>
      </c>
    </row>
    <row r="4199" spans="1:3" x14ac:dyDescent="0.75">
      <c r="A4199" s="2">
        <v>42417</v>
      </c>
      <c r="B4199" t="s">
        <v>4945</v>
      </c>
      <c r="C4199">
        <v>0.5</v>
      </c>
    </row>
    <row r="4200" spans="1:3" x14ac:dyDescent="0.75">
      <c r="A4200" s="2">
        <v>42610</v>
      </c>
      <c r="B4200" t="s">
        <v>63</v>
      </c>
      <c r="C4200">
        <v>0.5</v>
      </c>
    </row>
    <row r="4201" spans="1:3" x14ac:dyDescent="0.75">
      <c r="A4201" s="2">
        <v>42390</v>
      </c>
      <c r="B4201" t="s">
        <v>4947</v>
      </c>
      <c r="C4201">
        <v>0.5</v>
      </c>
    </row>
    <row r="4202" spans="1:3" x14ac:dyDescent="0.75">
      <c r="A4202" s="2">
        <v>42567</v>
      </c>
      <c r="B4202" t="s">
        <v>4960</v>
      </c>
      <c r="C4202">
        <v>0.5</v>
      </c>
    </row>
    <row r="4203" spans="1:3" x14ac:dyDescent="0.75">
      <c r="A4203" s="2">
        <v>42603</v>
      </c>
      <c r="B4203" t="s">
        <v>4843</v>
      </c>
      <c r="C4203">
        <v>0.5</v>
      </c>
    </row>
    <row r="4204" spans="1:3" x14ac:dyDescent="0.75">
      <c r="A4204" s="2">
        <v>42445</v>
      </c>
      <c r="B4204" t="s">
        <v>4973</v>
      </c>
      <c r="C4204">
        <v>0.5</v>
      </c>
    </row>
    <row r="4205" spans="1:3" x14ac:dyDescent="0.75">
      <c r="A4205" s="2">
        <v>42508</v>
      </c>
      <c r="B4205" t="s">
        <v>4988</v>
      </c>
      <c r="C4205">
        <v>0.5</v>
      </c>
    </row>
    <row r="4206" spans="1:3" x14ac:dyDescent="0.75">
      <c r="A4206" s="2">
        <v>42335</v>
      </c>
      <c r="B4206" t="s">
        <v>4992</v>
      </c>
      <c r="C4206">
        <v>0.5</v>
      </c>
    </row>
    <row r="4207" spans="1:3" x14ac:dyDescent="0.75">
      <c r="A4207" s="2">
        <v>42591</v>
      </c>
      <c r="B4207" t="s">
        <v>4993</v>
      </c>
      <c r="C4207">
        <v>0.5</v>
      </c>
    </row>
    <row r="4208" spans="1:3" x14ac:dyDescent="0.75">
      <c r="A4208" s="2">
        <v>42494</v>
      </c>
      <c r="B4208" t="s">
        <v>4997</v>
      </c>
      <c r="C4208">
        <v>0.5</v>
      </c>
    </row>
    <row r="4209" spans="1:3" x14ac:dyDescent="0.75">
      <c r="A4209" s="2">
        <v>42626</v>
      </c>
      <c r="B4209" t="s">
        <v>93</v>
      </c>
      <c r="C4209">
        <v>0.5</v>
      </c>
    </row>
    <row r="4210" spans="1:3" x14ac:dyDescent="0.75">
      <c r="A4210" s="2">
        <v>42418</v>
      </c>
      <c r="B4210" t="s">
        <v>5016</v>
      </c>
      <c r="C4210">
        <v>0.5</v>
      </c>
    </row>
    <row r="4211" spans="1:3" x14ac:dyDescent="0.75">
      <c r="A4211" s="2">
        <v>42404</v>
      </c>
      <c r="B4211" t="s">
        <v>5020</v>
      </c>
      <c r="C4211">
        <v>0.5</v>
      </c>
    </row>
    <row r="4212" spans="1:3" x14ac:dyDescent="0.75">
      <c r="A4212" s="2">
        <v>42557</v>
      </c>
      <c r="B4212" t="s">
        <v>5022</v>
      </c>
      <c r="C4212">
        <v>0.5</v>
      </c>
    </row>
    <row r="4213" spans="1:3" x14ac:dyDescent="0.75">
      <c r="A4213" s="2">
        <v>42194</v>
      </c>
      <c r="B4213" t="s">
        <v>5023</v>
      </c>
      <c r="C4213">
        <v>0.5</v>
      </c>
    </row>
    <row r="4214" spans="1:3" x14ac:dyDescent="0.75">
      <c r="A4214" s="2">
        <v>42601</v>
      </c>
      <c r="B4214" t="s">
        <v>63</v>
      </c>
      <c r="C4214">
        <v>0.5</v>
      </c>
    </row>
    <row r="4215" spans="1:3" x14ac:dyDescent="0.75">
      <c r="A4215" s="2">
        <v>42308</v>
      </c>
      <c r="B4215" t="s">
        <v>5030</v>
      </c>
      <c r="C4215">
        <v>0.5</v>
      </c>
    </row>
    <row r="4216" spans="1:3" x14ac:dyDescent="0.75">
      <c r="A4216" s="2">
        <v>42586</v>
      </c>
      <c r="B4216" t="s">
        <v>49</v>
      </c>
      <c r="C4216">
        <v>0.5</v>
      </c>
    </row>
    <row r="4217" spans="1:3" x14ac:dyDescent="0.75">
      <c r="A4217" s="2">
        <v>42595</v>
      </c>
      <c r="B4217" t="s">
        <v>49</v>
      </c>
      <c r="C4217">
        <v>0.5</v>
      </c>
    </row>
    <row r="4218" spans="1:3" x14ac:dyDescent="0.75">
      <c r="A4218" s="2">
        <v>42595</v>
      </c>
      <c r="B4218" t="s">
        <v>49</v>
      </c>
      <c r="C4218">
        <v>0.5</v>
      </c>
    </row>
    <row r="4219" spans="1:3" x14ac:dyDescent="0.75">
      <c r="A4219" s="2">
        <v>42603</v>
      </c>
      <c r="B4219" t="s">
        <v>93</v>
      </c>
      <c r="C4219">
        <v>0.5</v>
      </c>
    </row>
    <row r="4220" spans="1:3" x14ac:dyDescent="0.75">
      <c r="A4220" s="2">
        <v>41878</v>
      </c>
      <c r="B4220" t="s">
        <v>5042</v>
      </c>
      <c r="C4220">
        <v>0.5</v>
      </c>
    </row>
    <row r="4221" spans="1:3" x14ac:dyDescent="0.75">
      <c r="A4221" s="2">
        <v>42571</v>
      </c>
      <c r="B4221" t="s">
        <v>2466</v>
      </c>
      <c r="C4221">
        <v>0.5</v>
      </c>
    </row>
    <row r="4222" spans="1:3" x14ac:dyDescent="0.75">
      <c r="A4222" s="2">
        <v>42203</v>
      </c>
      <c r="B4222" t="s">
        <v>5052</v>
      </c>
      <c r="C4222">
        <v>0.5</v>
      </c>
    </row>
    <row r="4223" spans="1:3" x14ac:dyDescent="0.75">
      <c r="A4223" s="2">
        <v>42596</v>
      </c>
      <c r="B4223" t="s">
        <v>63</v>
      </c>
      <c r="C4223">
        <v>0.5</v>
      </c>
    </row>
    <row r="4224" spans="1:3" x14ac:dyDescent="0.75">
      <c r="A4224" s="2">
        <v>42416</v>
      </c>
      <c r="B4224" t="s">
        <v>5056</v>
      </c>
      <c r="C4224">
        <v>0.5</v>
      </c>
    </row>
    <row r="4225" spans="1:3" x14ac:dyDescent="0.75">
      <c r="A4225" s="2">
        <v>42402</v>
      </c>
      <c r="B4225" t="s">
        <v>5057</v>
      </c>
      <c r="C4225">
        <v>0.5</v>
      </c>
    </row>
    <row r="4226" spans="1:3" x14ac:dyDescent="0.75">
      <c r="A4226" s="2">
        <v>42596</v>
      </c>
      <c r="B4226" t="s">
        <v>63</v>
      </c>
      <c r="C4226">
        <v>0.5</v>
      </c>
    </row>
    <row r="4227" spans="1:3" x14ac:dyDescent="0.75">
      <c r="A4227" s="2">
        <v>42594</v>
      </c>
      <c r="B4227" t="s">
        <v>63</v>
      </c>
      <c r="C4227">
        <v>0.5</v>
      </c>
    </row>
    <row r="4228" spans="1:3" x14ac:dyDescent="0.75">
      <c r="A4228" s="2">
        <v>42566</v>
      </c>
      <c r="B4228" t="s">
        <v>38</v>
      </c>
      <c r="C4228">
        <v>0.5</v>
      </c>
    </row>
    <row r="4229" spans="1:3" x14ac:dyDescent="0.75">
      <c r="A4229" s="2">
        <v>42403</v>
      </c>
      <c r="B4229" t="s">
        <v>5080</v>
      </c>
      <c r="C4229">
        <v>0.5</v>
      </c>
    </row>
    <row r="4230" spans="1:3" x14ac:dyDescent="0.75">
      <c r="A4230" s="2">
        <v>41187</v>
      </c>
      <c r="B4230" t="s">
        <v>5085</v>
      </c>
      <c r="C4230">
        <v>0.5</v>
      </c>
    </row>
    <row r="4231" spans="1:3" x14ac:dyDescent="0.75">
      <c r="A4231" s="2">
        <v>42099</v>
      </c>
      <c r="B4231" t="s">
        <v>5096</v>
      </c>
      <c r="C4231">
        <v>0.5</v>
      </c>
    </row>
    <row r="4232" spans="1:3" x14ac:dyDescent="0.75">
      <c r="A4232" s="2">
        <v>42479</v>
      </c>
      <c r="B4232" t="s">
        <v>5110</v>
      </c>
      <c r="C4232">
        <v>0.5</v>
      </c>
    </row>
    <row r="4233" spans="1:3" x14ac:dyDescent="0.75">
      <c r="A4233" s="2">
        <v>42501</v>
      </c>
      <c r="B4233" t="s">
        <v>5111</v>
      </c>
      <c r="C4233">
        <v>0.5</v>
      </c>
    </row>
    <row r="4234" spans="1:3" x14ac:dyDescent="0.75">
      <c r="A4234" s="2">
        <v>42283</v>
      </c>
      <c r="B4234" t="s">
        <v>5138</v>
      </c>
      <c r="C4234">
        <v>0.5</v>
      </c>
    </row>
    <row r="4235" spans="1:3" x14ac:dyDescent="0.75">
      <c r="A4235" s="2">
        <v>41913</v>
      </c>
      <c r="B4235" t="s">
        <v>5151</v>
      </c>
      <c r="C4235">
        <v>0.5</v>
      </c>
    </row>
    <row r="4236" spans="1:3" x14ac:dyDescent="0.75">
      <c r="A4236" s="2">
        <v>42189</v>
      </c>
      <c r="B4236" t="s">
        <v>5152</v>
      </c>
      <c r="C4236">
        <v>0.5</v>
      </c>
    </row>
    <row r="4237" spans="1:3" x14ac:dyDescent="0.75">
      <c r="A4237" s="2">
        <v>42304</v>
      </c>
      <c r="B4237" t="s">
        <v>5154</v>
      </c>
      <c r="C4237">
        <v>0.5</v>
      </c>
    </row>
    <row r="4238" spans="1:3" x14ac:dyDescent="0.75">
      <c r="A4238" s="2">
        <v>42495</v>
      </c>
      <c r="B4238" t="s">
        <v>5156</v>
      </c>
      <c r="C4238">
        <v>0.5</v>
      </c>
    </row>
    <row r="4239" spans="1:3" x14ac:dyDescent="0.75">
      <c r="A4239" s="2">
        <v>42582</v>
      </c>
      <c r="B4239" t="s">
        <v>63</v>
      </c>
      <c r="C4239">
        <v>0.5</v>
      </c>
    </row>
    <row r="4240" spans="1:3" x14ac:dyDescent="0.75">
      <c r="A4240" s="2">
        <v>42576</v>
      </c>
      <c r="B4240" t="s">
        <v>49</v>
      </c>
      <c r="C4240">
        <v>0.5</v>
      </c>
    </row>
    <row r="4241" spans="1:3" x14ac:dyDescent="0.75">
      <c r="A4241" s="2">
        <v>42461</v>
      </c>
      <c r="B4241" t="s">
        <v>5182</v>
      </c>
      <c r="C4241">
        <v>0.5</v>
      </c>
    </row>
    <row r="4242" spans="1:3" x14ac:dyDescent="0.75">
      <c r="A4242" s="2">
        <v>42375</v>
      </c>
      <c r="B4242" t="s">
        <v>5191</v>
      </c>
      <c r="C4242">
        <v>0.5</v>
      </c>
    </row>
    <row r="4243" spans="1:3" x14ac:dyDescent="0.75">
      <c r="A4243" s="2">
        <v>42411</v>
      </c>
      <c r="B4243" t="s">
        <v>5192</v>
      </c>
      <c r="C4243">
        <v>0.5</v>
      </c>
    </row>
    <row r="4244" spans="1:3" x14ac:dyDescent="0.75">
      <c r="A4244" s="2">
        <v>42460</v>
      </c>
      <c r="B4244" t="s">
        <v>5198</v>
      </c>
      <c r="C4244">
        <v>0.5</v>
      </c>
    </row>
    <row r="4245" spans="1:3" x14ac:dyDescent="0.75">
      <c r="A4245" s="2">
        <v>42284</v>
      </c>
      <c r="B4245" t="s">
        <v>5200</v>
      </c>
      <c r="C4245">
        <v>0.5</v>
      </c>
    </row>
    <row r="4246" spans="1:3" x14ac:dyDescent="0.75">
      <c r="A4246" s="2">
        <v>42338</v>
      </c>
      <c r="B4246" t="s">
        <v>5205</v>
      </c>
      <c r="C4246">
        <v>0.5</v>
      </c>
    </row>
    <row r="4247" spans="1:3" x14ac:dyDescent="0.75">
      <c r="A4247" s="2">
        <v>42171</v>
      </c>
      <c r="B4247" t="s">
        <v>5206</v>
      </c>
      <c r="C4247">
        <v>0.5</v>
      </c>
    </row>
    <row r="4248" spans="1:3" x14ac:dyDescent="0.75">
      <c r="A4248" s="2">
        <v>42550</v>
      </c>
      <c r="B4248" t="s">
        <v>5212</v>
      </c>
      <c r="C4248">
        <v>0.5</v>
      </c>
    </row>
    <row r="4249" spans="1:3" x14ac:dyDescent="0.75">
      <c r="A4249" s="2">
        <v>42404</v>
      </c>
      <c r="B4249" t="s">
        <v>5219</v>
      </c>
      <c r="C4249">
        <v>0.5</v>
      </c>
    </row>
    <row r="4250" spans="1:3" x14ac:dyDescent="0.75">
      <c r="A4250" s="2">
        <v>42066</v>
      </c>
      <c r="B4250" t="s">
        <v>5224</v>
      </c>
      <c r="C4250">
        <v>0.5</v>
      </c>
    </row>
    <row r="4251" spans="1:3" x14ac:dyDescent="0.75">
      <c r="A4251" s="2">
        <v>42144</v>
      </c>
      <c r="B4251" t="s">
        <v>5227</v>
      </c>
      <c r="C4251">
        <v>0.5</v>
      </c>
    </row>
    <row r="4252" spans="1:3" x14ac:dyDescent="0.75">
      <c r="A4252" s="2">
        <v>42416</v>
      </c>
      <c r="B4252" t="s">
        <v>5228</v>
      </c>
      <c r="C4252">
        <v>0.5</v>
      </c>
    </row>
    <row r="4253" spans="1:3" x14ac:dyDescent="0.75">
      <c r="A4253" s="2">
        <v>42442</v>
      </c>
      <c r="B4253" t="s">
        <v>5241</v>
      </c>
      <c r="C4253">
        <v>0.5</v>
      </c>
    </row>
    <row r="4254" spans="1:3" x14ac:dyDescent="0.75">
      <c r="A4254" s="2">
        <v>42568</v>
      </c>
      <c r="B4254" t="s">
        <v>49</v>
      </c>
      <c r="C4254">
        <v>0.5</v>
      </c>
    </row>
    <row r="4255" spans="1:3" x14ac:dyDescent="0.75">
      <c r="A4255" s="2">
        <v>42572</v>
      </c>
      <c r="B4255" t="s">
        <v>63</v>
      </c>
      <c r="C4255">
        <v>0.5</v>
      </c>
    </row>
    <row r="4256" spans="1:3" x14ac:dyDescent="0.75">
      <c r="A4256" s="2">
        <v>42107</v>
      </c>
      <c r="B4256" t="s">
        <v>5248</v>
      </c>
      <c r="C4256">
        <v>0.5</v>
      </c>
    </row>
    <row r="4257" spans="1:3" x14ac:dyDescent="0.75">
      <c r="A4257" s="2">
        <v>42571</v>
      </c>
      <c r="B4257" t="s">
        <v>63</v>
      </c>
      <c r="C4257">
        <v>0.5</v>
      </c>
    </row>
    <row r="4258" spans="1:3" x14ac:dyDescent="0.75">
      <c r="A4258" s="2">
        <v>42194</v>
      </c>
      <c r="B4258" t="s">
        <v>5258</v>
      </c>
      <c r="C4258">
        <v>0.5</v>
      </c>
    </row>
    <row r="4259" spans="1:3" x14ac:dyDescent="0.75">
      <c r="A4259" s="2">
        <v>42203</v>
      </c>
      <c r="B4259" t="s">
        <v>5260</v>
      </c>
      <c r="C4259">
        <v>0.5</v>
      </c>
    </row>
    <row r="4260" spans="1:3" x14ac:dyDescent="0.75">
      <c r="A4260" s="2">
        <v>42565</v>
      </c>
      <c r="B4260" t="s">
        <v>49</v>
      </c>
      <c r="C4260">
        <v>0.5</v>
      </c>
    </row>
    <row r="4261" spans="1:3" x14ac:dyDescent="0.75">
      <c r="A4261" s="2">
        <v>42514</v>
      </c>
      <c r="B4261" t="s">
        <v>50</v>
      </c>
      <c r="C4261">
        <v>0.5</v>
      </c>
    </row>
    <row r="4262" spans="1:3" x14ac:dyDescent="0.75">
      <c r="A4262" s="2">
        <v>42408</v>
      </c>
      <c r="B4262" t="s">
        <v>5297</v>
      </c>
      <c r="C4262">
        <v>0.5</v>
      </c>
    </row>
    <row r="4263" spans="1:3" x14ac:dyDescent="0.75">
      <c r="A4263" s="2">
        <v>42482</v>
      </c>
      <c r="B4263" t="s">
        <v>5301</v>
      </c>
      <c r="C4263">
        <v>0.5</v>
      </c>
    </row>
    <row r="4264" spans="1:3" x14ac:dyDescent="0.75">
      <c r="A4264" s="2">
        <v>42074</v>
      </c>
      <c r="B4264" t="s">
        <v>5308</v>
      </c>
      <c r="C4264">
        <v>0.5</v>
      </c>
    </row>
    <row r="4265" spans="1:3" x14ac:dyDescent="0.75">
      <c r="A4265" s="2">
        <v>42157</v>
      </c>
      <c r="B4265" t="s">
        <v>5309</v>
      </c>
      <c r="C4265">
        <v>0.5</v>
      </c>
    </row>
    <row r="4266" spans="1:3" x14ac:dyDescent="0.75">
      <c r="A4266" s="2">
        <v>42315</v>
      </c>
      <c r="B4266" t="s">
        <v>5313</v>
      </c>
      <c r="C4266">
        <v>0.5</v>
      </c>
    </row>
    <row r="4267" spans="1:3" x14ac:dyDescent="0.75">
      <c r="A4267" s="2">
        <v>42514</v>
      </c>
      <c r="B4267" t="s">
        <v>46</v>
      </c>
      <c r="C4267">
        <v>0.5</v>
      </c>
    </row>
    <row r="4268" spans="1:3" x14ac:dyDescent="0.75">
      <c r="A4268" s="2">
        <v>42440</v>
      </c>
      <c r="B4268" t="s">
        <v>5320</v>
      </c>
      <c r="C4268">
        <v>0.5</v>
      </c>
    </row>
    <row r="4269" spans="1:3" x14ac:dyDescent="0.75">
      <c r="A4269" s="2">
        <v>42509</v>
      </c>
      <c r="B4269" t="s">
        <v>5330</v>
      </c>
      <c r="C4269">
        <v>0.5</v>
      </c>
    </row>
    <row r="4270" spans="1:3" x14ac:dyDescent="0.75">
      <c r="A4270" s="2">
        <v>42416</v>
      </c>
      <c r="B4270" t="s">
        <v>5331</v>
      </c>
      <c r="C4270">
        <v>0.5</v>
      </c>
    </row>
    <row r="4271" spans="1:3" x14ac:dyDescent="0.75">
      <c r="A4271" s="2">
        <v>42557</v>
      </c>
      <c r="B4271" t="s">
        <v>49</v>
      </c>
      <c r="C4271">
        <v>0.5</v>
      </c>
    </row>
    <row r="4272" spans="1:3" x14ac:dyDescent="0.75">
      <c r="A4272" s="2">
        <v>42557</v>
      </c>
      <c r="B4272" t="s">
        <v>49</v>
      </c>
      <c r="C4272">
        <v>0.5</v>
      </c>
    </row>
    <row r="4273" spans="1:3" x14ac:dyDescent="0.75">
      <c r="A4273" s="2">
        <v>42142</v>
      </c>
      <c r="B4273" t="s">
        <v>5343</v>
      </c>
      <c r="C4273">
        <v>0.5</v>
      </c>
    </row>
    <row r="4274" spans="1:3" x14ac:dyDescent="0.75">
      <c r="A4274" s="2">
        <v>42209</v>
      </c>
      <c r="B4274" t="s">
        <v>5350</v>
      </c>
      <c r="C4274">
        <v>0.5</v>
      </c>
    </row>
    <row r="4275" spans="1:3" x14ac:dyDescent="0.75">
      <c r="A4275" s="2">
        <v>42550</v>
      </c>
      <c r="B4275" t="s">
        <v>63</v>
      </c>
      <c r="C4275">
        <v>0.5</v>
      </c>
    </row>
    <row r="4276" spans="1:3" x14ac:dyDescent="0.75">
      <c r="A4276" s="2">
        <v>42244</v>
      </c>
      <c r="B4276" t="s">
        <v>5368</v>
      </c>
      <c r="C4276">
        <v>0.5</v>
      </c>
    </row>
    <row r="4277" spans="1:3" x14ac:dyDescent="0.75">
      <c r="A4277" s="2">
        <v>42557</v>
      </c>
      <c r="B4277" t="s">
        <v>63</v>
      </c>
      <c r="C4277">
        <v>0.5</v>
      </c>
    </row>
    <row r="4278" spans="1:3" x14ac:dyDescent="0.75">
      <c r="A4278" s="2">
        <v>42324</v>
      </c>
      <c r="B4278" t="s">
        <v>5386</v>
      </c>
      <c r="C4278">
        <v>0.5</v>
      </c>
    </row>
    <row r="4279" spans="1:3" x14ac:dyDescent="0.75">
      <c r="A4279" s="2">
        <v>42386</v>
      </c>
      <c r="B4279" t="s">
        <v>5391</v>
      </c>
      <c r="C4279">
        <v>0.5</v>
      </c>
    </row>
    <row r="4280" spans="1:3" x14ac:dyDescent="0.75">
      <c r="A4280" s="2">
        <v>42552</v>
      </c>
      <c r="B4280" t="s">
        <v>63</v>
      </c>
      <c r="C4280">
        <v>0.5</v>
      </c>
    </row>
    <row r="4281" spans="1:3" x14ac:dyDescent="0.75">
      <c r="A4281" s="2">
        <v>42416</v>
      </c>
      <c r="B4281" t="s">
        <v>5404</v>
      </c>
      <c r="C4281">
        <v>0.5</v>
      </c>
    </row>
    <row r="4282" spans="1:3" x14ac:dyDescent="0.75">
      <c r="A4282" s="2">
        <v>42284</v>
      </c>
      <c r="B4282" t="s">
        <v>5414</v>
      </c>
      <c r="C4282">
        <v>0.5</v>
      </c>
    </row>
    <row r="4283" spans="1:3" x14ac:dyDescent="0.75">
      <c r="A4283" s="2">
        <v>42011</v>
      </c>
      <c r="B4283" t="s">
        <v>5416</v>
      </c>
      <c r="C4283">
        <v>0.5</v>
      </c>
    </row>
    <row r="4284" spans="1:3" x14ac:dyDescent="0.75">
      <c r="A4284" s="2">
        <v>42459</v>
      </c>
      <c r="B4284" t="s">
        <v>5420</v>
      </c>
      <c r="C4284">
        <v>0.5</v>
      </c>
    </row>
    <row r="4285" spans="1:3" x14ac:dyDescent="0.75">
      <c r="A4285" s="2">
        <v>42550</v>
      </c>
      <c r="B4285" t="s">
        <v>63</v>
      </c>
      <c r="C4285">
        <v>0.5</v>
      </c>
    </row>
    <row r="4286" spans="1:3" x14ac:dyDescent="0.75">
      <c r="A4286" s="2">
        <v>42299</v>
      </c>
      <c r="B4286" t="s">
        <v>5436</v>
      </c>
      <c r="C4286">
        <v>0.5</v>
      </c>
    </row>
    <row r="4287" spans="1:3" x14ac:dyDescent="0.75">
      <c r="A4287" s="2">
        <v>42481</v>
      </c>
      <c r="B4287" t="s">
        <v>1861</v>
      </c>
      <c r="C4287">
        <v>0.5</v>
      </c>
    </row>
    <row r="4288" spans="1:3" x14ac:dyDescent="0.75">
      <c r="A4288" s="2">
        <v>42420</v>
      </c>
      <c r="B4288" t="s">
        <v>5441</v>
      </c>
      <c r="C4288">
        <v>0.5</v>
      </c>
    </row>
    <row r="4289" spans="1:3" x14ac:dyDescent="0.75">
      <c r="A4289" s="2">
        <v>42507</v>
      </c>
      <c r="B4289" t="s">
        <v>5445</v>
      </c>
      <c r="C4289">
        <v>0.5</v>
      </c>
    </row>
    <row r="4290" spans="1:3" x14ac:dyDescent="0.75">
      <c r="A4290" s="2">
        <v>42566</v>
      </c>
      <c r="B4290" t="s">
        <v>93</v>
      </c>
      <c r="C4290">
        <v>0.5</v>
      </c>
    </row>
    <row r="4291" spans="1:3" x14ac:dyDescent="0.75">
      <c r="A4291" s="2">
        <v>42284</v>
      </c>
      <c r="B4291" t="s">
        <v>5471</v>
      </c>
      <c r="C4291">
        <v>0.5</v>
      </c>
    </row>
    <row r="4292" spans="1:3" x14ac:dyDescent="0.75">
      <c r="A4292" s="2">
        <v>42374</v>
      </c>
      <c r="B4292" t="s">
        <v>5474</v>
      </c>
      <c r="C4292">
        <v>0.5</v>
      </c>
    </row>
    <row r="4293" spans="1:3" x14ac:dyDescent="0.75">
      <c r="A4293" s="2">
        <v>42251</v>
      </c>
      <c r="B4293" t="s">
        <v>5477</v>
      </c>
      <c r="C4293">
        <v>0.5</v>
      </c>
    </row>
    <row r="4294" spans="1:3" x14ac:dyDescent="0.75">
      <c r="A4294" s="2">
        <v>42342</v>
      </c>
      <c r="B4294" t="s">
        <v>5480</v>
      </c>
      <c r="C4294">
        <v>0.5</v>
      </c>
    </row>
    <row r="4295" spans="1:3" x14ac:dyDescent="0.75">
      <c r="A4295" s="2">
        <v>42404</v>
      </c>
      <c r="B4295" t="s">
        <v>5488</v>
      </c>
      <c r="C4295">
        <v>0.5</v>
      </c>
    </row>
    <row r="4296" spans="1:3" x14ac:dyDescent="0.75">
      <c r="A4296" s="2">
        <v>42491</v>
      </c>
      <c r="B4296" t="s">
        <v>5492</v>
      </c>
      <c r="C4296">
        <v>0.5</v>
      </c>
    </row>
    <row r="4297" spans="1:3" x14ac:dyDescent="0.75">
      <c r="A4297" s="2">
        <v>42503</v>
      </c>
      <c r="B4297" t="s">
        <v>46</v>
      </c>
      <c r="C4297">
        <v>0.5</v>
      </c>
    </row>
    <row r="4298" spans="1:3" x14ac:dyDescent="0.75">
      <c r="A4298" s="2">
        <v>42486</v>
      </c>
      <c r="B4298" t="s">
        <v>5530</v>
      </c>
      <c r="C4298">
        <v>0.5</v>
      </c>
    </row>
    <row r="4299" spans="1:3" x14ac:dyDescent="0.75">
      <c r="A4299" s="2">
        <v>42401</v>
      </c>
      <c r="B4299" t="s">
        <v>5540</v>
      </c>
      <c r="C4299">
        <v>0.5</v>
      </c>
    </row>
    <row r="4300" spans="1:3" x14ac:dyDescent="0.75">
      <c r="A4300" s="2">
        <v>42459</v>
      </c>
      <c r="B4300" t="s">
        <v>5541</v>
      </c>
      <c r="C4300">
        <v>0.5</v>
      </c>
    </row>
    <row r="4301" spans="1:3" x14ac:dyDescent="0.75">
      <c r="A4301" s="2">
        <v>42292</v>
      </c>
      <c r="B4301" t="s">
        <v>5542</v>
      </c>
      <c r="C4301">
        <v>0.5</v>
      </c>
    </row>
    <row r="4302" spans="1:3" x14ac:dyDescent="0.75">
      <c r="A4302" s="2">
        <v>42300</v>
      </c>
      <c r="B4302" t="s">
        <v>5547</v>
      </c>
      <c r="C4302">
        <v>0.5</v>
      </c>
    </row>
    <row r="4303" spans="1:3" x14ac:dyDescent="0.75">
      <c r="A4303" s="2">
        <v>42417</v>
      </c>
      <c r="B4303" t="s">
        <v>5554</v>
      </c>
      <c r="C4303">
        <v>0.5</v>
      </c>
    </row>
    <row r="4304" spans="1:3" x14ac:dyDescent="0.75">
      <c r="A4304" s="2">
        <v>42260</v>
      </c>
      <c r="B4304" t="s">
        <v>5573</v>
      </c>
      <c r="C4304">
        <v>0.5</v>
      </c>
    </row>
    <row r="4305" spans="1:3" x14ac:dyDescent="0.75">
      <c r="A4305" s="2">
        <v>42246</v>
      </c>
      <c r="B4305" t="s">
        <v>5577</v>
      </c>
      <c r="C4305">
        <v>0.5</v>
      </c>
    </row>
    <row r="4306" spans="1:3" x14ac:dyDescent="0.75">
      <c r="A4306" s="2">
        <v>42550</v>
      </c>
      <c r="B4306" t="s">
        <v>93</v>
      </c>
      <c r="C4306">
        <v>0.5</v>
      </c>
    </row>
    <row r="4307" spans="1:3" x14ac:dyDescent="0.75">
      <c r="A4307" s="2">
        <v>42479</v>
      </c>
      <c r="B4307" t="s">
        <v>3281</v>
      </c>
      <c r="C4307">
        <v>0.5</v>
      </c>
    </row>
    <row r="4308" spans="1:3" x14ac:dyDescent="0.75">
      <c r="A4308" s="2">
        <v>42431</v>
      </c>
      <c r="B4308" t="s">
        <v>4575</v>
      </c>
      <c r="C4308">
        <v>0.5</v>
      </c>
    </row>
    <row r="4309" spans="1:3" x14ac:dyDescent="0.75">
      <c r="A4309" s="2">
        <v>42500</v>
      </c>
      <c r="B4309" t="s">
        <v>38</v>
      </c>
      <c r="C4309">
        <v>0.5</v>
      </c>
    </row>
    <row r="4310" spans="1:3" x14ac:dyDescent="0.75">
      <c r="A4310" s="2">
        <v>42457</v>
      </c>
      <c r="B4310" t="s">
        <v>5589</v>
      </c>
      <c r="C4310">
        <v>0.5</v>
      </c>
    </row>
    <row r="4311" spans="1:3" x14ac:dyDescent="0.75">
      <c r="A4311" s="2">
        <v>42299</v>
      </c>
      <c r="B4311" t="s">
        <v>5591</v>
      </c>
      <c r="C4311">
        <v>0.5</v>
      </c>
    </row>
    <row r="4312" spans="1:3" x14ac:dyDescent="0.75">
      <c r="A4312" s="2">
        <v>42512</v>
      </c>
      <c r="B4312" t="s">
        <v>49</v>
      </c>
      <c r="C4312">
        <v>0.5</v>
      </c>
    </row>
    <row r="4313" spans="1:3" x14ac:dyDescent="0.75">
      <c r="A4313" s="2">
        <v>42283</v>
      </c>
      <c r="B4313" t="s">
        <v>5614</v>
      </c>
      <c r="C4313">
        <v>0.5</v>
      </c>
    </row>
    <row r="4314" spans="1:3" x14ac:dyDescent="0.75">
      <c r="A4314" s="2">
        <v>42292</v>
      </c>
      <c r="B4314" t="s">
        <v>5618</v>
      </c>
      <c r="C4314">
        <v>0.5</v>
      </c>
    </row>
    <row r="4315" spans="1:3" x14ac:dyDescent="0.75">
      <c r="A4315" s="2">
        <v>42435</v>
      </c>
      <c r="B4315" t="s">
        <v>5301</v>
      </c>
      <c r="C4315">
        <v>0.5</v>
      </c>
    </row>
    <row r="4316" spans="1:3" x14ac:dyDescent="0.75">
      <c r="A4316" s="2">
        <v>42272</v>
      </c>
      <c r="B4316" t="s">
        <v>5630</v>
      </c>
      <c r="C4316">
        <v>0.5</v>
      </c>
    </row>
    <row r="4317" spans="1:3" x14ac:dyDescent="0.75">
      <c r="A4317" s="2">
        <v>42456</v>
      </c>
      <c r="B4317" t="s">
        <v>5638</v>
      </c>
      <c r="C4317">
        <v>0.5</v>
      </c>
    </row>
    <row r="4318" spans="1:3" x14ac:dyDescent="0.75">
      <c r="A4318" s="2">
        <v>41809</v>
      </c>
      <c r="B4318" t="s">
        <v>5641</v>
      </c>
      <c r="C4318">
        <v>0.5</v>
      </c>
    </row>
    <row r="4319" spans="1:3" x14ac:dyDescent="0.75">
      <c r="A4319" s="2">
        <v>42278</v>
      </c>
      <c r="B4319" t="s">
        <v>5653</v>
      </c>
      <c r="C4319">
        <v>0.5</v>
      </c>
    </row>
    <row r="4320" spans="1:3" x14ac:dyDescent="0.75">
      <c r="A4320" s="2">
        <v>42342</v>
      </c>
      <c r="B4320" t="s">
        <v>5654</v>
      </c>
      <c r="C4320">
        <v>0.5</v>
      </c>
    </row>
    <row r="4321" spans="1:3" x14ac:dyDescent="0.75">
      <c r="A4321" s="2">
        <v>42409</v>
      </c>
      <c r="B4321" t="s">
        <v>5656</v>
      </c>
      <c r="C4321">
        <v>0.5</v>
      </c>
    </row>
    <row r="4322" spans="1:3" x14ac:dyDescent="0.75">
      <c r="A4322" s="2">
        <v>42154</v>
      </c>
      <c r="B4322" t="s">
        <v>5658</v>
      </c>
      <c r="C4322">
        <v>0.5</v>
      </c>
    </row>
    <row r="4323" spans="1:3" x14ac:dyDescent="0.75">
      <c r="A4323" s="2">
        <v>42514</v>
      </c>
      <c r="B4323" t="s">
        <v>5661</v>
      </c>
      <c r="C4323">
        <v>0.5</v>
      </c>
    </row>
    <row r="4324" spans="1:3" x14ac:dyDescent="0.75">
      <c r="A4324" s="2">
        <v>42513</v>
      </c>
      <c r="B4324" t="s">
        <v>49</v>
      </c>
      <c r="C4324">
        <v>0.5</v>
      </c>
    </row>
    <row r="4325" spans="1:3" x14ac:dyDescent="0.75">
      <c r="A4325" s="2">
        <v>42432</v>
      </c>
      <c r="B4325" t="s">
        <v>3849</v>
      </c>
      <c r="C4325">
        <v>0.5</v>
      </c>
    </row>
    <row r="4326" spans="1:3" x14ac:dyDescent="0.75">
      <c r="A4326" s="2">
        <v>42510</v>
      </c>
      <c r="B4326" t="s">
        <v>49</v>
      </c>
      <c r="C4326">
        <v>0.5</v>
      </c>
    </row>
    <row r="4327" spans="1:3" x14ac:dyDescent="0.75">
      <c r="A4327" s="2">
        <v>42479</v>
      </c>
      <c r="B4327" t="s">
        <v>49</v>
      </c>
      <c r="C4327">
        <v>0.5</v>
      </c>
    </row>
    <row r="4328" spans="1:3" x14ac:dyDescent="0.75">
      <c r="A4328" s="2">
        <v>42350</v>
      </c>
      <c r="B4328" t="s">
        <v>5694</v>
      </c>
      <c r="C4328">
        <v>0.5</v>
      </c>
    </row>
    <row r="4329" spans="1:3" x14ac:dyDescent="0.75">
      <c r="A4329" s="2">
        <v>42399</v>
      </c>
      <c r="B4329" t="s">
        <v>5696</v>
      </c>
      <c r="C4329">
        <v>0.5</v>
      </c>
    </row>
    <row r="4330" spans="1:3" x14ac:dyDescent="0.75">
      <c r="A4330" s="2">
        <v>41462</v>
      </c>
      <c r="B4330" t="s">
        <v>5700</v>
      </c>
      <c r="C4330">
        <v>0.5</v>
      </c>
    </row>
    <row r="4331" spans="1:3" x14ac:dyDescent="0.75">
      <c r="A4331" s="2">
        <v>42304</v>
      </c>
      <c r="B4331" t="s">
        <v>5701</v>
      </c>
      <c r="C4331">
        <v>0.5</v>
      </c>
    </row>
    <row r="4332" spans="1:3" x14ac:dyDescent="0.75">
      <c r="A4332" s="2">
        <v>42207</v>
      </c>
      <c r="B4332" t="s">
        <v>5704</v>
      </c>
      <c r="C4332">
        <v>0.5</v>
      </c>
    </row>
    <row r="4333" spans="1:3" x14ac:dyDescent="0.75">
      <c r="A4333" s="2">
        <v>42443</v>
      </c>
      <c r="B4333" t="s">
        <v>5708</v>
      </c>
      <c r="C4333">
        <v>0.5</v>
      </c>
    </row>
    <row r="4334" spans="1:3" x14ac:dyDescent="0.75">
      <c r="A4334" s="2">
        <v>42511</v>
      </c>
      <c r="B4334" t="s">
        <v>93</v>
      </c>
      <c r="C4334">
        <v>0.5</v>
      </c>
    </row>
    <row r="4335" spans="1:3" x14ac:dyDescent="0.75">
      <c r="A4335" s="2">
        <v>42511</v>
      </c>
      <c r="B4335" t="s">
        <v>63</v>
      </c>
      <c r="C4335">
        <v>0.5</v>
      </c>
    </row>
    <row r="4336" spans="1:3" x14ac:dyDescent="0.75">
      <c r="A4336" s="2">
        <v>42405</v>
      </c>
      <c r="B4336" t="s">
        <v>5723</v>
      </c>
      <c r="C4336">
        <v>0.5</v>
      </c>
    </row>
    <row r="4337" spans="1:3" x14ac:dyDescent="0.75">
      <c r="A4337" s="2">
        <v>42314</v>
      </c>
      <c r="B4337" t="s">
        <v>5727</v>
      </c>
      <c r="C4337">
        <v>0.5</v>
      </c>
    </row>
    <row r="4338" spans="1:3" x14ac:dyDescent="0.75">
      <c r="A4338" s="2">
        <v>42510</v>
      </c>
      <c r="B4338" t="s">
        <v>63</v>
      </c>
      <c r="C4338">
        <v>0.5</v>
      </c>
    </row>
    <row r="4339" spans="1:3" x14ac:dyDescent="0.75">
      <c r="A4339" s="2">
        <v>42109</v>
      </c>
      <c r="B4339" t="s">
        <v>5740</v>
      </c>
      <c r="C4339">
        <v>0.5</v>
      </c>
    </row>
    <row r="4340" spans="1:3" x14ac:dyDescent="0.75">
      <c r="A4340" s="2">
        <v>42739</v>
      </c>
      <c r="B4340" t="s">
        <v>5744</v>
      </c>
      <c r="C4340">
        <v>0.5</v>
      </c>
    </row>
    <row r="4341" spans="1:3" x14ac:dyDescent="0.75">
      <c r="A4341" s="2">
        <v>42504</v>
      </c>
      <c r="B4341" t="s">
        <v>49</v>
      </c>
      <c r="C4341">
        <v>0.5</v>
      </c>
    </row>
    <row r="4342" spans="1:3" x14ac:dyDescent="0.75">
      <c r="A4342" s="2">
        <v>42507</v>
      </c>
      <c r="B4342" t="s">
        <v>63</v>
      </c>
      <c r="C4342">
        <v>0.5</v>
      </c>
    </row>
    <row r="4343" spans="1:3" x14ac:dyDescent="0.75">
      <c r="A4343" s="2">
        <v>42498</v>
      </c>
      <c r="B4343" t="s">
        <v>63</v>
      </c>
      <c r="C4343">
        <v>0.5</v>
      </c>
    </row>
    <row r="4344" spans="1:3" x14ac:dyDescent="0.75">
      <c r="A4344" s="2">
        <v>42292</v>
      </c>
      <c r="B4344" t="s">
        <v>5760</v>
      </c>
      <c r="C4344">
        <v>0.5</v>
      </c>
    </row>
    <row r="4345" spans="1:3" x14ac:dyDescent="0.75">
      <c r="A4345" s="2">
        <v>42497</v>
      </c>
      <c r="B4345" t="s">
        <v>5761</v>
      </c>
      <c r="C4345">
        <v>0.5</v>
      </c>
    </row>
    <row r="4346" spans="1:3" x14ac:dyDescent="0.75">
      <c r="A4346" s="2">
        <v>42287</v>
      </c>
      <c r="B4346" t="s">
        <v>5762</v>
      </c>
      <c r="C4346">
        <v>0.5</v>
      </c>
    </row>
    <row r="4347" spans="1:3" x14ac:dyDescent="0.75">
      <c r="A4347" s="2">
        <v>42284</v>
      </c>
      <c r="B4347" t="s">
        <v>5764</v>
      </c>
      <c r="C4347">
        <v>0.5</v>
      </c>
    </row>
    <row r="4348" spans="1:3" x14ac:dyDescent="0.75">
      <c r="A4348" s="2">
        <v>42305</v>
      </c>
      <c r="B4348" t="s">
        <v>5770</v>
      </c>
      <c r="C4348">
        <v>0.5</v>
      </c>
    </row>
    <row r="4349" spans="1:3" x14ac:dyDescent="0.75">
      <c r="A4349" s="2">
        <v>42203</v>
      </c>
      <c r="B4349" t="s">
        <v>5774</v>
      </c>
      <c r="C4349">
        <v>0.5</v>
      </c>
    </row>
    <row r="4350" spans="1:3" x14ac:dyDescent="0.75">
      <c r="A4350" s="2">
        <v>42203</v>
      </c>
      <c r="B4350" t="s">
        <v>5777</v>
      </c>
      <c r="C4350">
        <v>0.5</v>
      </c>
    </row>
    <row r="4351" spans="1:3" x14ac:dyDescent="0.75">
      <c r="A4351" s="2">
        <v>42500</v>
      </c>
      <c r="B4351" t="s">
        <v>49</v>
      </c>
      <c r="C4351">
        <v>0.5</v>
      </c>
    </row>
    <row r="4352" spans="1:3" x14ac:dyDescent="0.75">
      <c r="A4352" s="2">
        <v>42340</v>
      </c>
      <c r="B4352" t="s">
        <v>5782</v>
      </c>
      <c r="C4352">
        <v>0.5</v>
      </c>
    </row>
    <row r="4353" spans="1:3" x14ac:dyDescent="0.75">
      <c r="A4353" s="2">
        <v>42491</v>
      </c>
      <c r="B4353" t="s">
        <v>4843</v>
      </c>
      <c r="C4353">
        <v>0.5</v>
      </c>
    </row>
    <row r="4354" spans="1:3" x14ac:dyDescent="0.75">
      <c r="A4354" s="2">
        <v>42504</v>
      </c>
      <c r="B4354" t="s">
        <v>63</v>
      </c>
      <c r="C4354">
        <v>0.5</v>
      </c>
    </row>
    <row r="4355" spans="1:3" x14ac:dyDescent="0.75">
      <c r="A4355" s="2">
        <v>42392</v>
      </c>
      <c r="B4355" t="s">
        <v>5794</v>
      </c>
      <c r="C4355">
        <v>0.5</v>
      </c>
    </row>
    <row r="4356" spans="1:3" x14ac:dyDescent="0.75">
      <c r="A4356" s="2">
        <v>42501</v>
      </c>
      <c r="B4356" t="s">
        <v>63</v>
      </c>
      <c r="C4356">
        <v>0.5</v>
      </c>
    </row>
    <row r="4357" spans="1:3" x14ac:dyDescent="0.75">
      <c r="A4357" s="2">
        <v>42189</v>
      </c>
      <c r="B4357" t="s">
        <v>5806</v>
      </c>
      <c r="C4357">
        <v>0.5</v>
      </c>
    </row>
    <row r="4358" spans="1:3" x14ac:dyDescent="0.75">
      <c r="A4358" s="2">
        <v>42500</v>
      </c>
      <c r="B4358" t="s">
        <v>63</v>
      </c>
      <c r="C4358">
        <v>0.5</v>
      </c>
    </row>
    <row r="4359" spans="1:3" x14ac:dyDescent="0.75">
      <c r="A4359" s="2">
        <v>42435</v>
      </c>
      <c r="B4359" t="s">
        <v>50</v>
      </c>
      <c r="C4359">
        <v>0.5</v>
      </c>
    </row>
    <row r="4360" spans="1:3" x14ac:dyDescent="0.75">
      <c r="A4360" s="2">
        <v>41803</v>
      </c>
      <c r="B4360" t="s">
        <v>5819</v>
      </c>
      <c r="C4360">
        <v>0.5</v>
      </c>
    </row>
    <row r="4361" spans="1:3" x14ac:dyDescent="0.75">
      <c r="A4361" s="2">
        <v>42485</v>
      </c>
      <c r="B4361" t="s">
        <v>49</v>
      </c>
      <c r="C4361">
        <v>0.5</v>
      </c>
    </row>
    <row r="4362" spans="1:3" x14ac:dyDescent="0.75">
      <c r="A4362" s="2">
        <v>41982</v>
      </c>
      <c r="B4362" t="s">
        <v>5832</v>
      </c>
      <c r="C4362">
        <v>0.5</v>
      </c>
    </row>
    <row r="4363" spans="1:3" x14ac:dyDescent="0.75">
      <c r="A4363" s="2">
        <v>42491</v>
      </c>
      <c r="B4363" t="s">
        <v>49</v>
      </c>
      <c r="C4363">
        <v>0.5</v>
      </c>
    </row>
    <row r="4364" spans="1:3" x14ac:dyDescent="0.75">
      <c r="A4364" s="2">
        <v>42495</v>
      </c>
      <c r="B4364" t="s">
        <v>63</v>
      </c>
      <c r="C4364">
        <v>0.5</v>
      </c>
    </row>
    <row r="4365" spans="1:3" x14ac:dyDescent="0.75">
      <c r="A4365" s="2">
        <v>42494</v>
      </c>
      <c r="B4365" t="s">
        <v>63</v>
      </c>
      <c r="C4365">
        <v>0.5</v>
      </c>
    </row>
    <row r="4366" spans="1:3" x14ac:dyDescent="0.75">
      <c r="A4366" s="2">
        <v>42424</v>
      </c>
      <c r="B4366" t="s">
        <v>1894</v>
      </c>
      <c r="C4366">
        <v>0.5</v>
      </c>
    </row>
    <row r="4367" spans="1:3" x14ac:dyDescent="0.75">
      <c r="A4367" s="2">
        <v>42116</v>
      </c>
      <c r="B4367" t="s">
        <v>5849</v>
      </c>
      <c r="C4367">
        <v>0.5</v>
      </c>
    </row>
    <row r="4368" spans="1:3" x14ac:dyDescent="0.75">
      <c r="A4368" s="2">
        <v>42489</v>
      </c>
      <c r="B4368" t="s">
        <v>93</v>
      </c>
      <c r="C4368">
        <v>0.5</v>
      </c>
    </row>
    <row r="4369" spans="1:3" x14ac:dyDescent="0.75">
      <c r="A4369" s="2">
        <v>42489</v>
      </c>
      <c r="B4369" t="s">
        <v>49</v>
      </c>
      <c r="C4369">
        <v>0.5</v>
      </c>
    </row>
    <row r="4370" spans="1:3" x14ac:dyDescent="0.75">
      <c r="A4370" s="2">
        <v>42402</v>
      </c>
      <c r="B4370" t="s">
        <v>5879</v>
      </c>
      <c r="C4370">
        <v>0.5</v>
      </c>
    </row>
    <row r="4371" spans="1:3" x14ac:dyDescent="0.75">
      <c r="A4371" s="2">
        <v>42388</v>
      </c>
      <c r="B4371" t="s">
        <v>5889</v>
      </c>
      <c r="C4371">
        <v>0.5</v>
      </c>
    </row>
    <row r="4372" spans="1:3" x14ac:dyDescent="0.75">
      <c r="A4372" s="2">
        <v>42397</v>
      </c>
      <c r="B4372" t="s">
        <v>5896</v>
      </c>
      <c r="C4372">
        <v>0.5</v>
      </c>
    </row>
    <row r="4373" spans="1:3" x14ac:dyDescent="0.75">
      <c r="A4373" s="2">
        <v>42292</v>
      </c>
      <c r="B4373" t="s">
        <v>5899</v>
      </c>
      <c r="C4373">
        <v>0.5</v>
      </c>
    </row>
    <row r="4374" spans="1:3" x14ac:dyDescent="0.75">
      <c r="A4374" s="2">
        <v>42292</v>
      </c>
      <c r="B4374" t="s">
        <v>5906</v>
      </c>
      <c r="C4374">
        <v>0.5</v>
      </c>
    </row>
    <row r="4375" spans="1:3" x14ac:dyDescent="0.75">
      <c r="A4375" s="2">
        <v>42484</v>
      </c>
      <c r="B4375" t="s">
        <v>49</v>
      </c>
      <c r="C4375">
        <v>0.5</v>
      </c>
    </row>
    <row r="4376" spans="1:3" x14ac:dyDescent="0.75">
      <c r="A4376" s="2">
        <v>42479</v>
      </c>
      <c r="B4376" t="s">
        <v>63</v>
      </c>
      <c r="C4376">
        <v>0.5</v>
      </c>
    </row>
    <row r="4377" spans="1:3" x14ac:dyDescent="0.75">
      <c r="A4377" s="2">
        <v>42454</v>
      </c>
      <c r="B4377" t="s">
        <v>1964</v>
      </c>
      <c r="C4377">
        <v>0.5</v>
      </c>
    </row>
    <row r="4378" spans="1:3" x14ac:dyDescent="0.75">
      <c r="A4378" s="2">
        <v>42409</v>
      </c>
      <c r="B4378" t="s">
        <v>5908</v>
      </c>
      <c r="C4378">
        <v>0.5</v>
      </c>
    </row>
    <row r="4379" spans="1:3" x14ac:dyDescent="0.75">
      <c r="A4379" s="2">
        <v>42445</v>
      </c>
      <c r="B4379" t="s">
        <v>5909</v>
      </c>
      <c r="C4379">
        <v>0.5</v>
      </c>
    </row>
    <row r="4380" spans="1:3" x14ac:dyDescent="0.75">
      <c r="A4380" s="2">
        <v>42259</v>
      </c>
      <c r="B4380" t="s">
        <v>5911</v>
      </c>
      <c r="C4380">
        <v>0.5</v>
      </c>
    </row>
    <row r="4381" spans="1:3" x14ac:dyDescent="0.75">
      <c r="A4381" s="2">
        <v>42272</v>
      </c>
      <c r="B4381" t="s">
        <v>5914</v>
      </c>
      <c r="C4381">
        <v>0.5</v>
      </c>
    </row>
    <row r="4382" spans="1:3" x14ac:dyDescent="0.75">
      <c r="A4382" s="2">
        <v>42487</v>
      </c>
      <c r="B4382" t="s">
        <v>63</v>
      </c>
      <c r="C4382">
        <v>0.5</v>
      </c>
    </row>
    <row r="4383" spans="1:3" x14ac:dyDescent="0.75">
      <c r="A4383" s="2">
        <v>42481</v>
      </c>
      <c r="B4383" t="s">
        <v>49</v>
      </c>
      <c r="C4383">
        <v>0.5</v>
      </c>
    </row>
    <row r="4384" spans="1:3" x14ac:dyDescent="0.75">
      <c r="A4384" s="2">
        <v>42447</v>
      </c>
      <c r="B4384" t="s">
        <v>5925</v>
      </c>
      <c r="C4384">
        <v>0.5</v>
      </c>
    </row>
    <row r="4385" spans="1:3" x14ac:dyDescent="0.75">
      <c r="A4385" s="2">
        <v>42485</v>
      </c>
      <c r="B4385" t="s">
        <v>63</v>
      </c>
      <c r="C4385">
        <v>0.5</v>
      </c>
    </row>
    <row r="4386" spans="1:3" x14ac:dyDescent="0.75">
      <c r="A4386" s="2">
        <v>42406</v>
      </c>
      <c r="B4386" t="s">
        <v>5928</v>
      </c>
      <c r="C4386">
        <v>0.5</v>
      </c>
    </row>
    <row r="4387" spans="1:3" x14ac:dyDescent="0.75">
      <c r="A4387" s="2">
        <v>42386</v>
      </c>
      <c r="B4387" t="s">
        <v>5938</v>
      </c>
      <c r="C4387">
        <v>0.5</v>
      </c>
    </row>
    <row r="4388" spans="1:3" x14ac:dyDescent="0.75">
      <c r="A4388" s="2">
        <v>42332</v>
      </c>
      <c r="B4388" t="s">
        <v>5943</v>
      </c>
      <c r="C4388">
        <v>0.5</v>
      </c>
    </row>
    <row r="4389" spans="1:3" x14ac:dyDescent="0.75">
      <c r="A4389" s="2">
        <v>42304</v>
      </c>
      <c r="B4389" t="s">
        <v>5950</v>
      </c>
      <c r="C4389">
        <v>0.5</v>
      </c>
    </row>
    <row r="4390" spans="1:3" x14ac:dyDescent="0.75">
      <c r="A4390" s="2">
        <v>42244</v>
      </c>
      <c r="B4390" t="s">
        <v>5955</v>
      </c>
      <c r="C4390">
        <v>0.5</v>
      </c>
    </row>
    <row r="4391" spans="1:3" x14ac:dyDescent="0.75">
      <c r="A4391" s="2">
        <v>42252</v>
      </c>
      <c r="B4391" t="s">
        <v>5964</v>
      </c>
      <c r="C4391">
        <v>0.5</v>
      </c>
    </row>
    <row r="4392" spans="1:3" x14ac:dyDescent="0.75">
      <c r="A4392" s="2">
        <v>42397</v>
      </c>
      <c r="B4392" t="s">
        <v>4238</v>
      </c>
      <c r="C4392">
        <v>0.5</v>
      </c>
    </row>
    <row r="4393" spans="1:3" x14ac:dyDescent="0.75">
      <c r="A4393" s="2">
        <v>42401</v>
      </c>
      <c r="B4393" t="s">
        <v>5972</v>
      </c>
      <c r="C4393">
        <v>0.5</v>
      </c>
    </row>
    <row r="4394" spans="1:3" x14ac:dyDescent="0.75">
      <c r="A4394" s="2">
        <v>42502</v>
      </c>
      <c r="B4394" t="s">
        <v>93</v>
      </c>
      <c r="C4394">
        <v>0.5</v>
      </c>
    </row>
    <row r="4395" spans="1:3" x14ac:dyDescent="0.75">
      <c r="A4395" s="2">
        <v>42493</v>
      </c>
      <c r="B4395" t="s">
        <v>63</v>
      </c>
      <c r="C4395">
        <v>0.5</v>
      </c>
    </row>
    <row r="4396" spans="1:3" x14ac:dyDescent="0.75">
      <c r="A4396" s="2">
        <v>42369</v>
      </c>
      <c r="B4396" t="s">
        <v>5978</v>
      </c>
      <c r="C4396">
        <v>0.5</v>
      </c>
    </row>
    <row r="4397" spans="1:3" x14ac:dyDescent="0.75">
      <c r="A4397" s="2">
        <v>42445</v>
      </c>
      <c r="B4397" t="s">
        <v>5980</v>
      </c>
      <c r="C4397">
        <v>0.5</v>
      </c>
    </row>
    <row r="4398" spans="1:3" x14ac:dyDescent="0.75">
      <c r="A4398" s="2">
        <v>42479</v>
      </c>
      <c r="B4398" t="s">
        <v>63</v>
      </c>
      <c r="C4398">
        <v>0.5</v>
      </c>
    </row>
    <row r="4399" spans="1:3" x14ac:dyDescent="0.75">
      <c r="A4399" s="2">
        <v>42200</v>
      </c>
      <c r="B4399" t="s">
        <v>5998</v>
      </c>
      <c r="C4399">
        <v>0.5</v>
      </c>
    </row>
    <row r="4400" spans="1:3" x14ac:dyDescent="0.75">
      <c r="A4400" s="2">
        <v>42301</v>
      </c>
      <c r="B4400" t="s">
        <v>6000</v>
      </c>
      <c r="C4400">
        <v>0.5</v>
      </c>
    </row>
    <row r="4401" spans="1:3" x14ac:dyDescent="0.75">
      <c r="A4401" s="2">
        <v>42427</v>
      </c>
      <c r="B4401" t="s">
        <v>6003</v>
      </c>
      <c r="C4401">
        <v>0.5</v>
      </c>
    </row>
    <row r="4402" spans="1:3" x14ac:dyDescent="0.75">
      <c r="A4402" s="2">
        <v>42405</v>
      </c>
      <c r="B4402" t="s">
        <v>6006</v>
      </c>
      <c r="C4402">
        <v>0.5</v>
      </c>
    </row>
    <row r="4403" spans="1:3" x14ac:dyDescent="0.75">
      <c r="A4403" s="2">
        <v>41814</v>
      </c>
      <c r="B4403" t="s">
        <v>6010</v>
      </c>
      <c r="C4403">
        <v>0.5</v>
      </c>
    </row>
    <row r="4404" spans="1:3" x14ac:dyDescent="0.75">
      <c r="A4404" s="2">
        <v>41995</v>
      </c>
      <c r="B4404" t="s">
        <v>6012</v>
      </c>
      <c r="C4404">
        <v>0.5</v>
      </c>
    </row>
    <row r="4405" spans="1:3" x14ac:dyDescent="0.75">
      <c r="A4405" s="2">
        <v>42375</v>
      </c>
      <c r="B4405" t="s">
        <v>6019</v>
      </c>
      <c r="C4405">
        <v>0.5</v>
      </c>
    </row>
    <row r="4406" spans="1:3" x14ac:dyDescent="0.75">
      <c r="A4406" s="2">
        <v>42493</v>
      </c>
      <c r="B4406" t="s">
        <v>93</v>
      </c>
      <c r="C4406">
        <v>0.5</v>
      </c>
    </row>
    <row r="4407" spans="1:3" x14ac:dyDescent="0.75">
      <c r="A4407" s="2">
        <v>42404</v>
      </c>
      <c r="B4407" t="s">
        <v>6036</v>
      </c>
      <c r="C4407">
        <v>0.5</v>
      </c>
    </row>
    <row r="4408" spans="1:3" x14ac:dyDescent="0.75">
      <c r="A4408" s="2">
        <v>42470</v>
      </c>
      <c r="B4408" t="s">
        <v>63</v>
      </c>
      <c r="C4408">
        <v>0.5</v>
      </c>
    </row>
    <row r="4409" spans="1:3" x14ac:dyDescent="0.75">
      <c r="A4409" s="2">
        <v>42465</v>
      </c>
      <c r="B4409" t="s">
        <v>49</v>
      </c>
      <c r="C4409">
        <v>0.5</v>
      </c>
    </row>
    <row r="4410" spans="1:3" x14ac:dyDescent="0.75">
      <c r="A4410" s="2">
        <v>42182</v>
      </c>
      <c r="B4410" t="s">
        <v>6052</v>
      </c>
      <c r="C4410">
        <v>0.5</v>
      </c>
    </row>
    <row r="4411" spans="1:3" x14ac:dyDescent="0.75">
      <c r="A4411" s="2">
        <v>42284</v>
      </c>
      <c r="B4411" t="s">
        <v>6053</v>
      </c>
      <c r="C4411">
        <v>0.5</v>
      </c>
    </row>
    <row r="4412" spans="1:3" x14ac:dyDescent="0.75">
      <c r="A4412" s="2">
        <v>42374</v>
      </c>
      <c r="B4412" t="s">
        <v>6059</v>
      </c>
      <c r="C4412">
        <v>0.5</v>
      </c>
    </row>
    <row r="4413" spans="1:3" x14ac:dyDescent="0.75">
      <c r="A4413" s="2">
        <v>42489</v>
      </c>
      <c r="B4413" t="s">
        <v>93</v>
      </c>
      <c r="C4413">
        <v>0.5</v>
      </c>
    </row>
    <row r="4414" spans="1:3" x14ac:dyDescent="0.75">
      <c r="A4414" s="2">
        <v>42458</v>
      </c>
      <c r="B4414" t="s">
        <v>49</v>
      </c>
      <c r="C4414">
        <v>0.5</v>
      </c>
    </row>
    <row r="4415" spans="1:3" x14ac:dyDescent="0.75">
      <c r="A4415" s="2">
        <v>42415</v>
      </c>
      <c r="B4415" t="s">
        <v>1989</v>
      </c>
      <c r="C4415">
        <v>0.5</v>
      </c>
    </row>
    <row r="4416" spans="1:3" x14ac:dyDescent="0.75">
      <c r="A4416" s="2">
        <v>42194</v>
      </c>
      <c r="B4416" t="s">
        <v>6092</v>
      </c>
      <c r="C4416">
        <v>0.5</v>
      </c>
    </row>
    <row r="4417" spans="1:3" x14ac:dyDescent="0.75">
      <c r="A4417" s="2">
        <v>42474</v>
      </c>
      <c r="B4417" t="s">
        <v>63</v>
      </c>
      <c r="C4417">
        <v>0.5</v>
      </c>
    </row>
    <row r="4418" spans="1:3" x14ac:dyDescent="0.75">
      <c r="A4418" s="2">
        <v>42376</v>
      </c>
      <c r="B4418" t="s">
        <v>6103</v>
      </c>
      <c r="C4418">
        <v>0.5</v>
      </c>
    </row>
    <row r="4419" spans="1:3" x14ac:dyDescent="0.75">
      <c r="A4419" s="2">
        <v>41984</v>
      </c>
      <c r="B4419" t="s">
        <v>6110</v>
      </c>
      <c r="C4419">
        <v>0.5</v>
      </c>
    </row>
    <row r="4420" spans="1:3" x14ac:dyDescent="0.75">
      <c r="A4420" s="2">
        <v>42419</v>
      </c>
      <c r="B4420" t="s">
        <v>38</v>
      </c>
      <c r="C4420">
        <v>0.5</v>
      </c>
    </row>
    <row r="4421" spans="1:3" x14ac:dyDescent="0.75">
      <c r="A4421" s="2">
        <v>42276</v>
      </c>
      <c r="B4421" t="s">
        <v>6119</v>
      </c>
      <c r="C4421">
        <v>0.5</v>
      </c>
    </row>
    <row r="4422" spans="1:3" x14ac:dyDescent="0.75">
      <c r="A4422" s="2">
        <v>42441</v>
      </c>
      <c r="B4422" t="s">
        <v>6121</v>
      </c>
      <c r="C4422">
        <v>0.5</v>
      </c>
    </row>
    <row r="4423" spans="1:3" x14ac:dyDescent="0.75">
      <c r="A4423" s="2">
        <v>42318</v>
      </c>
      <c r="B4423" t="s">
        <v>6126</v>
      </c>
      <c r="C4423">
        <v>0.5</v>
      </c>
    </row>
    <row r="4424" spans="1:3" x14ac:dyDescent="0.75">
      <c r="A4424" s="2">
        <v>42399</v>
      </c>
      <c r="B4424" t="s">
        <v>6135</v>
      </c>
      <c r="C4424">
        <v>0.5</v>
      </c>
    </row>
    <row r="4425" spans="1:3" x14ac:dyDescent="0.75">
      <c r="A4425" s="2">
        <v>41801</v>
      </c>
      <c r="B4425" t="s">
        <v>6146</v>
      </c>
      <c r="C4425">
        <v>0.5</v>
      </c>
    </row>
    <row r="4426" spans="1:3" x14ac:dyDescent="0.75">
      <c r="A4426" s="2">
        <v>42467</v>
      </c>
      <c r="B4426" t="s">
        <v>63</v>
      </c>
      <c r="C4426">
        <v>0.5</v>
      </c>
    </row>
    <row r="4427" spans="1:3" x14ac:dyDescent="0.75">
      <c r="A4427" s="2">
        <v>42445</v>
      </c>
      <c r="B4427" t="s">
        <v>49</v>
      </c>
      <c r="C4427">
        <v>0.5</v>
      </c>
    </row>
    <row r="4428" spans="1:3" x14ac:dyDescent="0.75">
      <c r="A4428" s="2">
        <v>42263</v>
      </c>
      <c r="B4428" t="s">
        <v>6167</v>
      </c>
      <c r="C4428">
        <v>0.5</v>
      </c>
    </row>
    <row r="4429" spans="1:3" x14ac:dyDescent="0.75">
      <c r="A4429" s="2">
        <v>42239</v>
      </c>
      <c r="B4429" t="s">
        <v>6169</v>
      </c>
      <c r="C4429">
        <v>0.5</v>
      </c>
    </row>
    <row r="4430" spans="1:3" x14ac:dyDescent="0.75">
      <c r="A4430" s="2">
        <v>42416</v>
      </c>
      <c r="B4430" t="s">
        <v>46</v>
      </c>
      <c r="C4430">
        <v>0.5</v>
      </c>
    </row>
    <row r="4431" spans="1:3" x14ac:dyDescent="0.75">
      <c r="A4431" s="2">
        <v>42261</v>
      </c>
      <c r="B4431" t="s">
        <v>6178</v>
      </c>
      <c r="C4431">
        <v>0.5</v>
      </c>
    </row>
    <row r="4432" spans="1:3" x14ac:dyDescent="0.75">
      <c r="A4432" s="2">
        <v>42401</v>
      </c>
      <c r="B4432" t="s">
        <v>6191</v>
      </c>
      <c r="C4432">
        <v>0.5</v>
      </c>
    </row>
    <row r="4433" spans="1:3" x14ac:dyDescent="0.75">
      <c r="A4433" s="2">
        <v>42369</v>
      </c>
      <c r="B4433" t="s">
        <v>6192</v>
      </c>
      <c r="C4433">
        <v>0.5</v>
      </c>
    </row>
    <row r="4434" spans="1:3" x14ac:dyDescent="0.75">
      <c r="A4434" s="2">
        <v>42453</v>
      </c>
      <c r="B4434" t="s">
        <v>63</v>
      </c>
      <c r="C4434">
        <v>0.5</v>
      </c>
    </row>
    <row r="4435" spans="1:3" x14ac:dyDescent="0.75">
      <c r="A4435" s="2">
        <v>42404</v>
      </c>
      <c r="B4435" t="s">
        <v>4767</v>
      </c>
      <c r="C4435">
        <v>0.5</v>
      </c>
    </row>
    <row r="4436" spans="1:3" x14ac:dyDescent="0.75">
      <c r="A4436" s="2">
        <v>42243</v>
      </c>
      <c r="B4436" t="s">
        <v>6213</v>
      </c>
      <c r="C4436">
        <v>0.5</v>
      </c>
    </row>
    <row r="4437" spans="1:3" x14ac:dyDescent="0.75">
      <c r="A4437" s="2">
        <v>42284</v>
      </c>
      <c r="B4437" t="s">
        <v>6220</v>
      </c>
      <c r="C4437">
        <v>0.5</v>
      </c>
    </row>
    <row r="4438" spans="1:3" x14ac:dyDescent="0.75">
      <c r="A4438" s="2">
        <v>42392</v>
      </c>
      <c r="B4438" t="s">
        <v>6227</v>
      </c>
      <c r="C4438">
        <v>0.5</v>
      </c>
    </row>
    <row r="4439" spans="1:3" x14ac:dyDescent="0.75">
      <c r="A4439" s="2">
        <v>42437</v>
      </c>
      <c r="B4439" t="s">
        <v>49</v>
      </c>
      <c r="C4439">
        <v>0.5</v>
      </c>
    </row>
    <row r="4440" spans="1:3" x14ac:dyDescent="0.75">
      <c r="A4440" s="2">
        <v>42436</v>
      </c>
      <c r="B4440" t="s">
        <v>49</v>
      </c>
      <c r="C4440">
        <v>0.5</v>
      </c>
    </row>
    <row r="4441" spans="1:3" x14ac:dyDescent="0.75">
      <c r="A4441" s="2">
        <v>42432</v>
      </c>
      <c r="B4441" t="s">
        <v>63</v>
      </c>
      <c r="C4441">
        <v>0.5</v>
      </c>
    </row>
    <row r="4442" spans="1:3" x14ac:dyDescent="0.75">
      <c r="A4442" s="2">
        <v>42198</v>
      </c>
      <c r="B4442" t="s">
        <v>6242</v>
      </c>
      <c r="C4442">
        <v>0.5</v>
      </c>
    </row>
    <row r="4443" spans="1:3" x14ac:dyDescent="0.75">
      <c r="A4443" s="2">
        <v>42431</v>
      </c>
      <c r="B4443" t="s">
        <v>49</v>
      </c>
      <c r="C4443">
        <v>0.5</v>
      </c>
    </row>
    <row r="4444" spans="1:3" x14ac:dyDescent="0.75">
      <c r="A4444" s="2">
        <v>41897</v>
      </c>
      <c r="B4444" t="s">
        <v>6248</v>
      </c>
      <c r="C4444">
        <v>0.5</v>
      </c>
    </row>
    <row r="4445" spans="1:3" x14ac:dyDescent="0.75">
      <c r="A4445" s="2">
        <v>42389</v>
      </c>
      <c r="B4445" t="s">
        <v>6253</v>
      </c>
      <c r="C4445">
        <v>0.5</v>
      </c>
    </row>
    <row r="4446" spans="1:3" x14ac:dyDescent="0.75">
      <c r="A4446" s="2">
        <v>42122</v>
      </c>
      <c r="B4446" t="s">
        <v>6254</v>
      </c>
      <c r="C4446">
        <v>0.5</v>
      </c>
    </row>
    <row r="4447" spans="1:3" x14ac:dyDescent="0.75">
      <c r="A4447" s="2">
        <v>42416</v>
      </c>
      <c r="B4447" t="s">
        <v>6258</v>
      </c>
      <c r="C4447">
        <v>0.5</v>
      </c>
    </row>
    <row r="4448" spans="1:3" x14ac:dyDescent="0.75">
      <c r="A4448" s="2">
        <v>42366</v>
      </c>
      <c r="B4448" t="s">
        <v>6263</v>
      </c>
      <c r="C4448">
        <v>0.5</v>
      </c>
    </row>
    <row r="4449" spans="1:3" x14ac:dyDescent="0.75">
      <c r="A4449" s="2">
        <v>41805</v>
      </c>
      <c r="B4449" t="s">
        <v>6264</v>
      </c>
      <c r="C4449">
        <v>0.5</v>
      </c>
    </row>
    <row r="4450" spans="1:3" x14ac:dyDescent="0.75">
      <c r="A4450" s="2">
        <v>42432</v>
      </c>
      <c r="B4450" t="s">
        <v>49</v>
      </c>
      <c r="C4450">
        <v>0.5</v>
      </c>
    </row>
    <row r="4451" spans="1:3" x14ac:dyDescent="0.75">
      <c r="A4451" s="2">
        <v>42459</v>
      </c>
      <c r="B4451" t="s">
        <v>93</v>
      </c>
      <c r="C4451">
        <v>0.5</v>
      </c>
    </row>
    <row r="4452" spans="1:3" x14ac:dyDescent="0.75">
      <c r="A4452" s="2">
        <v>42403</v>
      </c>
      <c r="B4452" t="s">
        <v>1964</v>
      </c>
      <c r="C4452">
        <v>0.5</v>
      </c>
    </row>
    <row r="4453" spans="1:3" x14ac:dyDescent="0.75">
      <c r="A4453" s="2">
        <v>42421</v>
      </c>
      <c r="B4453" t="s">
        <v>49</v>
      </c>
      <c r="C4453">
        <v>0.5</v>
      </c>
    </row>
    <row r="4454" spans="1:3" x14ac:dyDescent="0.75">
      <c r="A4454" s="2">
        <v>42360</v>
      </c>
      <c r="B4454" t="s">
        <v>6263</v>
      </c>
      <c r="C4454">
        <v>0.5</v>
      </c>
    </row>
    <row r="4455" spans="1:3" x14ac:dyDescent="0.75">
      <c r="A4455" s="2">
        <v>42360</v>
      </c>
      <c r="B4455" t="s">
        <v>1989</v>
      </c>
      <c r="C4455">
        <v>0.5</v>
      </c>
    </row>
    <row r="4456" spans="1:3" x14ac:dyDescent="0.75">
      <c r="A4456" s="2">
        <v>42396</v>
      </c>
      <c r="B4456" t="s">
        <v>46</v>
      </c>
      <c r="C4456">
        <v>0.5</v>
      </c>
    </row>
    <row r="4457" spans="1:3" x14ac:dyDescent="0.75">
      <c r="A4457" s="2">
        <v>42421</v>
      </c>
      <c r="B4457" t="s">
        <v>63</v>
      </c>
      <c r="C4457">
        <v>0.5</v>
      </c>
    </row>
    <row r="4458" spans="1:3" x14ac:dyDescent="0.75">
      <c r="A4458" s="2">
        <v>42416</v>
      </c>
      <c r="B4458" t="s">
        <v>2058</v>
      </c>
      <c r="C4458">
        <v>0.5</v>
      </c>
    </row>
    <row r="4459" spans="1:3" x14ac:dyDescent="0.75">
      <c r="A4459" s="2">
        <v>42393</v>
      </c>
      <c r="B4459" t="s">
        <v>4843</v>
      </c>
      <c r="C4459">
        <v>0.5</v>
      </c>
    </row>
    <row r="4460" spans="1:3" x14ac:dyDescent="0.75">
      <c r="A4460" s="2">
        <v>42406</v>
      </c>
      <c r="B4460" t="s">
        <v>63</v>
      </c>
      <c r="C4460">
        <v>0.5</v>
      </c>
    </row>
    <row r="4461" spans="1:3" x14ac:dyDescent="0.75">
      <c r="A4461" s="2">
        <v>42429</v>
      </c>
      <c r="B4461" t="s">
        <v>63</v>
      </c>
      <c r="C4461">
        <v>0.5</v>
      </c>
    </row>
    <row r="4462" spans="1:3" x14ac:dyDescent="0.75">
      <c r="A4462" s="2">
        <v>41723</v>
      </c>
      <c r="B4462" t="s">
        <v>6332</v>
      </c>
      <c r="C4462">
        <v>0.5</v>
      </c>
    </row>
    <row r="4463" spans="1:3" x14ac:dyDescent="0.75">
      <c r="A4463" s="2">
        <v>42428</v>
      </c>
      <c r="B4463" t="s">
        <v>63</v>
      </c>
      <c r="C4463">
        <v>0.5</v>
      </c>
    </row>
    <row r="4464" spans="1:3" x14ac:dyDescent="0.75">
      <c r="A4464" s="2">
        <v>42428</v>
      </c>
      <c r="B4464" t="s">
        <v>63</v>
      </c>
      <c r="C4464">
        <v>0.5</v>
      </c>
    </row>
    <row r="4465" spans="1:3" x14ac:dyDescent="0.75">
      <c r="A4465" s="2">
        <v>42427</v>
      </c>
      <c r="B4465" t="s">
        <v>63</v>
      </c>
      <c r="C4465">
        <v>0.5</v>
      </c>
    </row>
    <row r="4466" spans="1:3" x14ac:dyDescent="0.75">
      <c r="A4466" s="2">
        <v>42368</v>
      </c>
      <c r="B4466" t="s">
        <v>6348</v>
      </c>
      <c r="C4466">
        <v>0.5</v>
      </c>
    </row>
    <row r="4467" spans="1:3" x14ac:dyDescent="0.75">
      <c r="A4467" s="2">
        <v>42421</v>
      </c>
      <c r="B4467" t="s">
        <v>49</v>
      </c>
      <c r="C4467">
        <v>0.5</v>
      </c>
    </row>
    <row r="4468" spans="1:3" x14ac:dyDescent="0.75">
      <c r="A4468" s="2">
        <v>42107</v>
      </c>
      <c r="B4468" t="s">
        <v>6362</v>
      </c>
      <c r="C4468">
        <v>0.5</v>
      </c>
    </row>
    <row r="4469" spans="1:3" x14ac:dyDescent="0.75">
      <c r="A4469" s="2">
        <v>42252</v>
      </c>
      <c r="B4469" t="s">
        <v>6363</v>
      </c>
      <c r="C4469">
        <v>0.5</v>
      </c>
    </row>
    <row r="4470" spans="1:3" x14ac:dyDescent="0.75">
      <c r="A4470" s="2">
        <v>42048</v>
      </c>
      <c r="B4470" t="s">
        <v>6366</v>
      </c>
      <c r="C4470">
        <v>0.5</v>
      </c>
    </row>
    <row r="4471" spans="1:3" x14ac:dyDescent="0.75">
      <c r="A4471" s="2">
        <v>42419</v>
      </c>
      <c r="B4471" t="s">
        <v>49</v>
      </c>
      <c r="C4471">
        <v>0.5</v>
      </c>
    </row>
    <row r="4472" spans="1:3" x14ac:dyDescent="0.75">
      <c r="A4472" s="2">
        <v>42418</v>
      </c>
      <c r="B4472" t="s">
        <v>49</v>
      </c>
      <c r="C4472">
        <v>0.5</v>
      </c>
    </row>
    <row r="4473" spans="1:3" x14ac:dyDescent="0.75">
      <c r="A4473" s="2">
        <v>42409</v>
      </c>
      <c r="B4473" t="s">
        <v>6374</v>
      </c>
      <c r="C4473">
        <v>0.5</v>
      </c>
    </row>
    <row r="4474" spans="1:3" x14ac:dyDescent="0.75">
      <c r="A4474" s="2">
        <v>41813</v>
      </c>
      <c r="B4474" t="s">
        <v>6375</v>
      </c>
      <c r="C4474">
        <v>0.5</v>
      </c>
    </row>
    <row r="4475" spans="1:3" x14ac:dyDescent="0.75">
      <c r="A4475" s="2">
        <v>42421</v>
      </c>
      <c r="B4475" t="s">
        <v>63</v>
      </c>
      <c r="C4475">
        <v>0.5</v>
      </c>
    </row>
    <row r="4476" spans="1:3" x14ac:dyDescent="0.75">
      <c r="A4476" s="2">
        <v>42319</v>
      </c>
      <c r="B4476" t="s">
        <v>6394</v>
      </c>
      <c r="C4476">
        <v>0.5</v>
      </c>
    </row>
    <row r="4477" spans="1:3" x14ac:dyDescent="0.75">
      <c r="A4477" s="2">
        <v>42099</v>
      </c>
      <c r="B4477" t="s">
        <v>6400</v>
      </c>
      <c r="C4477">
        <v>0.5</v>
      </c>
    </row>
    <row r="4478" spans="1:3" x14ac:dyDescent="0.75">
      <c r="A4478" s="2">
        <v>42417</v>
      </c>
      <c r="B4478" t="s">
        <v>63</v>
      </c>
      <c r="C4478">
        <v>0.5</v>
      </c>
    </row>
    <row r="4479" spans="1:3" x14ac:dyDescent="0.75">
      <c r="A4479" s="2">
        <v>42390</v>
      </c>
      <c r="B4479" t="s">
        <v>38</v>
      </c>
      <c r="C4479">
        <v>0.5</v>
      </c>
    </row>
    <row r="4480" spans="1:3" x14ac:dyDescent="0.75">
      <c r="A4480" s="2">
        <v>41953</v>
      </c>
      <c r="B4480" t="s">
        <v>6406</v>
      </c>
      <c r="C4480">
        <v>0.5</v>
      </c>
    </row>
    <row r="4481" spans="1:3" x14ac:dyDescent="0.75">
      <c r="A4481" s="2">
        <v>42417</v>
      </c>
      <c r="B4481" t="s">
        <v>63</v>
      </c>
      <c r="C4481">
        <v>0.5</v>
      </c>
    </row>
    <row r="4482" spans="1:3" x14ac:dyDescent="0.75">
      <c r="A4482" s="2">
        <v>42317</v>
      </c>
      <c r="B4482" t="s">
        <v>6407</v>
      </c>
      <c r="C4482">
        <v>0.5</v>
      </c>
    </row>
    <row r="4483" spans="1:3" x14ac:dyDescent="0.75">
      <c r="A4483" s="2">
        <v>42389</v>
      </c>
      <c r="B4483" t="s">
        <v>6409</v>
      </c>
      <c r="C4483">
        <v>0.5</v>
      </c>
    </row>
    <row r="4484" spans="1:3" x14ac:dyDescent="0.75">
      <c r="A4484" s="2">
        <v>42252</v>
      </c>
      <c r="B4484" t="s">
        <v>6410</v>
      </c>
      <c r="C4484">
        <v>0.5</v>
      </c>
    </row>
    <row r="4485" spans="1:3" x14ac:dyDescent="0.75">
      <c r="A4485" s="2">
        <v>42361</v>
      </c>
      <c r="B4485" t="s">
        <v>1989</v>
      </c>
      <c r="C4485">
        <v>0.5</v>
      </c>
    </row>
    <row r="4486" spans="1:3" x14ac:dyDescent="0.75">
      <c r="A4486" s="2">
        <v>42260</v>
      </c>
      <c r="B4486" t="s">
        <v>6419</v>
      </c>
      <c r="C4486">
        <v>0.5</v>
      </c>
    </row>
    <row r="4487" spans="1:3" x14ac:dyDescent="0.75">
      <c r="A4487" s="2">
        <v>42257</v>
      </c>
      <c r="B4487" t="s">
        <v>6446</v>
      </c>
      <c r="C4487">
        <v>0.5</v>
      </c>
    </row>
    <row r="4488" spans="1:3" x14ac:dyDescent="0.75">
      <c r="A4488" s="2">
        <v>42402</v>
      </c>
      <c r="B4488" t="s">
        <v>49</v>
      </c>
      <c r="C4488">
        <v>0.5</v>
      </c>
    </row>
    <row r="4489" spans="1:3" x14ac:dyDescent="0.75">
      <c r="A4489" s="2">
        <v>42247</v>
      </c>
      <c r="B4489" t="s">
        <v>6451</v>
      </c>
      <c r="C4489">
        <v>0.5</v>
      </c>
    </row>
    <row r="4490" spans="1:3" x14ac:dyDescent="0.75">
      <c r="A4490" s="2">
        <v>41956</v>
      </c>
      <c r="B4490" t="s">
        <v>6455</v>
      </c>
      <c r="C4490">
        <v>0.5</v>
      </c>
    </row>
    <row r="4491" spans="1:3" x14ac:dyDescent="0.75">
      <c r="A4491" s="2">
        <v>42163</v>
      </c>
      <c r="B4491" t="s">
        <v>6466</v>
      </c>
      <c r="C4491">
        <v>0.5</v>
      </c>
    </row>
    <row r="4492" spans="1:3" x14ac:dyDescent="0.75">
      <c r="A4492" s="2">
        <v>42404</v>
      </c>
      <c r="B4492" t="s">
        <v>49</v>
      </c>
      <c r="C4492">
        <v>0.5</v>
      </c>
    </row>
    <row r="4493" spans="1:3" x14ac:dyDescent="0.75">
      <c r="A4493" s="2">
        <v>42317</v>
      </c>
      <c r="B4493" t="s">
        <v>6480</v>
      </c>
      <c r="C4493">
        <v>0.5</v>
      </c>
    </row>
    <row r="4494" spans="1:3" x14ac:dyDescent="0.75">
      <c r="A4494" s="2">
        <v>42407</v>
      </c>
      <c r="B4494" t="s">
        <v>63</v>
      </c>
      <c r="C4494">
        <v>0.5</v>
      </c>
    </row>
    <row r="4495" spans="1:3" x14ac:dyDescent="0.75">
      <c r="A4495" s="2">
        <v>42389</v>
      </c>
      <c r="B4495" t="s">
        <v>6484</v>
      </c>
      <c r="C4495">
        <v>0.5</v>
      </c>
    </row>
    <row r="4496" spans="1:3" x14ac:dyDescent="0.75">
      <c r="A4496" s="2">
        <v>42306</v>
      </c>
      <c r="B4496" t="s">
        <v>6500</v>
      </c>
      <c r="C4496">
        <v>0.5</v>
      </c>
    </row>
    <row r="4497" spans="1:3" x14ac:dyDescent="0.75">
      <c r="A4497" s="2">
        <v>42400</v>
      </c>
      <c r="B4497" t="s">
        <v>49</v>
      </c>
      <c r="C4497">
        <v>0.5</v>
      </c>
    </row>
    <row r="4498" spans="1:3" x14ac:dyDescent="0.75">
      <c r="A4498" s="2">
        <v>42427</v>
      </c>
      <c r="B4498" t="s">
        <v>93</v>
      </c>
      <c r="C4498">
        <v>0.5</v>
      </c>
    </row>
    <row r="4499" spans="1:3" x14ac:dyDescent="0.75">
      <c r="A4499" s="2">
        <v>42336</v>
      </c>
      <c r="B4499" t="s">
        <v>1861</v>
      </c>
      <c r="C4499">
        <v>0.5</v>
      </c>
    </row>
    <row r="4500" spans="1:3" x14ac:dyDescent="0.75">
      <c r="A4500" s="2">
        <v>42272</v>
      </c>
      <c r="B4500" t="s">
        <v>6515</v>
      </c>
      <c r="C4500">
        <v>0.5</v>
      </c>
    </row>
    <row r="4501" spans="1:3" x14ac:dyDescent="0.75">
      <c r="A4501" s="2">
        <v>42403</v>
      </c>
      <c r="B4501" t="s">
        <v>63</v>
      </c>
      <c r="C4501">
        <v>0.5</v>
      </c>
    </row>
    <row r="4502" spans="1:3" x14ac:dyDescent="0.75">
      <c r="A4502" s="2">
        <v>42402</v>
      </c>
      <c r="B4502" t="s">
        <v>63</v>
      </c>
      <c r="C4502">
        <v>0.5</v>
      </c>
    </row>
    <row r="4503" spans="1:3" x14ac:dyDescent="0.75">
      <c r="A4503" s="2">
        <v>42329</v>
      </c>
      <c r="B4503" t="s">
        <v>6524</v>
      </c>
      <c r="C4503">
        <v>0.5</v>
      </c>
    </row>
    <row r="4504" spans="1:3" x14ac:dyDescent="0.75">
      <c r="A4504" s="2">
        <v>42396</v>
      </c>
      <c r="B4504" t="s">
        <v>49</v>
      </c>
      <c r="C4504">
        <v>0.5</v>
      </c>
    </row>
    <row r="4505" spans="1:3" x14ac:dyDescent="0.75">
      <c r="A4505" s="2">
        <v>42401</v>
      </c>
      <c r="B4505" t="s">
        <v>63</v>
      </c>
      <c r="C4505">
        <v>0.5</v>
      </c>
    </row>
    <row r="4506" spans="1:3" x14ac:dyDescent="0.75">
      <c r="A4506" s="2">
        <v>42257</v>
      </c>
      <c r="B4506" t="s">
        <v>6542</v>
      </c>
      <c r="C4506">
        <v>0.5</v>
      </c>
    </row>
    <row r="4507" spans="1:3" x14ac:dyDescent="0.75">
      <c r="A4507" s="2">
        <v>42229</v>
      </c>
      <c r="B4507" t="s">
        <v>6546</v>
      </c>
      <c r="C4507">
        <v>0.5</v>
      </c>
    </row>
    <row r="4508" spans="1:3" x14ac:dyDescent="0.75">
      <c r="A4508" s="2">
        <v>42388</v>
      </c>
      <c r="B4508" t="s">
        <v>63</v>
      </c>
      <c r="C4508">
        <v>0.5</v>
      </c>
    </row>
    <row r="4509" spans="1:3" x14ac:dyDescent="0.75">
      <c r="A4509" s="2">
        <v>42033</v>
      </c>
      <c r="B4509" t="s">
        <v>6555</v>
      </c>
      <c r="C4509">
        <v>0.5</v>
      </c>
    </row>
    <row r="4510" spans="1:3" x14ac:dyDescent="0.75">
      <c r="A4510" s="2">
        <v>42325</v>
      </c>
      <c r="B4510" t="s">
        <v>50</v>
      </c>
      <c r="C4510">
        <v>0.5</v>
      </c>
    </row>
    <row r="4511" spans="1:3" x14ac:dyDescent="0.75">
      <c r="A4511" s="2">
        <v>42370</v>
      </c>
      <c r="B4511" t="s">
        <v>38</v>
      </c>
      <c r="C4511">
        <v>0.5</v>
      </c>
    </row>
    <row r="4512" spans="1:3" x14ac:dyDescent="0.75">
      <c r="A4512" s="2">
        <v>42149</v>
      </c>
      <c r="B4512" t="s">
        <v>6563</v>
      </c>
      <c r="C4512">
        <v>0.5</v>
      </c>
    </row>
    <row r="4513" spans="1:3" x14ac:dyDescent="0.75">
      <c r="A4513" s="2">
        <v>41802</v>
      </c>
      <c r="B4513" t="s">
        <v>6565</v>
      </c>
      <c r="C4513">
        <v>0.5</v>
      </c>
    </row>
    <row r="4514" spans="1:3" x14ac:dyDescent="0.75">
      <c r="A4514" s="2">
        <v>42189</v>
      </c>
      <c r="B4514" t="s">
        <v>6569</v>
      </c>
      <c r="C4514">
        <v>0.5</v>
      </c>
    </row>
    <row r="4515" spans="1:3" x14ac:dyDescent="0.75">
      <c r="A4515" s="2">
        <v>42341</v>
      </c>
      <c r="B4515" t="s">
        <v>6571</v>
      </c>
      <c r="C4515">
        <v>0.5</v>
      </c>
    </row>
    <row r="4516" spans="1:3" x14ac:dyDescent="0.75">
      <c r="A4516" s="2">
        <v>42240</v>
      </c>
      <c r="B4516" t="s">
        <v>6572</v>
      </c>
      <c r="C4516">
        <v>0.5</v>
      </c>
    </row>
    <row r="4517" spans="1:3" x14ac:dyDescent="0.75">
      <c r="A4517" s="2">
        <v>42391</v>
      </c>
      <c r="B4517" t="s">
        <v>49</v>
      </c>
      <c r="C4517">
        <v>0.5</v>
      </c>
    </row>
    <row r="4518" spans="1:3" x14ac:dyDescent="0.75">
      <c r="A4518" s="2">
        <v>42390</v>
      </c>
      <c r="B4518" t="s">
        <v>49</v>
      </c>
      <c r="C4518">
        <v>0.5</v>
      </c>
    </row>
    <row r="4519" spans="1:3" x14ac:dyDescent="0.75">
      <c r="A4519" s="2">
        <v>42393</v>
      </c>
      <c r="B4519" t="s">
        <v>63</v>
      </c>
      <c r="C4519">
        <v>0.5</v>
      </c>
    </row>
    <row r="4520" spans="1:3" x14ac:dyDescent="0.75">
      <c r="A4520" s="2">
        <v>42366</v>
      </c>
      <c r="B4520" t="s">
        <v>6585</v>
      </c>
      <c r="C4520">
        <v>0.5</v>
      </c>
    </row>
    <row r="4521" spans="1:3" x14ac:dyDescent="0.75">
      <c r="A4521" s="2">
        <v>42388</v>
      </c>
      <c r="B4521" t="s">
        <v>49</v>
      </c>
      <c r="C4521">
        <v>0.5</v>
      </c>
    </row>
    <row r="4522" spans="1:3" x14ac:dyDescent="0.75">
      <c r="A4522" s="2">
        <v>42361</v>
      </c>
      <c r="B4522" t="s">
        <v>38</v>
      </c>
      <c r="C4522">
        <v>0.5</v>
      </c>
    </row>
    <row r="4523" spans="1:3" x14ac:dyDescent="0.75">
      <c r="A4523" s="2">
        <v>42320</v>
      </c>
      <c r="B4523" t="s">
        <v>6589</v>
      </c>
      <c r="C4523">
        <v>0.5</v>
      </c>
    </row>
    <row r="4524" spans="1:3" x14ac:dyDescent="0.75">
      <c r="A4524" s="2">
        <v>42387</v>
      </c>
      <c r="B4524" t="s">
        <v>49</v>
      </c>
      <c r="C4524">
        <v>0.5</v>
      </c>
    </row>
    <row r="4525" spans="1:3" x14ac:dyDescent="0.75">
      <c r="A4525" s="2">
        <v>42421</v>
      </c>
      <c r="B4525" t="s">
        <v>38</v>
      </c>
      <c r="C4525">
        <v>0.5</v>
      </c>
    </row>
    <row r="4526" spans="1:3" x14ac:dyDescent="0.75">
      <c r="A4526" s="2">
        <v>42282</v>
      </c>
      <c r="B4526" t="s">
        <v>6599</v>
      </c>
      <c r="C4526">
        <v>0.5</v>
      </c>
    </row>
    <row r="4527" spans="1:3" x14ac:dyDescent="0.75">
      <c r="A4527" s="2">
        <v>42201</v>
      </c>
      <c r="B4527" t="s">
        <v>6611</v>
      </c>
      <c r="C4527">
        <v>0.5</v>
      </c>
    </row>
    <row r="4528" spans="1:3" x14ac:dyDescent="0.75">
      <c r="A4528" s="2">
        <v>42254</v>
      </c>
      <c r="B4528" t="s">
        <v>6623</v>
      </c>
      <c r="C4528">
        <v>0.5</v>
      </c>
    </row>
    <row r="4529" spans="1:3" x14ac:dyDescent="0.75">
      <c r="A4529" s="2">
        <v>42300</v>
      </c>
      <c r="B4529" t="s">
        <v>6626</v>
      </c>
      <c r="C4529">
        <v>0.5</v>
      </c>
    </row>
    <row r="4530" spans="1:3" x14ac:dyDescent="0.75">
      <c r="A4530" s="2">
        <v>42262</v>
      </c>
      <c r="B4530" t="s">
        <v>6632</v>
      </c>
      <c r="C4530">
        <v>0.5</v>
      </c>
    </row>
    <row r="4531" spans="1:3" x14ac:dyDescent="0.75">
      <c r="A4531" s="2">
        <v>41810</v>
      </c>
      <c r="B4531" t="s">
        <v>6633</v>
      </c>
      <c r="C4531">
        <v>0.5</v>
      </c>
    </row>
    <row r="4532" spans="1:3" x14ac:dyDescent="0.75">
      <c r="A4532" s="2">
        <v>42406</v>
      </c>
      <c r="B4532" t="s">
        <v>93</v>
      </c>
      <c r="C4532">
        <v>0.5</v>
      </c>
    </row>
    <row r="4533" spans="1:3" x14ac:dyDescent="0.75">
      <c r="A4533" s="2">
        <v>42406</v>
      </c>
      <c r="B4533" t="s">
        <v>93</v>
      </c>
      <c r="C4533">
        <v>0.5</v>
      </c>
    </row>
    <row r="4534" spans="1:3" x14ac:dyDescent="0.75">
      <c r="A4534" s="2">
        <v>42189</v>
      </c>
      <c r="B4534" t="s">
        <v>6652</v>
      </c>
      <c r="C4534">
        <v>0.5</v>
      </c>
    </row>
    <row r="4535" spans="1:3" x14ac:dyDescent="0.75">
      <c r="A4535" s="2">
        <v>42299</v>
      </c>
      <c r="B4535" t="s">
        <v>6660</v>
      </c>
      <c r="C4535">
        <v>0.5</v>
      </c>
    </row>
    <row r="4536" spans="1:3" x14ac:dyDescent="0.75">
      <c r="A4536" s="2">
        <v>42308</v>
      </c>
      <c r="B4536" t="s">
        <v>6667</v>
      </c>
      <c r="C4536">
        <v>0.5</v>
      </c>
    </row>
    <row r="4537" spans="1:3" x14ac:dyDescent="0.75">
      <c r="A4537" s="2">
        <v>42394</v>
      </c>
      <c r="B4537" t="s">
        <v>63</v>
      </c>
      <c r="C4537">
        <v>0.5</v>
      </c>
    </row>
    <row r="4538" spans="1:3" x14ac:dyDescent="0.75">
      <c r="A4538" s="2">
        <v>42124</v>
      </c>
      <c r="B4538" t="s">
        <v>6687</v>
      </c>
      <c r="C4538">
        <v>0.5</v>
      </c>
    </row>
    <row r="4539" spans="1:3" x14ac:dyDescent="0.75">
      <c r="A4539" s="2">
        <v>42373</v>
      </c>
      <c r="B4539" t="s">
        <v>49</v>
      </c>
      <c r="C4539">
        <v>0.5</v>
      </c>
    </row>
    <row r="4540" spans="1:3" x14ac:dyDescent="0.75">
      <c r="A4540" s="2">
        <v>42207</v>
      </c>
      <c r="B4540" t="s">
        <v>6696</v>
      </c>
      <c r="C4540">
        <v>0.5</v>
      </c>
    </row>
    <row r="4541" spans="1:3" x14ac:dyDescent="0.75">
      <c r="A4541" s="2">
        <v>42230</v>
      </c>
      <c r="B4541" t="s">
        <v>6703</v>
      </c>
      <c r="C4541">
        <v>0.5</v>
      </c>
    </row>
    <row r="4542" spans="1:3" x14ac:dyDescent="0.75">
      <c r="A4542" s="2">
        <v>42358</v>
      </c>
      <c r="B4542" t="s">
        <v>6705</v>
      </c>
      <c r="C4542">
        <v>0.5</v>
      </c>
    </row>
    <row r="4543" spans="1:3" x14ac:dyDescent="0.75">
      <c r="A4543" s="2">
        <v>42196</v>
      </c>
      <c r="B4543" t="s">
        <v>6708</v>
      </c>
      <c r="C4543">
        <v>0.5</v>
      </c>
    </row>
    <row r="4544" spans="1:3" x14ac:dyDescent="0.75">
      <c r="A4544" s="2">
        <v>42344</v>
      </c>
      <c r="B4544" t="s">
        <v>38</v>
      </c>
      <c r="C4544">
        <v>0.5</v>
      </c>
    </row>
    <row r="4545" spans="1:3" x14ac:dyDescent="0.75">
      <c r="A4545" s="2">
        <v>41915</v>
      </c>
      <c r="B4545" t="s">
        <v>6710</v>
      </c>
      <c r="C4545">
        <v>0.5</v>
      </c>
    </row>
    <row r="4546" spans="1:3" x14ac:dyDescent="0.75">
      <c r="A4546" s="2">
        <v>42013</v>
      </c>
      <c r="B4546" t="s">
        <v>6711</v>
      </c>
      <c r="C4546">
        <v>0.5</v>
      </c>
    </row>
    <row r="4547" spans="1:3" x14ac:dyDescent="0.75">
      <c r="A4547" s="2">
        <v>41423</v>
      </c>
      <c r="B4547" t="s">
        <v>6716</v>
      </c>
      <c r="C4547">
        <v>0.5</v>
      </c>
    </row>
    <row r="4548" spans="1:3" x14ac:dyDescent="0.75">
      <c r="A4548" s="2">
        <v>41976</v>
      </c>
      <c r="B4548" t="s">
        <v>6719</v>
      </c>
      <c r="C4548">
        <v>0.5</v>
      </c>
    </row>
    <row r="4549" spans="1:3" x14ac:dyDescent="0.75">
      <c r="A4549" s="2">
        <v>42284</v>
      </c>
      <c r="B4549" t="s">
        <v>6740</v>
      </c>
      <c r="C4549">
        <v>0.5</v>
      </c>
    </row>
    <row r="4550" spans="1:3" x14ac:dyDescent="0.75">
      <c r="A4550" s="2">
        <v>42194</v>
      </c>
      <c r="B4550" t="s">
        <v>6747</v>
      </c>
      <c r="C4550">
        <v>0.5</v>
      </c>
    </row>
    <row r="4551" spans="1:3" x14ac:dyDescent="0.75">
      <c r="A4551" s="2">
        <v>41994</v>
      </c>
      <c r="B4551" t="s">
        <v>6757</v>
      </c>
      <c r="C4551">
        <v>0.5</v>
      </c>
    </row>
    <row r="4552" spans="1:3" x14ac:dyDescent="0.75">
      <c r="A4552" s="2">
        <v>42338</v>
      </c>
      <c r="B4552" t="s">
        <v>46</v>
      </c>
      <c r="C4552">
        <v>0.5</v>
      </c>
    </row>
    <row r="4553" spans="1:3" x14ac:dyDescent="0.75">
      <c r="A4553" s="2">
        <v>42283</v>
      </c>
      <c r="B4553" t="s">
        <v>6777</v>
      </c>
      <c r="C4553">
        <v>0.5</v>
      </c>
    </row>
    <row r="4554" spans="1:3" x14ac:dyDescent="0.75">
      <c r="A4554" s="2">
        <v>42305</v>
      </c>
      <c r="B4554" t="s">
        <v>1989</v>
      </c>
      <c r="C4554">
        <v>0.5</v>
      </c>
    </row>
    <row r="4555" spans="1:3" x14ac:dyDescent="0.75">
      <c r="A4555" s="2">
        <v>42340</v>
      </c>
      <c r="B4555" t="s">
        <v>6121</v>
      </c>
      <c r="C4555">
        <v>0.5</v>
      </c>
    </row>
    <row r="4556" spans="1:3" x14ac:dyDescent="0.75">
      <c r="A4556" s="2">
        <v>42320</v>
      </c>
      <c r="B4556" t="s">
        <v>6801</v>
      </c>
      <c r="C4556">
        <v>0.5</v>
      </c>
    </row>
    <row r="4557" spans="1:3" x14ac:dyDescent="0.75">
      <c r="A4557" s="2">
        <v>42360</v>
      </c>
      <c r="B4557" t="s">
        <v>63</v>
      </c>
      <c r="C4557">
        <v>0.5</v>
      </c>
    </row>
    <row r="4558" spans="1:3" x14ac:dyDescent="0.75">
      <c r="A4558" s="2">
        <v>42318</v>
      </c>
      <c r="B4558" t="s">
        <v>38</v>
      </c>
      <c r="C4558">
        <v>0.5</v>
      </c>
    </row>
    <row r="4559" spans="1:3" x14ac:dyDescent="0.75">
      <c r="A4559" s="2">
        <v>42272</v>
      </c>
      <c r="B4559" t="s">
        <v>6818</v>
      </c>
      <c r="C4559">
        <v>0.5</v>
      </c>
    </row>
    <row r="4560" spans="1:3" x14ac:dyDescent="0.75">
      <c r="A4560" s="2">
        <v>42340</v>
      </c>
      <c r="B4560" t="s">
        <v>185</v>
      </c>
      <c r="C4560">
        <v>0.5</v>
      </c>
    </row>
    <row r="4561" spans="1:3" x14ac:dyDescent="0.75">
      <c r="A4561" s="2">
        <v>42181</v>
      </c>
      <c r="B4561" t="s">
        <v>6824</v>
      </c>
      <c r="C4561">
        <v>0.5</v>
      </c>
    </row>
    <row r="4562" spans="1:3" x14ac:dyDescent="0.75">
      <c r="A4562" s="2">
        <v>42358</v>
      </c>
      <c r="B4562" t="s">
        <v>63</v>
      </c>
      <c r="C4562">
        <v>0.5</v>
      </c>
    </row>
    <row r="4563" spans="1:3" x14ac:dyDescent="0.75">
      <c r="A4563" s="2">
        <v>42284</v>
      </c>
      <c r="B4563" t="s">
        <v>6263</v>
      </c>
      <c r="C4563">
        <v>0.5</v>
      </c>
    </row>
    <row r="4564" spans="1:3" x14ac:dyDescent="0.75">
      <c r="A4564" s="2">
        <v>42284</v>
      </c>
      <c r="B4564" t="s">
        <v>6832</v>
      </c>
      <c r="C4564">
        <v>0.5</v>
      </c>
    </row>
    <row r="4565" spans="1:3" x14ac:dyDescent="0.75">
      <c r="A4565" s="2">
        <v>42367</v>
      </c>
      <c r="B4565" t="s">
        <v>38</v>
      </c>
      <c r="C4565">
        <v>0.5</v>
      </c>
    </row>
    <row r="4566" spans="1:3" x14ac:dyDescent="0.75">
      <c r="A4566" s="2">
        <v>42130</v>
      </c>
      <c r="B4566" t="s">
        <v>6834</v>
      </c>
      <c r="C4566">
        <v>0.5</v>
      </c>
    </row>
    <row r="4567" spans="1:3" x14ac:dyDescent="0.75">
      <c r="A4567" s="2">
        <v>42324</v>
      </c>
      <c r="B4567" t="s">
        <v>38</v>
      </c>
      <c r="C4567">
        <v>0.5</v>
      </c>
    </row>
    <row r="4568" spans="1:3" x14ac:dyDescent="0.75">
      <c r="A4568" s="2">
        <v>42272</v>
      </c>
      <c r="B4568" t="s">
        <v>1077</v>
      </c>
      <c r="C4568">
        <v>0.5</v>
      </c>
    </row>
    <row r="4569" spans="1:3" x14ac:dyDescent="0.75">
      <c r="A4569" s="2">
        <v>42354</v>
      </c>
      <c r="B4569" t="s">
        <v>63</v>
      </c>
      <c r="C4569">
        <v>0.5</v>
      </c>
    </row>
    <row r="4570" spans="1:3" x14ac:dyDescent="0.75">
      <c r="A4570" s="2">
        <v>42354</v>
      </c>
      <c r="B4570" t="s">
        <v>63</v>
      </c>
      <c r="C4570">
        <v>0.5</v>
      </c>
    </row>
    <row r="4571" spans="1:3" x14ac:dyDescent="0.75">
      <c r="A4571" s="2">
        <v>42340</v>
      </c>
      <c r="B4571" t="s">
        <v>2058</v>
      </c>
      <c r="C4571">
        <v>0.5</v>
      </c>
    </row>
    <row r="4572" spans="1:3" x14ac:dyDescent="0.75">
      <c r="A4572" s="2">
        <v>42243</v>
      </c>
      <c r="B4572" t="s">
        <v>6857</v>
      </c>
      <c r="C4572">
        <v>0.5</v>
      </c>
    </row>
    <row r="4573" spans="1:3" x14ac:dyDescent="0.75">
      <c r="A4573" s="2">
        <v>42242</v>
      </c>
      <c r="B4573" t="s">
        <v>6864</v>
      </c>
      <c r="C4573">
        <v>0.5</v>
      </c>
    </row>
    <row r="4574" spans="1:3" x14ac:dyDescent="0.75">
      <c r="A4574" s="2">
        <v>41986</v>
      </c>
      <c r="B4574" t="s">
        <v>6869</v>
      </c>
      <c r="C4574">
        <v>0.5</v>
      </c>
    </row>
    <row r="4575" spans="1:3" x14ac:dyDescent="0.75">
      <c r="A4575" s="2">
        <v>42292</v>
      </c>
      <c r="B4575" t="s">
        <v>6871</v>
      </c>
      <c r="C4575">
        <v>0.5</v>
      </c>
    </row>
    <row r="4576" spans="1:3" x14ac:dyDescent="0.75">
      <c r="A4576" s="2">
        <v>42333</v>
      </c>
      <c r="B4576" t="s">
        <v>4843</v>
      </c>
      <c r="C4576">
        <v>0.5</v>
      </c>
    </row>
    <row r="4577" spans="1:3" x14ac:dyDescent="0.75">
      <c r="A4577" s="2">
        <v>42340</v>
      </c>
      <c r="B4577" t="s">
        <v>49</v>
      </c>
      <c r="C4577">
        <v>0.5</v>
      </c>
    </row>
    <row r="4578" spans="1:3" x14ac:dyDescent="0.75">
      <c r="A4578" s="2">
        <v>42139</v>
      </c>
      <c r="B4578" t="s">
        <v>6910</v>
      </c>
      <c r="C4578">
        <v>0.5</v>
      </c>
    </row>
    <row r="4579" spans="1:3" x14ac:dyDescent="0.75">
      <c r="A4579" s="2">
        <v>42244</v>
      </c>
      <c r="B4579" t="s">
        <v>6919</v>
      </c>
      <c r="C4579">
        <v>0.5</v>
      </c>
    </row>
    <row r="4580" spans="1:3" x14ac:dyDescent="0.75">
      <c r="A4580" s="2">
        <v>42340</v>
      </c>
      <c r="B4580" t="s">
        <v>49</v>
      </c>
      <c r="C4580">
        <v>0.5</v>
      </c>
    </row>
    <row r="4581" spans="1:3" x14ac:dyDescent="0.75">
      <c r="A4581" s="2">
        <v>42215</v>
      </c>
      <c r="B4581" t="s">
        <v>6928</v>
      </c>
      <c r="C4581">
        <v>0.5</v>
      </c>
    </row>
    <row r="4582" spans="1:3" x14ac:dyDescent="0.75">
      <c r="A4582" s="2">
        <v>42191</v>
      </c>
      <c r="B4582" t="s">
        <v>6935</v>
      </c>
      <c r="C4582">
        <v>0.5</v>
      </c>
    </row>
    <row r="4583" spans="1:3" x14ac:dyDescent="0.75">
      <c r="A4583" s="2">
        <v>42343</v>
      </c>
      <c r="B4583" t="s">
        <v>63</v>
      </c>
      <c r="C4583">
        <v>0.5</v>
      </c>
    </row>
    <row r="4584" spans="1:3" x14ac:dyDescent="0.75">
      <c r="A4584" s="2">
        <v>42310</v>
      </c>
      <c r="B4584" t="s">
        <v>46</v>
      </c>
      <c r="C4584">
        <v>0.5</v>
      </c>
    </row>
    <row r="4585" spans="1:3" x14ac:dyDescent="0.75">
      <c r="A4585" s="2">
        <v>42314</v>
      </c>
      <c r="B4585" t="s">
        <v>38</v>
      </c>
      <c r="C4585">
        <v>0.5</v>
      </c>
    </row>
    <row r="4586" spans="1:3" x14ac:dyDescent="0.75">
      <c r="A4586" s="2">
        <v>42207</v>
      </c>
      <c r="B4586" t="s">
        <v>6951</v>
      </c>
      <c r="C4586">
        <v>0.5</v>
      </c>
    </row>
    <row r="4587" spans="1:3" x14ac:dyDescent="0.75">
      <c r="A4587" s="2">
        <v>42258</v>
      </c>
      <c r="B4587" t="s">
        <v>6953</v>
      </c>
      <c r="C4587">
        <v>0.5</v>
      </c>
    </row>
    <row r="4588" spans="1:3" x14ac:dyDescent="0.75">
      <c r="A4588" s="2">
        <v>42341</v>
      </c>
      <c r="B4588" t="s">
        <v>63</v>
      </c>
      <c r="C4588">
        <v>0.5</v>
      </c>
    </row>
    <row r="4589" spans="1:3" x14ac:dyDescent="0.75">
      <c r="A4589" s="2">
        <v>42258</v>
      </c>
      <c r="B4589" t="s">
        <v>50</v>
      </c>
      <c r="C4589">
        <v>0.5</v>
      </c>
    </row>
    <row r="4590" spans="1:3" x14ac:dyDescent="0.75">
      <c r="A4590" s="2">
        <v>42340</v>
      </c>
      <c r="B4590" t="s">
        <v>63</v>
      </c>
      <c r="C4590">
        <v>0.5</v>
      </c>
    </row>
    <row r="4591" spans="1:3" x14ac:dyDescent="0.75">
      <c r="A4591" s="2">
        <v>42340</v>
      </c>
      <c r="B4591" t="s">
        <v>63</v>
      </c>
      <c r="C4591">
        <v>0.5</v>
      </c>
    </row>
    <row r="4592" spans="1:3" x14ac:dyDescent="0.75">
      <c r="A4592" s="2">
        <v>42276</v>
      </c>
      <c r="B4592" t="s">
        <v>3281</v>
      </c>
      <c r="C4592">
        <v>0.5</v>
      </c>
    </row>
    <row r="4593" spans="1:3" x14ac:dyDescent="0.75">
      <c r="A4593" s="2">
        <v>42275</v>
      </c>
      <c r="B4593" t="s">
        <v>6968</v>
      </c>
      <c r="C4593">
        <v>0.5</v>
      </c>
    </row>
    <row r="4594" spans="1:3" x14ac:dyDescent="0.75">
      <c r="A4594" s="2">
        <v>42264</v>
      </c>
      <c r="B4594" t="s">
        <v>6983</v>
      </c>
      <c r="C4594">
        <v>0.5</v>
      </c>
    </row>
    <row r="4595" spans="1:3" x14ac:dyDescent="0.75">
      <c r="A4595" s="2">
        <v>42332</v>
      </c>
      <c r="B4595" t="s">
        <v>6988</v>
      </c>
      <c r="C4595">
        <v>0.5</v>
      </c>
    </row>
    <row r="4596" spans="1:3" x14ac:dyDescent="0.75">
      <c r="A4596" s="2">
        <v>42332</v>
      </c>
      <c r="B4596" t="s">
        <v>49</v>
      </c>
      <c r="C4596">
        <v>0.5</v>
      </c>
    </row>
    <row r="4597" spans="1:3" x14ac:dyDescent="0.75">
      <c r="A4597" s="2">
        <v>42299</v>
      </c>
      <c r="B4597" t="s">
        <v>38</v>
      </c>
      <c r="C4597">
        <v>0.5</v>
      </c>
    </row>
    <row r="4598" spans="1:3" x14ac:dyDescent="0.75">
      <c r="A4598" s="2">
        <v>41878</v>
      </c>
      <c r="B4598" t="s">
        <v>6997</v>
      </c>
      <c r="C4598">
        <v>0.5</v>
      </c>
    </row>
    <row r="4599" spans="1:3" x14ac:dyDescent="0.75">
      <c r="A4599" s="2">
        <v>42171</v>
      </c>
      <c r="B4599" t="s">
        <v>6998</v>
      </c>
      <c r="C4599">
        <v>0.5</v>
      </c>
    </row>
    <row r="4600" spans="1:3" x14ac:dyDescent="0.75">
      <c r="A4600" s="2">
        <v>42284</v>
      </c>
      <c r="B4600" t="s">
        <v>7008</v>
      </c>
      <c r="C4600">
        <v>0.5</v>
      </c>
    </row>
    <row r="4601" spans="1:3" x14ac:dyDescent="0.75">
      <c r="A4601" s="2">
        <v>42213</v>
      </c>
      <c r="B4601" t="s">
        <v>7011</v>
      </c>
      <c r="C4601">
        <v>0.5</v>
      </c>
    </row>
    <row r="4602" spans="1:3" x14ac:dyDescent="0.75">
      <c r="A4602" s="2">
        <v>42330</v>
      </c>
      <c r="B4602" t="s">
        <v>49</v>
      </c>
      <c r="C4602">
        <v>0.5</v>
      </c>
    </row>
    <row r="4603" spans="1:3" x14ac:dyDescent="0.75">
      <c r="A4603" s="2">
        <v>42232</v>
      </c>
      <c r="B4603" t="s">
        <v>3805</v>
      </c>
      <c r="C4603">
        <v>0.5</v>
      </c>
    </row>
    <row r="4604" spans="1:3" x14ac:dyDescent="0.75">
      <c r="A4604" s="2">
        <v>42329</v>
      </c>
      <c r="B4604" t="s">
        <v>49</v>
      </c>
      <c r="C4604">
        <v>0.5</v>
      </c>
    </row>
    <row r="4605" spans="1:3" x14ac:dyDescent="0.75">
      <c r="A4605" s="2">
        <v>41849</v>
      </c>
      <c r="B4605" t="s">
        <v>7025</v>
      </c>
      <c r="C4605">
        <v>0.5</v>
      </c>
    </row>
    <row r="4606" spans="1:3" x14ac:dyDescent="0.75">
      <c r="A4606" s="2">
        <v>42328</v>
      </c>
      <c r="B4606" t="s">
        <v>49</v>
      </c>
      <c r="C4606">
        <v>0.5</v>
      </c>
    </row>
    <row r="4607" spans="1:3" x14ac:dyDescent="0.75">
      <c r="A4607" s="2">
        <v>42333</v>
      </c>
      <c r="B4607" t="s">
        <v>63</v>
      </c>
      <c r="C4607">
        <v>0.5</v>
      </c>
    </row>
    <row r="4608" spans="1:3" x14ac:dyDescent="0.75">
      <c r="A4608" s="2">
        <v>42328</v>
      </c>
      <c r="B4608" t="s">
        <v>49</v>
      </c>
      <c r="C4608">
        <v>0.5</v>
      </c>
    </row>
    <row r="4609" spans="1:3" x14ac:dyDescent="0.75">
      <c r="A4609" s="2">
        <v>41282</v>
      </c>
      <c r="B4609" t="s">
        <v>7032</v>
      </c>
      <c r="C4609">
        <v>0.5</v>
      </c>
    </row>
    <row r="4610" spans="1:3" x14ac:dyDescent="0.75">
      <c r="A4610" s="2">
        <v>41761</v>
      </c>
      <c r="B4610" t="s">
        <v>7035</v>
      </c>
      <c r="C4610">
        <v>0.5</v>
      </c>
    </row>
    <row r="4611" spans="1:3" x14ac:dyDescent="0.75">
      <c r="A4611" s="2">
        <v>42272</v>
      </c>
      <c r="B4611" t="s">
        <v>50</v>
      </c>
      <c r="C4611">
        <v>0.5</v>
      </c>
    </row>
    <row r="4612" spans="1:3" x14ac:dyDescent="0.75">
      <c r="A4612" s="2">
        <v>42171</v>
      </c>
      <c r="B4612" t="s">
        <v>7048</v>
      </c>
      <c r="C4612">
        <v>0.5</v>
      </c>
    </row>
    <row r="4613" spans="1:3" x14ac:dyDescent="0.75">
      <c r="A4613" s="2">
        <v>42275</v>
      </c>
      <c r="B4613" t="s">
        <v>7053</v>
      </c>
      <c r="C4613">
        <v>0.5</v>
      </c>
    </row>
    <row r="4614" spans="1:3" x14ac:dyDescent="0.75">
      <c r="A4614" s="2">
        <v>42284</v>
      </c>
      <c r="B4614" t="s">
        <v>1964</v>
      </c>
      <c r="C4614">
        <v>0.5</v>
      </c>
    </row>
    <row r="4615" spans="1:3" x14ac:dyDescent="0.75">
      <c r="A4615" s="2">
        <v>42232</v>
      </c>
      <c r="B4615" t="s">
        <v>7058</v>
      </c>
      <c r="C4615">
        <v>0.5</v>
      </c>
    </row>
    <row r="4616" spans="1:3" x14ac:dyDescent="0.75">
      <c r="A4616" s="2">
        <v>42260</v>
      </c>
      <c r="B4616" t="s">
        <v>7060</v>
      </c>
      <c r="C4616">
        <v>0.5</v>
      </c>
    </row>
    <row r="4617" spans="1:3" x14ac:dyDescent="0.75">
      <c r="A4617" s="2">
        <v>42329</v>
      </c>
      <c r="B4617" t="s">
        <v>63</v>
      </c>
      <c r="C4617">
        <v>0.5</v>
      </c>
    </row>
    <row r="4618" spans="1:3" x14ac:dyDescent="0.75">
      <c r="A4618" s="2">
        <v>41968</v>
      </c>
      <c r="B4618" t="s">
        <v>7067</v>
      </c>
      <c r="C4618">
        <v>0.5</v>
      </c>
    </row>
    <row r="4619" spans="1:3" x14ac:dyDescent="0.75">
      <c r="A4619" s="2">
        <v>42313</v>
      </c>
      <c r="B4619" t="s">
        <v>4843</v>
      </c>
      <c r="C4619">
        <v>0.5</v>
      </c>
    </row>
    <row r="4620" spans="1:3" x14ac:dyDescent="0.75">
      <c r="A4620" s="2">
        <v>42321</v>
      </c>
      <c r="B4620" t="s">
        <v>49</v>
      </c>
      <c r="C4620">
        <v>0.5</v>
      </c>
    </row>
    <row r="4621" spans="1:3" x14ac:dyDescent="0.75">
      <c r="A4621" s="2">
        <v>42339</v>
      </c>
      <c r="B4621" t="s">
        <v>63</v>
      </c>
      <c r="C4621">
        <v>0.5</v>
      </c>
    </row>
    <row r="4622" spans="1:3" x14ac:dyDescent="0.75">
      <c r="A4622" s="2">
        <v>42168</v>
      </c>
      <c r="B4622" t="s">
        <v>7089</v>
      </c>
      <c r="C4622">
        <v>0.5</v>
      </c>
    </row>
    <row r="4623" spans="1:3" x14ac:dyDescent="0.75">
      <c r="A4623" s="2">
        <v>41782</v>
      </c>
      <c r="B4623" t="s">
        <v>7101</v>
      </c>
      <c r="C4623">
        <v>0.5</v>
      </c>
    </row>
    <row r="4624" spans="1:3" x14ac:dyDescent="0.75">
      <c r="A4624" s="2">
        <v>42262</v>
      </c>
      <c r="B4624" t="s">
        <v>1989</v>
      </c>
      <c r="C4624">
        <v>0.5</v>
      </c>
    </row>
    <row r="4625" spans="1:3" x14ac:dyDescent="0.75">
      <c r="A4625" s="2">
        <v>42196</v>
      </c>
      <c r="B4625" t="s">
        <v>7112</v>
      </c>
      <c r="C4625">
        <v>0.5</v>
      </c>
    </row>
    <row r="4626" spans="1:3" x14ac:dyDescent="0.75">
      <c r="A4626" s="2">
        <v>42114</v>
      </c>
      <c r="B4626" t="s">
        <v>7121</v>
      </c>
      <c r="C4626">
        <v>0.5</v>
      </c>
    </row>
    <row r="4627" spans="1:3" x14ac:dyDescent="0.75">
      <c r="A4627" s="2">
        <v>42189</v>
      </c>
      <c r="B4627" t="s">
        <v>7122</v>
      </c>
      <c r="C4627">
        <v>0.5</v>
      </c>
    </row>
    <row r="4628" spans="1:3" x14ac:dyDescent="0.75">
      <c r="A4628" s="2">
        <v>42077</v>
      </c>
      <c r="B4628" t="s">
        <v>7129</v>
      </c>
      <c r="C4628">
        <v>0.5</v>
      </c>
    </row>
    <row r="4629" spans="1:3" x14ac:dyDescent="0.75">
      <c r="A4629" s="2">
        <v>42285</v>
      </c>
      <c r="B4629" t="s">
        <v>7130</v>
      </c>
      <c r="C4629">
        <v>0.5</v>
      </c>
    </row>
    <row r="4630" spans="1:3" x14ac:dyDescent="0.75">
      <c r="A4630" s="2">
        <v>42316</v>
      </c>
      <c r="B4630" t="s">
        <v>63</v>
      </c>
      <c r="C4630">
        <v>0.5</v>
      </c>
    </row>
    <row r="4631" spans="1:3" x14ac:dyDescent="0.75">
      <c r="A4631" s="2">
        <v>42060</v>
      </c>
      <c r="B4631" t="s">
        <v>7144</v>
      </c>
      <c r="C4631">
        <v>0.5</v>
      </c>
    </row>
    <row r="4632" spans="1:3" x14ac:dyDescent="0.75">
      <c r="A4632" s="2">
        <v>42338</v>
      </c>
      <c r="B4632" t="s">
        <v>93</v>
      </c>
      <c r="C4632">
        <v>0.5</v>
      </c>
    </row>
    <row r="4633" spans="1:3" x14ac:dyDescent="0.75">
      <c r="A4633" s="2">
        <v>42268</v>
      </c>
      <c r="B4633" t="s">
        <v>7156</v>
      </c>
      <c r="C4633">
        <v>0.5</v>
      </c>
    </row>
    <row r="4634" spans="1:3" x14ac:dyDescent="0.75">
      <c r="A4634" s="2">
        <v>42314</v>
      </c>
      <c r="B4634" t="s">
        <v>63</v>
      </c>
      <c r="C4634">
        <v>0.5</v>
      </c>
    </row>
    <row r="4635" spans="1:3" x14ac:dyDescent="0.75">
      <c r="A4635" s="2">
        <v>42313</v>
      </c>
      <c r="B4635" t="s">
        <v>63</v>
      </c>
      <c r="C4635">
        <v>0.5</v>
      </c>
    </row>
    <row r="4636" spans="1:3" x14ac:dyDescent="0.75">
      <c r="A4636" s="2">
        <v>42308</v>
      </c>
      <c r="B4636" t="s">
        <v>93</v>
      </c>
      <c r="C4636">
        <v>0.5</v>
      </c>
    </row>
    <row r="4637" spans="1:3" x14ac:dyDescent="0.75">
      <c r="A4637" s="2">
        <v>42092</v>
      </c>
      <c r="B4637" t="s">
        <v>7164</v>
      </c>
      <c r="C4637">
        <v>0.5</v>
      </c>
    </row>
    <row r="4638" spans="1:3" x14ac:dyDescent="0.75">
      <c r="A4638" s="2">
        <v>42308</v>
      </c>
      <c r="B4638" t="s">
        <v>49</v>
      </c>
      <c r="C4638">
        <v>0.5</v>
      </c>
    </row>
    <row r="4639" spans="1:3" x14ac:dyDescent="0.75">
      <c r="A4639" s="2">
        <v>42285</v>
      </c>
      <c r="B4639" t="s">
        <v>38</v>
      </c>
      <c r="C4639">
        <v>0.5</v>
      </c>
    </row>
    <row r="4640" spans="1:3" x14ac:dyDescent="0.75">
      <c r="A4640" s="2">
        <v>42312</v>
      </c>
      <c r="B4640" t="s">
        <v>63</v>
      </c>
      <c r="C4640">
        <v>0.5</v>
      </c>
    </row>
    <row r="4641" spans="1:3" x14ac:dyDescent="0.75">
      <c r="A4641" s="2">
        <v>42279</v>
      </c>
      <c r="B4641" t="s">
        <v>5445</v>
      </c>
      <c r="C4641">
        <v>0.5</v>
      </c>
    </row>
    <row r="4642" spans="1:3" x14ac:dyDescent="0.75">
      <c r="A4642" s="2">
        <v>42204</v>
      </c>
      <c r="B4642" t="s">
        <v>3805</v>
      </c>
      <c r="C4642">
        <v>0.5</v>
      </c>
    </row>
    <row r="4643" spans="1:3" x14ac:dyDescent="0.75">
      <c r="A4643" s="2">
        <v>42074</v>
      </c>
      <c r="B4643" t="s">
        <v>7181</v>
      </c>
      <c r="C4643">
        <v>0.5</v>
      </c>
    </row>
    <row r="4644" spans="1:3" x14ac:dyDescent="0.75">
      <c r="A4644" s="2">
        <v>42323</v>
      </c>
      <c r="B4644" t="s">
        <v>63</v>
      </c>
      <c r="C4644">
        <v>0.5</v>
      </c>
    </row>
    <row r="4645" spans="1:3" x14ac:dyDescent="0.75">
      <c r="A4645" s="2">
        <v>42309</v>
      </c>
      <c r="B4645" t="s">
        <v>63</v>
      </c>
      <c r="C4645">
        <v>0.5</v>
      </c>
    </row>
    <row r="4646" spans="1:3" x14ac:dyDescent="0.75">
      <c r="A4646" s="2">
        <v>42304</v>
      </c>
      <c r="B4646" t="s">
        <v>49</v>
      </c>
      <c r="C4646">
        <v>0.5</v>
      </c>
    </row>
    <row r="4647" spans="1:3" x14ac:dyDescent="0.75">
      <c r="A4647" s="2">
        <v>42364</v>
      </c>
      <c r="B4647" t="s">
        <v>63</v>
      </c>
      <c r="C4647">
        <v>0.5</v>
      </c>
    </row>
    <row r="4648" spans="1:3" x14ac:dyDescent="0.75">
      <c r="A4648" s="2">
        <v>42194</v>
      </c>
      <c r="B4648" t="s">
        <v>7205</v>
      </c>
      <c r="C4648">
        <v>0.5</v>
      </c>
    </row>
    <row r="4649" spans="1:3" x14ac:dyDescent="0.75">
      <c r="A4649" s="2">
        <v>42305</v>
      </c>
      <c r="B4649" t="s">
        <v>63</v>
      </c>
      <c r="C4649">
        <v>0.5</v>
      </c>
    </row>
    <row r="4650" spans="1:3" x14ac:dyDescent="0.75">
      <c r="A4650" s="2">
        <v>41994</v>
      </c>
      <c r="B4650" t="s">
        <v>7215</v>
      </c>
      <c r="C4650">
        <v>0.5</v>
      </c>
    </row>
    <row r="4651" spans="1:3" x14ac:dyDescent="0.75">
      <c r="A4651" s="2">
        <v>42300</v>
      </c>
      <c r="B4651" t="s">
        <v>49</v>
      </c>
      <c r="C4651">
        <v>0.5</v>
      </c>
    </row>
    <row r="4652" spans="1:3" x14ac:dyDescent="0.75">
      <c r="A4652" s="2">
        <v>42300</v>
      </c>
      <c r="B4652" t="s">
        <v>49</v>
      </c>
      <c r="C4652">
        <v>0.5</v>
      </c>
    </row>
    <row r="4653" spans="1:3" x14ac:dyDescent="0.75">
      <c r="A4653" s="2">
        <v>42300</v>
      </c>
      <c r="B4653" t="s">
        <v>49</v>
      </c>
      <c r="C4653">
        <v>0.5</v>
      </c>
    </row>
    <row r="4654" spans="1:3" x14ac:dyDescent="0.75">
      <c r="A4654" s="2">
        <v>42290</v>
      </c>
      <c r="B4654" t="s">
        <v>4843</v>
      </c>
      <c r="C4654">
        <v>0.5</v>
      </c>
    </row>
    <row r="4655" spans="1:3" x14ac:dyDescent="0.75">
      <c r="A4655" s="2">
        <v>42304</v>
      </c>
      <c r="B4655" t="s">
        <v>63</v>
      </c>
      <c r="C4655">
        <v>0.5</v>
      </c>
    </row>
    <row r="4656" spans="1:3" x14ac:dyDescent="0.75">
      <c r="A4656" s="2">
        <v>42302</v>
      </c>
      <c r="B4656" t="s">
        <v>63</v>
      </c>
      <c r="C4656">
        <v>0.5</v>
      </c>
    </row>
    <row r="4657" spans="1:3" x14ac:dyDescent="0.75">
      <c r="A4657" s="2">
        <v>42194</v>
      </c>
      <c r="B4657" t="s">
        <v>7244</v>
      </c>
      <c r="C4657">
        <v>0.5</v>
      </c>
    </row>
    <row r="4658" spans="1:3" x14ac:dyDescent="0.75">
      <c r="A4658" s="2">
        <v>42194</v>
      </c>
      <c r="B4658" t="s">
        <v>7246</v>
      </c>
      <c r="C4658">
        <v>0.5</v>
      </c>
    </row>
    <row r="4659" spans="1:3" x14ac:dyDescent="0.75">
      <c r="A4659" s="2">
        <v>42109</v>
      </c>
      <c r="B4659" t="s">
        <v>7247</v>
      </c>
      <c r="C4659">
        <v>0.5</v>
      </c>
    </row>
    <row r="4660" spans="1:3" x14ac:dyDescent="0.75">
      <c r="A4660" s="2">
        <v>42153</v>
      </c>
      <c r="B4660" t="s">
        <v>7254</v>
      </c>
      <c r="C4660">
        <v>0.5</v>
      </c>
    </row>
    <row r="4661" spans="1:3" x14ac:dyDescent="0.75">
      <c r="A4661" s="2">
        <v>42207</v>
      </c>
      <c r="B4661" t="s">
        <v>7256</v>
      </c>
      <c r="C4661">
        <v>0.5</v>
      </c>
    </row>
    <row r="4662" spans="1:3" x14ac:dyDescent="0.75">
      <c r="A4662" s="2">
        <v>42277</v>
      </c>
      <c r="B4662" t="s">
        <v>38</v>
      </c>
      <c r="C4662">
        <v>0.5</v>
      </c>
    </row>
    <row r="4663" spans="1:3" x14ac:dyDescent="0.75">
      <c r="A4663" s="2">
        <v>42044</v>
      </c>
      <c r="B4663" t="s">
        <v>7258</v>
      </c>
      <c r="C4663">
        <v>0.5</v>
      </c>
    </row>
    <row r="4664" spans="1:3" x14ac:dyDescent="0.75">
      <c r="A4664" s="2">
        <v>42299</v>
      </c>
      <c r="B4664" t="s">
        <v>63</v>
      </c>
      <c r="C4664">
        <v>0.5</v>
      </c>
    </row>
    <row r="4665" spans="1:3" x14ac:dyDescent="0.75">
      <c r="A4665" s="2">
        <v>42127</v>
      </c>
      <c r="B4665" t="s">
        <v>7260</v>
      </c>
      <c r="C4665">
        <v>0.5</v>
      </c>
    </row>
    <row r="4666" spans="1:3" x14ac:dyDescent="0.75">
      <c r="A4666" s="2">
        <v>42206</v>
      </c>
      <c r="B4666" t="s">
        <v>7263</v>
      </c>
      <c r="C4666">
        <v>0.5</v>
      </c>
    </row>
    <row r="4667" spans="1:3" x14ac:dyDescent="0.75">
      <c r="A4667" s="2">
        <v>42289</v>
      </c>
      <c r="B4667" t="s">
        <v>49</v>
      </c>
      <c r="C4667">
        <v>0.5</v>
      </c>
    </row>
    <row r="4668" spans="1:3" x14ac:dyDescent="0.75">
      <c r="A4668" s="2">
        <v>42320</v>
      </c>
      <c r="B4668" t="s">
        <v>49</v>
      </c>
      <c r="C4668">
        <v>0.5</v>
      </c>
    </row>
    <row r="4669" spans="1:3" x14ac:dyDescent="0.75">
      <c r="A4669" s="2">
        <v>42065</v>
      </c>
      <c r="B4669" t="s">
        <v>7274</v>
      </c>
      <c r="C4669">
        <v>0.5</v>
      </c>
    </row>
    <row r="4670" spans="1:3" x14ac:dyDescent="0.75">
      <c r="A4670" s="2">
        <v>42311</v>
      </c>
      <c r="B4670" t="s">
        <v>63</v>
      </c>
      <c r="C4670">
        <v>0.5</v>
      </c>
    </row>
    <row r="4671" spans="1:3" x14ac:dyDescent="0.75">
      <c r="A4671" s="2">
        <v>42209</v>
      </c>
      <c r="B4671" t="s">
        <v>7278</v>
      </c>
      <c r="C4671">
        <v>0.5</v>
      </c>
    </row>
    <row r="4672" spans="1:3" x14ac:dyDescent="0.75">
      <c r="A4672" s="2">
        <v>42163</v>
      </c>
      <c r="B4672" t="s">
        <v>7285</v>
      </c>
      <c r="C4672">
        <v>0.5</v>
      </c>
    </row>
    <row r="4673" spans="1:3" x14ac:dyDescent="0.75">
      <c r="A4673" s="2">
        <v>42324</v>
      </c>
      <c r="B4673" t="s">
        <v>49</v>
      </c>
      <c r="C4673">
        <v>0.5</v>
      </c>
    </row>
    <row r="4674" spans="1:3" x14ac:dyDescent="0.75">
      <c r="A4674" s="2">
        <v>41774</v>
      </c>
      <c r="B4674" t="s">
        <v>7298</v>
      </c>
      <c r="C4674">
        <v>0.5</v>
      </c>
    </row>
    <row r="4675" spans="1:3" x14ac:dyDescent="0.75">
      <c r="A4675" s="2">
        <v>41981</v>
      </c>
      <c r="B4675" t="s">
        <v>7307</v>
      </c>
      <c r="C4675">
        <v>0.5</v>
      </c>
    </row>
    <row r="4676" spans="1:3" x14ac:dyDescent="0.75">
      <c r="A4676" s="2">
        <v>42153</v>
      </c>
      <c r="B4676" t="s">
        <v>7319</v>
      </c>
      <c r="C4676">
        <v>0.5</v>
      </c>
    </row>
    <row r="4677" spans="1:3" x14ac:dyDescent="0.75">
      <c r="A4677" s="2">
        <v>42158</v>
      </c>
      <c r="B4677" t="s">
        <v>7322</v>
      </c>
      <c r="C4677">
        <v>0.5</v>
      </c>
    </row>
    <row r="4678" spans="1:3" x14ac:dyDescent="0.75">
      <c r="A4678" s="2">
        <v>42286</v>
      </c>
      <c r="B4678" t="s">
        <v>49</v>
      </c>
      <c r="C4678">
        <v>0.5</v>
      </c>
    </row>
    <row r="4679" spans="1:3" x14ac:dyDescent="0.75">
      <c r="A4679" s="2">
        <v>42273</v>
      </c>
      <c r="B4679" t="s">
        <v>6484</v>
      </c>
      <c r="C4679">
        <v>0.5</v>
      </c>
    </row>
    <row r="4680" spans="1:3" x14ac:dyDescent="0.75">
      <c r="A4680" s="2">
        <v>42290</v>
      </c>
      <c r="B4680" t="s">
        <v>63</v>
      </c>
      <c r="C4680">
        <v>0.5</v>
      </c>
    </row>
    <row r="4681" spans="1:3" x14ac:dyDescent="0.75">
      <c r="A4681" s="2">
        <v>42236</v>
      </c>
      <c r="B4681" t="s">
        <v>7329</v>
      </c>
      <c r="C4681">
        <v>0.5</v>
      </c>
    </row>
    <row r="4682" spans="1:3" x14ac:dyDescent="0.75">
      <c r="A4682" s="2">
        <v>42284</v>
      </c>
      <c r="B4682" t="s">
        <v>49</v>
      </c>
      <c r="C4682">
        <v>0.5</v>
      </c>
    </row>
    <row r="4683" spans="1:3" x14ac:dyDescent="0.75">
      <c r="A4683" s="2">
        <v>42256</v>
      </c>
      <c r="B4683" t="s">
        <v>46</v>
      </c>
      <c r="C4683">
        <v>0.5</v>
      </c>
    </row>
    <row r="4684" spans="1:3" x14ac:dyDescent="0.75">
      <c r="A4684" s="2">
        <v>42154</v>
      </c>
      <c r="B4684" t="s">
        <v>7343</v>
      </c>
      <c r="C4684">
        <v>0.5</v>
      </c>
    </row>
    <row r="4685" spans="1:3" x14ac:dyDescent="0.75">
      <c r="A4685" s="2">
        <v>41792</v>
      </c>
      <c r="B4685" t="s">
        <v>7351</v>
      </c>
      <c r="C4685">
        <v>0.5</v>
      </c>
    </row>
    <row r="4686" spans="1:3" x14ac:dyDescent="0.75">
      <c r="A4686" s="2">
        <v>42093</v>
      </c>
      <c r="B4686" t="s">
        <v>7352</v>
      </c>
      <c r="C4686">
        <v>0.5</v>
      </c>
    </row>
    <row r="4687" spans="1:3" x14ac:dyDescent="0.75">
      <c r="A4687" s="2">
        <v>42286</v>
      </c>
      <c r="B4687" t="s">
        <v>63</v>
      </c>
      <c r="C4687">
        <v>0.5</v>
      </c>
    </row>
    <row r="4688" spans="1:3" x14ac:dyDescent="0.75">
      <c r="A4688" s="2">
        <v>42285</v>
      </c>
      <c r="B4688" t="s">
        <v>63</v>
      </c>
      <c r="C4688">
        <v>0.5</v>
      </c>
    </row>
    <row r="4689" spans="1:3" x14ac:dyDescent="0.75">
      <c r="A4689" s="2">
        <v>42253</v>
      </c>
      <c r="B4689" t="s">
        <v>46</v>
      </c>
      <c r="C4689">
        <v>0.5</v>
      </c>
    </row>
    <row r="4690" spans="1:3" x14ac:dyDescent="0.75">
      <c r="A4690" s="2">
        <v>42417</v>
      </c>
      <c r="B4690" t="s">
        <v>63</v>
      </c>
      <c r="C4690">
        <v>0.5</v>
      </c>
    </row>
    <row r="4691" spans="1:3" x14ac:dyDescent="0.75">
      <c r="A4691" s="2">
        <v>42284</v>
      </c>
      <c r="B4691" t="s">
        <v>93</v>
      </c>
      <c r="C4691">
        <v>0.5</v>
      </c>
    </row>
    <row r="4692" spans="1:3" x14ac:dyDescent="0.75">
      <c r="A4692" s="2">
        <v>42275</v>
      </c>
      <c r="B4692" t="s">
        <v>49</v>
      </c>
      <c r="C4692">
        <v>0.5</v>
      </c>
    </row>
    <row r="4693" spans="1:3" x14ac:dyDescent="0.75">
      <c r="A4693" s="2">
        <v>42283</v>
      </c>
      <c r="B4693" t="s">
        <v>63</v>
      </c>
      <c r="C4693">
        <v>0.5</v>
      </c>
    </row>
    <row r="4694" spans="1:3" x14ac:dyDescent="0.75">
      <c r="A4694" s="2">
        <v>42278</v>
      </c>
      <c r="B4694" t="s">
        <v>49</v>
      </c>
      <c r="C4694">
        <v>0.5</v>
      </c>
    </row>
    <row r="4695" spans="1:3" x14ac:dyDescent="0.75">
      <c r="A4695" s="2">
        <v>42104</v>
      </c>
      <c r="B4695" t="s">
        <v>7378</v>
      </c>
      <c r="C4695">
        <v>0.5</v>
      </c>
    </row>
    <row r="4696" spans="1:3" x14ac:dyDescent="0.75">
      <c r="A4696" s="2">
        <v>42272</v>
      </c>
      <c r="B4696" t="s">
        <v>63</v>
      </c>
      <c r="C4696">
        <v>0.5</v>
      </c>
    </row>
    <row r="4697" spans="1:3" x14ac:dyDescent="0.75">
      <c r="A4697" s="2">
        <v>42267</v>
      </c>
      <c r="B4697" t="s">
        <v>49</v>
      </c>
      <c r="C4697">
        <v>0.5</v>
      </c>
    </row>
    <row r="4698" spans="1:3" x14ac:dyDescent="0.75">
      <c r="A4698" s="2">
        <v>42230</v>
      </c>
      <c r="B4698" t="s">
        <v>1894</v>
      </c>
      <c r="C4698">
        <v>0.5</v>
      </c>
    </row>
    <row r="4699" spans="1:3" x14ac:dyDescent="0.75">
      <c r="A4699" s="2">
        <v>42278</v>
      </c>
      <c r="B4699" t="s">
        <v>63</v>
      </c>
      <c r="C4699">
        <v>0.5</v>
      </c>
    </row>
    <row r="4700" spans="1:3" x14ac:dyDescent="0.75">
      <c r="A4700" s="2">
        <v>42236</v>
      </c>
      <c r="B4700" t="s">
        <v>46</v>
      </c>
      <c r="C4700">
        <v>0.5</v>
      </c>
    </row>
    <row r="4701" spans="1:3" x14ac:dyDescent="0.75">
      <c r="A4701" s="2">
        <v>42203</v>
      </c>
      <c r="B4701" t="s">
        <v>7398</v>
      </c>
      <c r="C4701">
        <v>0.5</v>
      </c>
    </row>
    <row r="4702" spans="1:3" x14ac:dyDescent="0.75">
      <c r="A4702" s="2">
        <v>41851</v>
      </c>
      <c r="B4702" t="s">
        <v>7406</v>
      </c>
      <c r="C4702">
        <v>0.5</v>
      </c>
    </row>
    <row r="4703" spans="1:3" x14ac:dyDescent="0.75">
      <c r="A4703" s="2">
        <v>42276</v>
      </c>
      <c r="B4703" t="s">
        <v>63</v>
      </c>
      <c r="C4703">
        <v>0.5</v>
      </c>
    </row>
    <row r="4704" spans="1:3" x14ac:dyDescent="0.75">
      <c r="A4704" s="2">
        <v>42229</v>
      </c>
      <c r="B4704" t="s">
        <v>7410</v>
      </c>
      <c r="C4704">
        <v>0.5</v>
      </c>
    </row>
    <row r="4705" spans="1:3" x14ac:dyDescent="0.75">
      <c r="A4705" s="2">
        <v>42180</v>
      </c>
      <c r="B4705" t="s">
        <v>7414</v>
      </c>
      <c r="C4705">
        <v>0.5</v>
      </c>
    </row>
    <row r="4706" spans="1:3" x14ac:dyDescent="0.75">
      <c r="A4706" s="2">
        <v>42275</v>
      </c>
      <c r="B4706" t="s">
        <v>93</v>
      </c>
      <c r="C4706">
        <v>0.5</v>
      </c>
    </row>
    <row r="4707" spans="1:3" x14ac:dyDescent="0.75">
      <c r="A4707" s="2">
        <v>42273</v>
      </c>
      <c r="B4707" t="s">
        <v>63</v>
      </c>
      <c r="C4707">
        <v>0.5</v>
      </c>
    </row>
    <row r="4708" spans="1:3" x14ac:dyDescent="0.75">
      <c r="A4708" s="2">
        <v>42253</v>
      </c>
      <c r="B4708" t="s">
        <v>6705</v>
      </c>
      <c r="C4708">
        <v>0.5</v>
      </c>
    </row>
    <row r="4709" spans="1:3" x14ac:dyDescent="0.75">
      <c r="A4709" s="2">
        <v>41763</v>
      </c>
      <c r="B4709" t="s">
        <v>7431</v>
      </c>
      <c r="C4709">
        <v>0.5</v>
      </c>
    </row>
    <row r="4710" spans="1:3" x14ac:dyDescent="0.75">
      <c r="A4710" s="2">
        <v>42232</v>
      </c>
      <c r="B4710" t="s">
        <v>7445</v>
      </c>
      <c r="C4710">
        <v>0.5</v>
      </c>
    </row>
    <row r="4711" spans="1:3" x14ac:dyDescent="0.75">
      <c r="A4711" s="2">
        <v>41852</v>
      </c>
      <c r="B4711" t="s">
        <v>7452</v>
      </c>
      <c r="C4711">
        <v>0.5</v>
      </c>
    </row>
    <row r="4712" spans="1:3" x14ac:dyDescent="0.75">
      <c r="A4712" s="2">
        <v>42248</v>
      </c>
      <c r="B4712" t="s">
        <v>7460</v>
      </c>
      <c r="C4712">
        <v>0.5</v>
      </c>
    </row>
    <row r="4713" spans="1:3" x14ac:dyDescent="0.75">
      <c r="A4713" s="2">
        <v>41844</v>
      </c>
      <c r="B4713" t="s">
        <v>7468</v>
      </c>
      <c r="C4713">
        <v>0.5</v>
      </c>
    </row>
    <row r="4714" spans="1:3" x14ac:dyDescent="0.75">
      <c r="A4714" s="2">
        <v>42261</v>
      </c>
      <c r="B4714" t="s">
        <v>49</v>
      </c>
      <c r="C4714">
        <v>0.5</v>
      </c>
    </row>
    <row r="4715" spans="1:3" x14ac:dyDescent="0.75">
      <c r="A4715" s="2">
        <v>42253</v>
      </c>
      <c r="B4715" t="s">
        <v>38</v>
      </c>
      <c r="C4715">
        <v>0.5</v>
      </c>
    </row>
    <row r="4716" spans="1:3" x14ac:dyDescent="0.75">
      <c r="A4716" s="2">
        <v>42162</v>
      </c>
      <c r="B4716" t="s">
        <v>7475</v>
      </c>
      <c r="C4716">
        <v>0.5</v>
      </c>
    </row>
    <row r="4717" spans="1:3" x14ac:dyDescent="0.75">
      <c r="A4717" s="2">
        <v>42154</v>
      </c>
      <c r="B4717" t="s">
        <v>7477</v>
      </c>
      <c r="C4717">
        <v>0.5</v>
      </c>
    </row>
    <row r="4718" spans="1:3" x14ac:dyDescent="0.75">
      <c r="A4718" s="2">
        <v>42194</v>
      </c>
      <c r="B4718" t="s">
        <v>7481</v>
      </c>
      <c r="C4718">
        <v>0.5</v>
      </c>
    </row>
    <row r="4719" spans="1:3" x14ac:dyDescent="0.75">
      <c r="A4719" s="2">
        <v>42255</v>
      </c>
      <c r="B4719" t="s">
        <v>49</v>
      </c>
      <c r="C4719">
        <v>0.5</v>
      </c>
    </row>
    <row r="4720" spans="1:3" x14ac:dyDescent="0.75">
      <c r="A4720" s="2">
        <v>42254</v>
      </c>
      <c r="B4720" t="s">
        <v>49</v>
      </c>
      <c r="C4720">
        <v>0.5</v>
      </c>
    </row>
    <row r="4721" spans="1:3" x14ac:dyDescent="0.75">
      <c r="A4721" s="2">
        <v>42258</v>
      </c>
      <c r="B4721" t="s">
        <v>49</v>
      </c>
      <c r="C4721">
        <v>0.5</v>
      </c>
    </row>
    <row r="4722" spans="1:3" x14ac:dyDescent="0.75">
      <c r="A4722" s="2">
        <v>42258</v>
      </c>
      <c r="B4722" t="s">
        <v>49</v>
      </c>
      <c r="C4722">
        <v>0.5</v>
      </c>
    </row>
    <row r="4723" spans="1:3" x14ac:dyDescent="0.75">
      <c r="A4723" s="2">
        <v>42257</v>
      </c>
      <c r="B4723" t="s">
        <v>49</v>
      </c>
      <c r="C4723">
        <v>0.5</v>
      </c>
    </row>
    <row r="4724" spans="1:3" x14ac:dyDescent="0.75">
      <c r="A4724" s="2">
        <v>42304</v>
      </c>
      <c r="B4724" t="s">
        <v>49</v>
      </c>
      <c r="C4724">
        <v>0.5</v>
      </c>
    </row>
    <row r="4725" spans="1:3" x14ac:dyDescent="0.75">
      <c r="A4725" s="2">
        <v>41976</v>
      </c>
      <c r="B4725" t="s">
        <v>7493</v>
      </c>
      <c r="C4725">
        <v>0.5</v>
      </c>
    </row>
    <row r="4726" spans="1:3" x14ac:dyDescent="0.75">
      <c r="A4726" s="2">
        <v>42284</v>
      </c>
      <c r="B4726" t="s">
        <v>93</v>
      </c>
      <c r="C4726">
        <v>0.5</v>
      </c>
    </row>
    <row r="4727" spans="1:3" x14ac:dyDescent="0.75">
      <c r="A4727" s="2">
        <v>42259</v>
      </c>
      <c r="B4727" t="s">
        <v>63</v>
      </c>
      <c r="C4727">
        <v>0.5</v>
      </c>
    </row>
    <row r="4728" spans="1:3" x14ac:dyDescent="0.75">
      <c r="A4728" s="2">
        <v>42198</v>
      </c>
      <c r="B4728" t="s">
        <v>1989</v>
      </c>
      <c r="C4728">
        <v>0.5</v>
      </c>
    </row>
    <row r="4729" spans="1:3" x14ac:dyDescent="0.75">
      <c r="A4729" s="2">
        <v>42177</v>
      </c>
      <c r="B4729" t="s">
        <v>7511</v>
      </c>
      <c r="C4729">
        <v>0.5</v>
      </c>
    </row>
    <row r="4730" spans="1:3" x14ac:dyDescent="0.75">
      <c r="A4730" s="2">
        <v>41483</v>
      </c>
      <c r="B4730" t="s">
        <v>7534</v>
      </c>
      <c r="C4730">
        <v>0.5</v>
      </c>
    </row>
    <row r="4731" spans="1:3" x14ac:dyDescent="0.75">
      <c r="A4731" s="2">
        <v>42095</v>
      </c>
      <c r="B4731" t="s">
        <v>7535</v>
      </c>
      <c r="C4731">
        <v>0.5</v>
      </c>
    </row>
    <row r="4732" spans="1:3" x14ac:dyDescent="0.75">
      <c r="A4732" s="2">
        <v>42246</v>
      </c>
      <c r="B4732" t="s">
        <v>63</v>
      </c>
      <c r="C4732">
        <v>0.5</v>
      </c>
    </row>
    <row r="4733" spans="1:3" x14ac:dyDescent="0.75">
      <c r="A4733" s="2">
        <v>42255</v>
      </c>
      <c r="B4733" t="s">
        <v>63</v>
      </c>
      <c r="C4733">
        <v>0.5</v>
      </c>
    </row>
    <row r="4734" spans="1:3" x14ac:dyDescent="0.75">
      <c r="A4734" s="2">
        <v>41957</v>
      </c>
      <c r="B4734" t="s">
        <v>7546</v>
      </c>
      <c r="C4734">
        <v>0.5</v>
      </c>
    </row>
    <row r="4735" spans="1:3" x14ac:dyDescent="0.75">
      <c r="A4735" s="2">
        <v>42207</v>
      </c>
      <c r="B4735" t="s">
        <v>7549</v>
      </c>
      <c r="C4735">
        <v>0.5</v>
      </c>
    </row>
    <row r="4736" spans="1:3" x14ac:dyDescent="0.75">
      <c r="A4736" s="2">
        <v>42072</v>
      </c>
      <c r="B4736" t="s">
        <v>7552</v>
      </c>
      <c r="C4736">
        <v>0.5</v>
      </c>
    </row>
    <row r="4737" spans="1:3" x14ac:dyDescent="0.75">
      <c r="A4737" s="2">
        <v>42121</v>
      </c>
      <c r="B4737" t="s">
        <v>7556</v>
      </c>
      <c r="C4737">
        <v>0.5</v>
      </c>
    </row>
    <row r="4738" spans="1:3" x14ac:dyDescent="0.75">
      <c r="A4738" s="2">
        <v>42252</v>
      </c>
      <c r="B4738" t="s">
        <v>63</v>
      </c>
      <c r="C4738">
        <v>0.5</v>
      </c>
    </row>
    <row r="4739" spans="1:3" x14ac:dyDescent="0.75">
      <c r="A4739" s="2">
        <v>42195</v>
      </c>
      <c r="B4739" t="s">
        <v>6135</v>
      </c>
      <c r="C4739">
        <v>0.5</v>
      </c>
    </row>
    <row r="4740" spans="1:3" x14ac:dyDescent="0.75">
      <c r="A4740" s="2">
        <v>42246</v>
      </c>
      <c r="B4740" t="s">
        <v>49</v>
      </c>
      <c r="C4740">
        <v>0.5</v>
      </c>
    </row>
    <row r="4741" spans="1:3" x14ac:dyDescent="0.75">
      <c r="A4741" s="2">
        <v>42064</v>
      </c>
      <c r="B4741" t="s">
        <v>7567</v>
      </c>
      <c r="C4741">
        <v>0.5</v>
      </c>
    </row>
    <row r="4742" spans="1:3" x14ac:dyDescent="0.75">
      <c r="A4742" s="2">
        <v>41974</v>
      </c>
      <c r="B4742" t="s">
        <v>7568</v>
      </c>
      <c r="C4742">
        <v>0.5</v>
      </c>
    </row>
    <row r="4743" spans="1:3" x14ac:dyDescent="0.75">
      <c r="A4743" s="2">
        <v>42204</v>
      </c>
      <c r="B4743" t="s">
        <v>49</v>
      </c>
      <c r="C4743">
        <v>0.5</v>
      </c>
    </row>
    <row r="4744" spans="1:3" x14ac:dyDescent="0.75">
      <c r="A4744" s="2">
        <v>41983</v>
      </c>
      <c r="B4744" t="s">
        <v>7579</v>
      </c>
      <c r="C4744">
        <v>0.5</v>
      </c>
    </row>
    <row r="4745" spans="1:3" x14ac:dyDescent="0.75">
      <c r="A4745" s="2">
        <v>42196</v>
      </c>
      <c r="B4745" t="s">
        <v>50</v>
      </c>
      <c r="C4745">
        <v>0.5</v>
      </c>
    </row>
    <row r="4746" spans="1:3" x14ac:dyDescent="0.75">
      <c r="A4746" s="2">
        <v>42173</v>
      </c>
      <c r="B4746" t="s">
        <v>7596</v>
      </c>
      <c r="C4746">
        <v>0.5</v>
      </c>
    </row>
    <row r="4747" spans="1:3" x14ac:dyDescent="0.75">
      <c r="A4747" s="2">
        <v>42194</v>
      </c>
      <c r="B4747" t="s">
        <v>7597</v>
      </c>
      <c r="C4747">
        <v>0.5</v>
      </c>
    </row>
    <row r="4748" spans="1:3" x14ac:dyDescent="0.75">
      <c r="A4748" s="2">
        <v>42103</v>
      </c>
      <c r="B4748" t="s">
        <v>7605</v>
      </c>
      <c r="C4748">
        <v>0.5</v>
      </c>
    </row>
    <row r="4749" spans="1:3" x14ac:dyDescent="0.75">
      <c r="A4749" s="2">
        <v>42183</v>
      </c>
      <c r="B4749" t="s">
        <v>3281</v>
      </c>
      <c r="C4749">
        <v>0.5</v>
      </c>
    </row>
    <row r="4750" spans="1:3" x14ac:dyDescent="0.75">
      <c r="A4750" s="2">
        <v>42243</v>
      </c>
      <c r="B4750" t="s">
        <v>63</v>
      </c>
      <c r="C4750">
        <v>0.5</v>
      </c>
    </row>
    <row r="4751" spans="1:3" x14ac:dyDescent="0.75">
      <c r="A4751" s="2">
        <v>42203</v>
      </c>
      <c r="B4751" t="s">
        <v>7629</v>
      </c>
      <c r="C4751">
        <v>0.5</v>
      </c>
    </row>
    <row r="4752" spans="1:3" x14ac:dyDescent="0.75">
      <c r="A4752" s="2">
        <v>42206</v>
      </c>
      <c r="B4752" t="s">
        <v>2466</v>
      </c>
      <c r="C4752">
        <v>0.5</v>
      </c>
    </row>
    <row r="4753" spans="1:3" x14ac:dyDescent="0.75">
      <c r="A4753" s="2">
        <v>42238</v>
      </c>
      <c r="B4753" t="s">
        <v>63</v>
      </c>
      <c r="C4753">
        <v>0.5</v>
      </c>
    </row>
    <row r="4754" spans="1:3" x14ac:dyDescent="0.75">
      <c r="A4754" s="2">
        <v>42233</v>
      </c>
      <c r="B4754" t="s">
        <v>49</v>
      </c>
      <c r="C4754">
        <v>0.5</v>
      </c>
    </row>
    <row r="4755" spans="1:3" x14ac:dyDescent="0.75">
      <c r="A4755" s="2">
        <v>42115</v>
      </c>
      <c r="B4755" t="s">
        <v>7651</v>
      </c>
      <c r="C4755">
        <v>0.5</v>
      </c>
    </row>
    <row r="4756" spans="1:3" x14ac:dyDescent="0.75">
      <c r="A4756" s="2">
        <v>42249</v>
      </c>
      <c r="B4756" t="s">
        <v>63</v>
      </c>
      <c r="C4756">
        <v>0.5</v>
      </c>
    </row>
    <row r="4757" spans="1:3" x14ac:dyDescent="0.75">
      <c r="A4757" s="2">
        <v>42258</v>
      </c>
      <c r="B4757" t="s">
        <v>93</v>
      </c>
      <c r="C4757">
        <v>0.5</v>
      </c>
    </row>
    <row r="4758" spans="1:3" x14ac:dyDescent="0.75">
      <c r="A4758" s="2">
        <v>42234</v>
      </c>
      <c r="B4758" t="s">
        <v>63</v>
      </c>
      <c r="C4758">
        <v>0.5</v>
      </c>
    </row>
    <row r="4759" spans="1:3" x14ac:dyDescent="0.75">
      <c r="A4759" s="2">
        <v>42234</v>
      </c>
      <c r="B4759" t="s">
        <v>63</v>
      </c>
      <c r="C4759">
        <v>0.5</v>
      </c>
    </row>
    <row r="4760" spans="1:3" x14ac:dyDescent="0.75">
      <c r="A4760" s="2">
        <v>42111</v>
      </c>
      <c r="B4760" t="s">
        <v>7676</v>
      </c>
      <c r="C4760">
        <v>0.5</v>
      </c>
    </row>
    <row r="4761" spans="1:3" x14ac:dyDescent="0.75">
      <c r="A4761" s="2">
        <v>41876</v>
      </c>
      <c r="B4761" t="s">
        <v>7677</v>
      </c>
      <c r="C4761">
        <v>0.5</v>
      </c>
    </row>
    <row r="4762" spans="1:3" x14ac:dyDescent="0.75">
      <c r="A4762" s="2">
        <v>42055</v>
      </c>
      <c r="B4762" t="s">
        <v>7680</v>
      </c>
      <c r="C4762">
        <v>0.5</v>
      </c>
    </row>
    <row r="4763" spans="1:3" x14ac:dyDescent="0.75">
      <c r="A4763" s="2">
        <v>42232</v>
      </c>
      <c r="B4763" t="s">
        <v>63</v>
      </c>
      <c r="C4763">
        <v>0.5</v>
      </c>
    </row>
    <row r="4764" spans="1:3" x14ac:dyDescent="0.75">
      <c r="A4764" s="2">
        <v>42232</v>
      </c>
      <c r="B4764" t="s">
        <v>63</v>
      </c>
      <c r="C4764">
        <v>0.5</v>
      </c>
    </row>
    <row r="4765" spans="1:3" x14ac:dyDescent="0.75">
      <c r="A4765" s="2">
        <v>42168</v>
      </c>
      <c r="B4765" t="s">
        <v>7695</v>
      </c>
      <c r="C4765">
        <v>0.5</v>
      </c>
    </row>
    <row r="4766" spans="1:3" x14ac:dyDescent="0.75">
      <c r="A4766" s="2">
        <v>42163</v>
      </c>
      <c r="B4766" t="s">
        <v>7696</v>
      </c>
      <c r="C4766">
        <v>0.5</v>
      </c>
    </row>
    <row r="4767" spans="1:3" x14ac:dyDescent="0.75">
      <c r="A4767" s="2">
        <v>42207</v>
      </c>
      <c r="B4767" t="s">
        <v>4366</v>
      </c>
      <c r="C4767">
        <v>0.5</v>
      </c>
    </row>
    <row r="4768" spans="1:3" x14ac:dyDescent="0.75">
      <c r="A4768" s="2">
        <v>42162</v>
      </c>
      <c r="B4768" t="s">
        <v>7700</v>
      </c>
      <c r="C4768">
        <v>0.5</v>
      </c>
    </row>
    <row r="4769" spans="1:3" x14ac:dyDescent="0.75">
      <c r="A4769" s="2">
        <v>42107</v>
      </c>
      <c r="B4769" t="s">
        <v>7701</v>
      </c>
      <c r="C4769">
        <v>0.5</v>
      </c>
    </row>
    <row r="4770" spans="1:3" x14ac:dyDescent="0.75">
      <c r="A4770" s="2">
        <v>41950</v>
      </c>
      <c r="B4770" t="s">
        <v>7705</v>
      </c>
      <c r="C4770">
        <v>0.5</v>
      </c>
    </row>
    <row r="4771" spans="1:3" x14ac:dyDescent="0.75">
      <c r="A4771" s="2">
        <v>42154</v>
      </c>
      <c r="B4771" t="s">
        <v>7712</v>
      </c>
      <c r="C4771">
        <v>0.5</v>
      </c>
    </row>
    <row r="4772" spans="1:3" x14ac:dyDescent="0.75">
      <c r="A4772" s="2">
        <v>42153</v>
      </c>
      <c r="B4772" t="s">
        <v>7718</v>
      </c>
      <c r="C4772">
        <v>0.5</v>
      </c>
    </row>
    <row r="4773" spans="1:3" x14ac:dyDescent="0.75">
      <c r="A4773" s="2">
        <v>42132</v>
      </c>
      <c r="B4773" t="s">
        <v>6818</v>
      </c>
      <c r="C4773">
        <v>0.5</v>
      </c>
    </row>
    <row r="4774" spans="1:3" x14ac:dyDescent="0.75">
      <c r="A4774" s="2">
        <v>42166</v>
      </c>
      <c r="B4774" t="s">
        <v>7156</v>
      </c>
      <c r="C4774">
        <v>0.5</v>
      </c>
    </row>
    <row r="4775" spans="1:3" x14ac:dyDescent="0.75">
      <c r="A4775" s="2">
        <v>42232</v>
      </c>
      <c r="B4775" t="s">
        <v>93</v>
      </c>
      <c r="C4775">
        <v>0.5</v>
      </c>
    </row>
    <row r="4776" spans="1:3" x14ac:dyDescent="0.75">
      <c r="A4776" s="2">
        <v>41915</v>
      </c>
      <c r="B4776" t="s">
        <v>7739</v>
      </c>
      <c r="C4776">
        <v>0.5</v>
      </c>
    </row>
    <row r="4777" spans="1:3" x14ac:dyDescent="0.75">
      <c r="A4777" s="2">
        <v>42207</v>
      </c>
      <c r="B4777" t="s">
        <v>49</v>
      </c>
      <c r="C4777">
        <v>0.5</v>
      </c>
    </row>
    <row r="4778" spans="1:3" x14ac:dyDescent="0.75">
      <c r="A4778" s="2">
        <v>42195</v>
      </c>
      <c r="B4778" t="s">
        <v>38</v>
      </c>
      <c r="C4778">
        <v>0.5</v>
      </c>
    </row>
    <row r="4779" spans="1:3" x14ac:dyDescent="0.75">
      <c r="A4779" s="2">
        <v>42046</v>
      </c>
      <c r="B4779" t="s">
        <v>7756</v>
      </c>
      <c r="C4779">
        <v>0.5</v>
      </c>
    </row>
    <row r="4780" spans="1:3" x14ac:dyDescent="0.75">
      <c r="A4780" s="2">
        <v>42284</v>
      </c>
      <c r="B4780" t="s">
        <v>49</v>
      </c>
      <c r="C4780">
        <v>0.5</v>
      </c>
    </row>
    <row r="4781" spans="1:3" x14ac:dyDescent="0.75">
      <c r="A4781" s="2">
        <v>42208</v>
      </c>
      <c r="B4781" t="s">
        <v>49</v>
      </c>
      <c r="C4781">
        <v>0.5</v>
      </c>
    </row>
    <row r="4782" spans="1:3" x14ac:dyDescent="0.75">
      <c r="A4782" s="2">
        <v>42143</v>
      </c>
      <c r="B4782" t="s">
        <v>7760</v>
      </c>
      <c r="C4782">
        <v>0.5</v>
      </c>
    </row>
    <row r="4783" spans="1:3" x14ac:dyDescent="0.75">
      <c r="A4783" s="2">
        <v>41951</v>
      </c>
      <c r="B4783" t="s">
        <v>7764</v>
      </c>
      <c r="C4783">
        <v>0.5</v>
      </c>
    </row>
    <row r="4784" spans="1:3" x14ac:dyDescent="0.75">
      <c r="A4784" s="2">
        <v>41453</v>
      </c>
      <c r="B4784" t="s">
        <v>7766</v>
      </c>
      <c r="C4784">
        <v>0.5</v>
      </c>
    </row>
    <row r="4785" spans="1:3" x14ac:dyDescent="0.75">
      <c r="A4785" s="2">
        <v>42215</v>
      </c>
      <c r="B4785" t="s">
        <v>63</v>
      </c>
      <c r="C4785">
        <v>0.5</v>
      </c>
    </row>
    <row r="4786" spans="1:3" x14ac:dyDescent="0.75">
      <c r="A4786" s="2">
        <v>42195</v>
      </c>
      <c r="B4786" t="s">
        <v>6484</v>
      </c>
      <c r="C4786">
        <v>0.5</v>
      </c>
    </row>
    <row r="4787" spans="1:3" x14ac:dyDescent="0.75">
      <c r="A4787" s="2">
        <v>42203</v>
      </c>
      <c r="B4787" t="s">
        <v>49</v>
      </c>
      <c r="C4787">
        <v>0.5</v>
      </c>
    </row>
    <row r="4788" spans="1:3" x14ac:dyDescent="0.75">
      <c r="A4788" s="2">
        <v>42207</v>
      </c>
      <c r="B4788" t="s">
        <v>63</v>
      </c>
      <c r="C4788">
        <v>0.5</v>
      </c>
    </row>
    <row r="4789" spans="1:3" x14ac:dyDescent="0.75">
      <c r="A4789" s="2">
        <v>41887</v>
      </c>
      <c r="B4789" t="s">
        <v>7794</v>
      </c>
      <c r="C4789">
        <v>0.5</v>
      </c>
    </row>
    <row r="4790" spans="1:3" x14ac:dyDescent="0.75">
      <c r="A4790" s="2">
        <v>41646</v>
      </c>
      <c r="B4790" t="s">
        <v>7799</v>
      </c>
      <c r="C4790">
        <v>0.5</v>
      </c>
    </row>
    <row r="4791" spans="1:3" x14ac:dyDescent="0.75">
      <c r="A4791" s="2">
        <v>41959</v>
      </c>
      <c r="B4791" t="s">
        <v>7801</v>
      </c>
      <c r="C4791">
        <v>0.5</v>
      </c>
    </row>
    <row r="4792" spans="1:3" x14ac:dyDescent="0.75">
      <c r="A4792" s="2">
        <v>42204</v>
      </c>
      <c r="B4792" t="s">
        <v>49</v>
      </c>
      <c r="C4792">
        <v>0.5</v>
      </c>
    </row>
    <row r="4793" spans="1:3" x14ac:dyDescent="0.75">
      <c r="A4793" s="2">
        <v>41994</v>
      </c>
      <c r="B4793" t="s">
        <v>7802</v>
      </c>
      <c r="C4793">
        <v>0.5</v>
      </c>
    </row>
    <row r="4794" spans="1:3" x14ac:dyDescent="0.75">
      <c r="A4794" s="2">
        <v>40934</v>
      </c>
      <c r="B4794" t="s">
        <v>7806</v>
      </c>
      <c r="C4794">
        <v>0.5</v>
      </c>
    </row>
    <row r="4795" spans="1:3" x14ac:dyDescent="0.75">
      <c r="A4795" s="2">
        <v>41967</v>
      </c>
      <c r="B4795" t="s">
        <v>7807</v>
      </c>
      <c r="C4795">
        <v>0.5</v>
      </c>
    </row>
    <row r="4796" spans="1:3" x14ac:dyDescent="0.75">
      <c r="A4796" s="2">
        <v>42207</v>
      </c>
      <c r="B4796" t="s">
        <v>93</v>
      </c>
      <c r="C4796">
        <v>0.5</v>
      </c>
    </row>
    <row r="4797" spans="1:3" x14ac:dyDescent="0.75">
      <c r="A4797" s="2">
        <v>42202</v>
      </c>
      <c r="B4797" t="s">
        <v>49</v>
      </c>
      <c r="C4797">
        <v>0.5</v>
      </c>
    </row>
    <row r="4798" spans="1:3" x14ac:dyDescent="0.75">
      <c r="A4798" s="2">
        <v>42077</v>
      </c>
      <c r="B4798" t="s">
        <v>7813</v>
      </c>
      <c r="C4798">
        <v>0.5</v>
      </c>
    </row>
    <row r="4799" spans="1:3" x14ac:dyDescent="0.75">
      <c r="A4799" s="2">
        <v>42197</v>
      </c>
      <c r="B4799" t="s">
        <v>7815</v>
      </c>
      <c r="C4799">
        <v>0.5</v>
      </c>
    </row>
    <row r="4800" spans="1:3" x14ac:dyDescent="0.75">
      <c r="A4800" s="2">
        <v>42136</v>
      </c>
      <c r="B4800" t="s">
        <v>7156</v>
      </c>
      <c r="C4800">
        <v>0.5</v>
      </c>
    </row>
    <row r="4801" spans="1:3" x14ac:dyDescent="0.75">
      <c r="A4801" s="2">
        <v>42201</v>
      </c>
      <c r="B4801" t="s">
        <v>49</v>
      </c>
      <c r="C4801">
        <v>0.5</v>
      </c>
    </row>
    <row r="4802" spans="1:3" x14ac:dyDescent="0.75">
      <c r="A4802" s="2">
        <v>42204</v>
      </c>
      <c r="B4802" t="s">
        <v>63</v>
      </c>
      <c r="C4802">
        <v>0.5</v>
      </c>
    </row>
    <row r="4803" spans="1:3" x14ac:dyDescent="0.75">
      <c r="A4803" s="2">
        <v>42194</v>
      </c>
      <c r="B4803" t="s">
        <v>63</v>
      </c>
      <c r="C4803">
        <v>0.5</v>
      </c>
    </row>
    <row r="4804" spans="1:3" x14ac:dyDescent="0.75">
      <c r="A4804" s="2">
        <v>42194</v>
      </c>
      <c r="B4804" t="s">
        <v>63</v>
      </c>
      <c r="C4804">
        <v>0.5</v>
      </c>
    </row>
    <row r="4805" spans="1:3" x14ac:dyDescent="0.75">
      <c r="A4805" s="2">
        <v>42189</v>
      </c>
      <c r="B4805" t="s">
        <v>6374</v>
      </c>
      <c r="C4805">
        <v>0.5</v>
      </c>
    </row>
    <row r="4806" spans="1:3" x14ac:dyDescent="0.75">
      <c r="A4806" s="2">
        <v>42203</v>
      </c>
      <c r="B4806" t="s">
        <v>63</v>
      </c>
      <c r="C4806">
        <v>0.5</v>
      </c>
    </row>
    <row r="4807" spans="1:3" x14ac:dyDescent="0.75">
      <c r="A4807" s="2">
        <v>42195</v>
      </c>
      <c r="B4807" t="s">
        <v>49</v>
      </c>
      <c r="C4807">
        <v>0.5</v>
      </c>
    </row>
    <row r="4808" spans="1:3" x14ac:dyDescent="0.75">
      <c r="A4808" s="2">
        <v>42247</v>
      </c>
      <c r="B4808" t="s">
        <v>63</v>
      </c>
      <c r="C4808">
        <v>0.5</v>
      </c>
    </row>
    <row r="4809" spans="1:3" x14ac:dyDescent="0.75">
      <c r="A4809" s="2">
        <v>42188</v>
      </c>
      <c r="B4809" t="s">
        <v>49</v>
      </c>
      <c r="C4809">
        <v>0.5</v>
      </c>
    </row>
    <row r="4810" spans="1:3" x14ac:dyDescent="0.75">
      <c r="A4810" s="2">
        <v>42197</v>
      </c>
      <c r="B4810" t="s">
        <v>63</v>
      </c>
      <c r="C4810">
        <v>0.5</v>
      </c>
    </row>
    <row r="4811" spans="1:3" x14ac:dyDescent="0.75">
      <c r="A4811" s="2">
        <v>41892</v>
      </c>
      <c r="B4811" t="s">
        <v>7869</v>
      </c>
      <c r="C4811">
        <v>0.5</v>
      </c>
    </row>
    <row r="4812" spans="1:3" x14ac:dyDescent="0.75">
      <c r="A4812" s="2">
        <v>42154</v>
      </c>
      <c r="B4812" t="s">
        <v>49</v>
      </c>
      <c r="C4812">
        <v>0.5</v>
      </c>
    </row>
    <row r="4813" spans="1:3" x14ac:dyDescent="0.75">
      <c r="A4813" s="2">
        <v>42194</v>
      </c>
      <c r="B4813" t="s">
        <v>63</v>
      </c>
      <c r="C4813">
        <v>0.5</v>
      </c>
    </row>
    <row r="4814" spans="1:3" x14ac:dyDescent="0.75">
      <c r="A4814" s="2">
        <v>42194</v>
      </c>
      <c r="B4814" t="s">
        <v>63</v>
      </c>
      <c r="C4814">
        <v>0.5</v>
      </c>
    </row>
    <row r="4815" spans="1:3" x14ac:dyDescent="0.75">
      <c r="A4815" s="2">
        <v>42182</v>
      </c>
      <c r="B4815" t="s">
        <v>49</v>
      </c>
      <c r="C4815">
        <v>0.5</v>
      </c>
    </row>
    <row r="4816" spans="1:3" x14ac:dyDescent="0.75">
      <c r="A4816" s="2">
        <v>42136</v>
      </c>
      <c r="B4816" t="s">
        <v>7329</v>
      </c>
      <c r="C4816">
        <v>0.5</v>
      </c>
    </row>
    <row r="4817" spans="1:3" x14ac:dyDescent="0.75">
      <c r="A4817" s="2">
        <v>42191</v>
      </c>
      <c r="B4817" t="s">
        <v>63</v>
      </c>
      <c r="C4817">
        <v>0.5</v>
      </c>
    </row>
    <row r="4818" spans="1:3" x14ac:dyDescent="0.75">
      <c r="A4818" s="2">
        <v>42055</v>
      </c>
      <c r="B4818" t="s">
        <v>7896</v>
      </c>
      <c r="C4818">
        <v>0.5</v>
      </c>
    </row>
    <row r="4819" spans="1:3" x14ac:dyDescent="0.75">
      <c r="A4819" s="2">
        <v>42163</v>
      </c>
      <c r="B4819" t="s">
        <v>6374</v>
      </c>
      <c r="C4819">
        <v>0.5</v>
      </c>
    </row>
    <row r="4820" spans="1:3" x14ac:dyDescent="0.75">
      <c r="A4820" s="2">
        <v>42128</v>
      </c>
      <c r="B4820" t="s">
        <v>6968</v>
      </c>
      <c r="C4820">
        <v>0.5</v>
      </c>
    </row>
    <row r="4821" spans="1:3" x14ac:dyDescent="0.75">
      <c r="A4821" s="2">
        <v>42029</v>
      </c>
      <c r="B4821" t="s">
        <v>7899</v>
      </c>
      <c r="C4821">
        <v>0.5</v>
      </c>
    </row>
    <row r="4822" spans="1:3" x14ac:dyDescent="0.75">
      <c r="A4822" s="2">
        <v>42183</v>
      </c>
      <c r="B4822" t="s">
        <v>49</v>
      </c>
      <c r="C4822">
        <v>0.5</v>
      </c>
    </row>
    <row r="4823" spans="1:3" x14ac:dyDescent="0.75">
      <c r="A4823" s="2">
        <v>41982</v>
      </c>
      <c r="B4823" t="s">
        <v>7900</v>
      </c>
      <c r="C4823">
        <v>0.5</v>
      </c>
    </row>
    <row r="4824" spans="1:3" x14ac:dyDescent="0.75">
      <c r="A4824" s="2">
        <v>42161</v>
      </c>
      <c r="B4824" t="s">
        <v>4366</v>
      </c>
      <c r="C4824">
        <v>0.5</v>
      </c>
    </row>
    <row r="4825" spans="1:3" x14ac:dyDescent="0.75">
      <c r="A4825" s="2">
        <v>42204</v>
      </c>
      <c r="B4825" t="s">
        <v>7911</v>
      </c>
      <c r="C4825">
        <v>0.5</v>
      </c>
    </row>
    <row r="4826" spans="1:3" x14ac:dyDescent="0.75">
      <c r="A4826" s="2">
        <v>42138</v>
      </c>
      <c r="B4826" t="s">
        <v>7915</v>
      </c>
      <c r="C4826">
        <v>0.5</v>
      </c>
    </row>
    <row r="4827" spans="1:3" x14ac:dyDescent="0.75">
      <c r="A4827" s="2">
        <v>41956</v>
      </c>
      <c r="B4827" t="s">
        <v>7921</v>
      </c>
      <c r="C4827">
        <v>0.5</v>
      </c>
    </row>
    <row r="4828" spans="1:3" x14ac:dyDescent="0.75">
      <c r="A4828" s="2">
        <v>42204</v>
      </c>
      <c r="B4828" t="s">
        <v>93</v>
      </c>
      <c r="C4828">
        <v>0.5</v>
      </c>
    </row>
    <row r="4829" spans="1:3" x14ac:dyDescent="0.75">
      <c r="A4829" s="2">
        <v>42179</v>
      </c>
      <c r="B4829" t="s">
        <v>63</v>
      </c>
      <c r="C4829">
        <v>0.5</v>
      </c>
    </row>
    <row r="4830" spans="1:3" x14ac:dyDescent="0.75">
      <c r="A4830" s="2">
        <v>42172</v>
      </c>
      <c r="B4830" t="s">
        <v>49</v>
      </c>
      <c r="C4830">
        <v>0.5</v>
      </c>
    </row>
    <row r="4831" spans="1:3" x14ac:dyDescent="0.75">
      <c r="A4831" s="2">
        <v>42048</v>
      </c>
      <c r="B4831" t="s">
        <v>7948</v>
      </c>
      <c r="C4831">
        <v>0.5</v>
      </c>
    </row>
    <row r="4832" spans="1:3" x14ac:dyDescent="0.75">
      <c r="A4832" s="2">
        <v>42130</v>
      </c>
      <c r="B4832" t="s">
        <v>38</v>
      </c>
      <c r="C4832">
        <v>0.5</v>
      </c>
    </row>
    <row r="4833" spans="1:3" x14ac:dyDescent="0.75">
      <c r="A4833" s="2">
        <v>42124</v>
      </c>
      <c r="B4833" t="s">
        <v>4078</v>
      </c>
      <c r="C4833">
        <v>0.5</v>
      </c>
    </row>
    <row r="4834" spans="1:3" x14ac:dyDescent="0.75">
      <c r="A4834" s="2">
        <v>42168</v>
      </c>
      <c r="B4834" t="s">
        <v>49</v>
      </c>
      <c r="C4834">
        <v>0.5</v>
      </c>
    </row>
    <row r="4835" spans="1:3" x14ac:dyDescent="0.75">
      <c r="A4835" s="2">
        <v>42172</v>
      </c>
      <c r="B4835" t="s">
        <v>63</v>
      </c>
      <c r="C4835">
        <v>0.5</v>
      </c>
    </row>
    <row r="4836" spans="1:3" x14ac:dyDescent="0.75">
      <c r="A4836" s="2">
        <v>42122</v>
      </c>
      <c r="B4836" t="s">
        <v>50</v>
      </c>
      <c r="C4836">
        <v>0.5</v>
      </c>
    </row>
    <row r="4837" spans="1:3" x14ac:dyDescent="0.75">
      <c r="A4837" s="2">
        <v>42171</v>
      </c>
      <c r="B4837" t="s">
        <v>93</v>
      </c>
      <c r="C4837">
        <v>0.5</v>
      </c>
    </row>
    <row r="4838" spans="1:3" x14ac:dyDescent="0.75">
      <c r="A4838" s="2">
        <v>42171</v>
      </c>
      <c r="B4838" t="s">
        <v>63</v>
      </c>
      <c r="C4838">
        <v>0.5</v>
      </c>
    </row>
    <row r="4839" spans="1:3" x14ac:dyDescent="0.75">
      <c r="A4839" s="2">
        <v>42165</v>
      </c>
      <c r="B4839" t="s">
        <v>49</v>
      </c>
      <c r="C4839">
        <v>0.5</v>
      </c>
    </row>
    <row r="4840" spans="1:3" x14ac:dyDescent="0.75">
      <c r="A4840" s="2">
        <v>42195</v>
      </c>
      <c r="B4840" t="s">
        <v>93</v>
      </c>
      <c r="C4840">
        <v>0.5</v>
      </c>
    </row>
    <row r="4841" spans="1:3" x14ac:dyDescent="0.75">
      <c r="A4841" s="2">
        <v>42164</v>
      </c>
      <c r="B4841" t="s">
        <v>49</v>
      </c>
      <c r="C4841">
        <v>0.5</v>
      </c>
    </row>
    <row r="4842" spans="1:3" x14ac:dyDescent="0.75">
      <c r="A4842" s="2">
        <v>41984</v>
      </c>
      <c r="B4842" t="s">
        <v>7978</v>
      </c>
      <c r="C4842">
        <v>0.5</v>
      </c>
    </row>
    <row r="4843" spans="1:3" x14ac:dyDescent="0.75">
      <c r="A4843" s="2">
        <v>42062</v>
      </c>
      <c r="B4843" t="s">
        <v>7986</v>
      </c>
      <c r="C4843">
        <v>0.5</v>
      </c>
    </row>
    <row r="4844" spans="1:3" x14ac:dyDescent="0.75">
      <c r="A4844" s="2">
        <v>42086</v>
      </c>
      <c r="B4844" t="s">
        <v>7995</v>
      </c>
      <c r="C4844">
        <v>0.5</v>
      </c>
    </row>
    <row r="4845" spans="1:3" x14ac:dyDescent="0.75">
      <c r="A4845" s="2">
        <v>42165</v>
      </c>
      <c r="B4845" t="s">
        <v>63</v>
      </c>
      <c r="C4845">
        <v>0.5</v>
      </c>
    </row>
    <row r="4846" spans="1:3" x14ac:dyDescent="0.75">
      <c r="A4846" s="2">
        <v>41835</v>
      </c>
      <c r="B4846" t="s">
        <v>8002</v>
      </c>
      <c r="C4846">
        <v>0.5</v>
      </c>
    </row>
    <row r="4847" spans="1:3" x14ac:dyDescent="0.75">
      <c r="A4847" s="2">
        <v>42168</v>
      </c>
      <c r="B4847" t="s">
        <v>93</v>
      </c>
      <c r="C4847">
        <v>0.5</v>
      </c>
    </row>
    <row r="4848" spans="1:3" x14ac:dyDescent="0.75">
      <c r="A4848" s="2">
        <v>42153</v>
      </c>
      <c r="B4848" t="s">
        <v>63</v>
      </c>
      <c r="C4848">
        <v>0.5</v>
      </c>
    </row>
    <row r="4849" spans="1:3" x14ac:dyDescent="0.75">
      <c r="A4849" s="2">
        <v>41479</v>
      </c>
      <c r="B4849" t="s">
        <v>8010</v>
      </c>
      <c r="C4849">
        <v>0.5</v>
      </c>
    </row>
    <row r="4850" spans="1:3" x14ac:dyDescent="0.75">
      <c r="A4850" s="2">
        <v>42154</v>
      </c>
      <c r="B4850" t="s">
        <v>49</v>
      </c>
      <c r="C4850">
        <v>0.5</v>
      </c>
    </row>
    <row r="4851" spans="1:3" x14ac:dyDescent="0.75">
      <c r="A4851" s="2">
        <v>42153</v>
      </c>
      <c r="B4851" t="s">
        <v>49</v>
      </c>
      <c r="C4851">
        <v>0.5</v>
      </c>
    </row>
    <row r="4852" spans="1:3" x14ac:dyDescent="0.75">
      <c r="A4852" s="2">
        <v>42123</v>
      </c>
      <c r="B4852" t="s">
        <v>46</v>
      </c>
      <c r="C4852">
        <v>0.5</v>
      </c>
    </row>
    <row r="4853" spans="1:3" x14ac:dyDescent="0.75">
      <c r="A4853" s="2">
        <v>41854</v>
      </c>
      <c r="B4853" t="s">
        <v>8026</v>
      </c>
      <c r="C4853">
        <v>0.5</v>
      </c>
    </row>
    <row r="4854" spans="1:3" x14ac:dyDescent="0.75">
      <c r="A4854" s="2">
        <v>42155</v>
      </c>
      <c r="B4854" t="s">
        <v>63</v>
      </c>
      <c r="C4854">
        <v>0.5</v>
      </c>
    </row>
    <row r="4855" spans="1:3" x14ac:dyDescent="0.75">
      <c r="A4855" s="2">
        <v>41847</v>
      </c>
      <c r="B4855" t="s">
        <v>8040</v>
      </c>
      <c r="C4855">
        <v>0.5</v>
      </c>
    </row>
    <row r="4856" spans="1:3" x14ac:dyDescent="0.75">
      <c r="A4856" s="2">
        <v>42154</v>
      </c>
      <c r="B4856" t="s">
        <v>63</v>
      </c>
      <c r="C4856">
        <v>0.5</v>
      </c>
    </row>
    <row r="4857" spans="1:3" x14ac:dyDescent="0.75">
      <c r="A4857" s="2">
        <v>42154</v>
      </c>
      <c r="B4857" t="s">
        <v>63</v>
      </c>
      <c r="C4857">
        <v>0.5</v>
      </c>
    </row>
    <row r="4858" spans="1:3" x14ac:dyDescent="0.75">
      <c r="A4858" s="2">
        <v>42154</v>
      </c>
      <c r="B4858" t="s">
        <v>63</v>
      </c>
      <c r="C4858">
        <v>0.5</v>
      </c>
    </row>
    <row r="4859" spans="1:3" x14ac:dyDescent="0.75">
      <c r="A4859" s="2">
        <v>42142</v>
      </c>
      <c r="B4859" t="s">
        <v>63</v>
      </c>
      <c r="C4859">
        <v>0.5</v>
      </c>
    </row>
    <row r="4860" spans="1:3" x14ac:dyDescent="0.75">
      <c r="A4860" s="2">
        <v>42090</v>
      </c>
      <c r="B4860" t="s">
        <v>3281</v>
      </c>
      <c r="C4860">
        <v>0.5</v>
      </c>
    </row>
    <row r="4861" spans="1:3" x14ac:dyDescent="0.75">
      <c r="A4861" s="2">
        <v>42139</v>
      </c>
      <c r="B4861" t="s">
        <v>49</v>
      </c>
      <c r="C4861">
        <v>0.5</v>
      </c>
    </row>
    <row r="4862" spans="1:3" x14ac:dyDescent="0.75">
      <c r="A4862" s="2">
        <v>42168</v>
      </c>
      <c r="B4862" t="s">
        <v>7911</v>
      </c>
      <c r="C4862">
        <v>0.5</v>
      </c>
    </row>
    <row r="4863" spans="1:3" x14ac:dyDescent="0.75">
      <c r="A4863" s="2">
        <v>42100</v>
      </c>
      <c r="B4863" t="s">
        <v>8079</v>
      </c>
      <c r="C4863">
        <v>0.5</v>
      </c>
    </row>
    <row r="4864" spans="1:3" x14ac:dyDescent="0.75">
      <c r="A4864" s="2">
        <v>41979</v>
      </c>
      <c r="B4864" t="s">
        <v>8083</v>
      </c>
      <c r="C4864">
        <v>0.5</v>
      </c>
    </row>
    <row r="4865" spans="1:3" x14ac:dyDescent="0.75">
      <c r="A4865" s="2">
        <v>42134</v>
      </c>
      <c r="B4865" t="s">
        <v>63</v>
      </c>
      <c r="C4865">
        <v>0.5</v>
      </c>
    </row>
    <row r="4866" spans="1:3" x14ac:dyDescent="0.75">
      <c r="A4866" s="2">
        <v>42168</v>
      </c>
      <c r="B4866" t="s">
        <v>93</v>
      </c>
      <c r="C4866">
        <v>0.5</v>
      </c>
    </row>
    <row r="4867" spans="1:3" x14ac:dyDescent="0.75">
      <c r="A4867" s="2">
        <v>42078</v>
      </c>
      <c r="B4867" t="s">
        <v>8087</v>
      </c>
      <c r="C4867">
        <v>0.5</v>
      </c>
    </row>
    <row r="4868" spans="1:3" x14ac:dyDescent="0.75">
      <c r="A4868" s="2">
        <v>42142</v>
      </c>
      <c r="B4868" t="s">
        <v>63</v>
      </c>
      <c r="C4868">
        <v>0.5</v>
      </c>
    </row>
    <row r="4869" spans="1:3" x14ac:dyDescent="0.75">
      <c r="A4869" s="2">
        <v>41996</v>
      </c>
      <c r="B4869" t="s">
        <v>8104</v>
      </c>
      <c r="C4869">
        <v>0.5</v>
      </c>
    </row>
    <row r="4870" spans="1:3" x14ac:dyDescent="0.75">
      <c r="A4870" s="2">
        <v>42140</v>
      </c>
      <c r="B4870" t="s">
        <v>63</v>
      </c>
      <c r="C4870">
        <v>0.5</v>
      </c>
    </row>
    <row r="4871" spans="1:3" x14ac:dyDescent="0.75">
      <c r="A4871" s="2">
        <v>42164</v>
      </c>
      <c r="B4871" t="s">
        <v>93</v>
      </c>
      <c r="C4871">
        <v>0.5</v>
      </c>
    </row>
    <row r="4872" spans="1:3" x14ac:dyDescent="0.75">
      <c r="A4872" s="2">
        <v>41988</v>
      </c>
      <c r="B4872" t="s">
        <v>8114</v>
      </c>
      <c r="C4872">
        <v>0.5</v>
      </c>
    </row>
    <row r="4873" spans="1:3" x14ac:dyDescent="0.75">
      <c r="A4873" s="2">
        <v>42128</v>
      </c>
      <c r="B4873" t="s">
        <v>7445</v>
      </c>
      <c r="C4873">
        <v>0.5</v>
      </c>
    </row>
    <row r="4874" spans="1:3" x14ac:dyDescent="0.75">
      <c r="A4874" s="2">
        <v>42157</v>
      </c>
      <c r="B4874" t="s">
        <v>93</v>
      </c>
      <c r="C4874">
        <v>0.5</v>
      </c>
    </row>
    <row r="4875" spans="1:3" x14ac:dyDescent="0.75">
      <c r="A4875" s="2">
        <v>41898</v>
      </c>
      <c r="B4875" t="s">
        <v>8116</v>
      </c>
      <c r="C4875">
        <v>0.5</v>
      </c>
    </row>
    <row r="4876" spans="1:3" x14ac:dyDescent="0.75">
      <c r="A4876" s="2">
        <v>42131</v>
      </c>
      <c r="B4876" t="s">
        <v>49</v>
      </c>
      <c r="C4876">
        <v>0.5</v>
      </c>
    </row>
    <row r="4877" spans="1:3" x14ac:dyDescent="0.75">
      <c r="A4877" s="2">
        <v>41980</v>
      </c>
      <c r="B4877" t="s">
        <v>8124</v>
      </c>
      <c r="C4877">
        <v>0.5</v>
      </c>
    </row>
    <row r="4878" spans="1:3" x14ac:dyDescent="0.75">
      <c r="A4878" s="2">
        <v>42134</v>
      </c>
      <c r="B4878" t="s">
        <v>93</v>
      </c>
      <c r="C4878">
        <v>0.5</v>
      </c>
    </row>
    <row r="4879" spans="1:3" x14ac:dyDescent="0.75">
      <c r="A4879" s="2">
        <v>42133</v>
      </c>
      <c r="B4879" t="s">
        <v>63</v>
      </c>
      <c r="C4879">
        <v>0.5</v>
      </c>
    </row>
    <row r="4880" spans="1:3" x14ac:dyDescent="0.75">
      <c r="A4880" s="2">
        <v>42123</v>
      </c>
      <c r="B4880" t="s">
        <v>63</v>
      </c>
      <c r="C4880">
        <v>0.5</v>
      </c>
    </row>
    <row r="4881" spans="1:3" x14ac:dyDescent="0.75">
      <c r="A4881" s="2">
        <v>42128</v>
      </c>
      <c r="B4881" t="s">
        <v>49</v>
      </c>
      <c r="C4881">
        <v>0.5</v>
      </c>
    </row>
    <row r="4882" spans="1:3" x14ac:dyDescent="0.75">
      <c r="A4882" s="2">
        <v>41996</v>
      </c>
      <c r="B4882" t="s">
        <v>8141</v>
      </c>
      <c r="C4882">
        <v>0.5</v>
      </c>
    </row>
    <row r="4883" spans="1:3" x14ac:dyDescent="0.75">
      <c r="A4883" s="2">
        <v>41944</v>
      </c>
      <c r="B4883" t="s">
        <v>8142</v>
      </c>
      <c r="C4883">
        <v>0.5</v>
      </c>
    </row>
    <row r="4884" spans="1:3" x14ac:dyDescent="0.75">
      <c r="A4884" s="2">
        <v>41363</v>
      </c>
      <c r="B4884" t="s">
        <v>8149</v>
      </c>
      <c r="C4884">
        <v>0.5</v>
      </c>
    </row>
    <row r="4885" spans="1:3" x14ac:dyDescent="0.75">
      <c r="A4885" s="2">
        <v>42118</v>
      </c>
      <c r="B4885" t="s">
        <v>63</v>
      </c>
      <c r="C4885">
        <v>0.5</v>
      </c>
    </row>
    <row r="4886" spans="1:3" x14ac:dyDescent="0.75">
      <c r="A4886" s="2">
        <v>42128</v>
      </c>
      <c r="B4886" t="s">
        <v>63</v>
      </c>
      <c r="C4886">
        <v>0.5</v>
      </c>
    </row>
    <row r="4887" spans="1:3" x14ac:dyDescent="0.75">
      <c r="A4887" s="2">
        <v>42057</v>
      </c>
      <c r="B4887" t="s">
        <v>8156</v>
      </c>
      <c r="C4887">
        <v>0.5</v>
      </c>
    </row>
    <row r="4888" spans="1:3" x14ac:dyDescent="0.75">
      <c r="A4888" s="2">
        <v>42142</v>
      </c>
      <c r="B4888" t="s">
        <v>63</v>
      </c>
      <c r="C4888">
        <v>0.5</v>
      </c>
    </row>
    <row r="4889" spans="1:3" x14ac:dyDescent="0.75">
      <c r="A4889" s="2">
        <v>41895</v>
      </c>
      <c r="B4889" t="s">
        <v>8168</v>
      </c>
      <c r="C4889">
        <v>0.5</v>
      </c>
    </row>
    <row r="4890" spans="1:3" x14ac:dyDescent="0.75">
      <c r="A4890" s="2">
        <v>42089</v>
      </c>
      <c r="B4890" t="s">
        <v>46</v>
      </c>
      <c r="C4890">
        <v>0.5</v>
      </c>
    </row>
    <row r="4891" spans="1:3" x14ac:dyDescent="0.75">
      <c r="A4891" s="2">
        <v>42124</v>
      </c>
      <c r="B4891" t="s">
        <v>63</v>
      </c>
      <c r="C4891">
        <v>0.5</v>
      </c>
    </row>
    <row r="4892" spans="1:3" x14ac:dyDescent="0.75">
      <c r="A4892" s="2">
        <v>42124</v>
      </c>
      <c r="B4892" t="s">
        <v>63</v>
      </c>
      <c r="C4892">
        <v>0.5</v>
      </c>
    </row>
    <row r="4893" spans="1:3" x14ac:dyDescent="0.75">
      <c r="A4893" s="2">
        <v>42113</v>
      </c>
      <c r="B4893" t="s">
        <v>49</v>
      </c>
      <c r="C4893">
        <v>0.5</v>
      </c>
    </row>
    <row r="4894" spans="1:3" x14ac:dyDescent="0.75">
      <c r="A4894" s="2">
        <v>42123</v>
      </c>
      <c r="B4894" t="s">
        <v>63</v>
      </c>
      <c r="C4894">
        <v>0.5</v>
      </c>
    </row>
    <row r="4895" spans="1:3" x14ac:dyDescent="0.75">
      <c r="A4895" s="2">
        <v>42136</v>
      </c>
      <c r="B4895" t="s">
        <v>63</v>
      </c>
      <c r="C4895">
        <v>0.5</v>
      </c>
    </row>
    <row r="4896" spans="1:3" x14ac:dyDescent="0.75">
      <c r="A4896" s="2">
        <v>42119</v>
      </c>
      <c r="B4896" t="s">
        <v>63</v>
      </c>
      <c r="C4896">
        <v>0.5</v>
      </c>
    </row>
    <row r="4897" spans="1:3" x14ac:dyDescent="0.75">
      <c r="A4897" s="2">
        <v>41990</v>
      </c>
      <c r="B4897" t="s">
        <v>8206</v>
      </c>
      <c r="C4897">
        <v>0.5</v>
      </c>
    </row>
    <row r="4898" spans="1:3" x14ac:dyDescent="0.75">
      <c r="A4898" s="2">
        <v>42139</v>
      </c>
      <c r="B4898" t="s">
        <v>93</v>
      </c>
      <c r="C4898">
        <v>0.5</v>
      </c>
    </row>
    <row r="4899" spans="1:3" x14ac:dyDescent="0.75">
      <c r="A4899" s="2">
        <v>42108</v>
      </c>
      <c r="B4899" t="s">
        <v>49</v>
      </c>
      <c r="C4899">
        <v>0.5</v>
      </c>
    </row>
    <row r="4900" spans="1:3" x14ac:dyDescent="0.75">
      <c r="A4900" s="2">
        <v>42108</v>
      </c>
      <c r="B4900" t="s">
        <v>49</v>
      </c>
      <c r="C4900">
        <v>0.5</v>
      </c>
    </row>
    <row r="4901" spans="1:3" x14ac:dyDescent="0.75">
      <c r="A4901" s="2">
        <v>42108</v>
      </c>
      <c r="B4901" t="s">
        <v>49</v>
      </c>
      <c r="C4901">
        <v>0.5</v>
      </c>
    </row>
    <row r="4902" spans="1:3" x14ac:dyDescent="0.75">
      <c r="A4902" s="2">
        <v>42108</v>
      </c>
      <c r="B4902" t="s">
        <v>63</v>
      </c>
      <c r="C4902">
        <v>0.5</v>
      </c>
    </row>
    <row r="4903" spans="1:3" x14ac:dyDescent="0.75">
      <c r="A4903" s="2">
        <v>41564</v>
      </c>
      <c r="B4903" t="s">
        <v>8221</v>
      </c>
      <c r="C4903">
        <v>0.5</v>
      </c>
    </row>
    <row r="4904" spans="1:3" x14ac:dyDescent="0.75">
      <c r="A4904" s="2">
        <v>41150</v>
      </c>
      <c r="B4904" t="s">
        <v>8224</v>
      </c>
      <c r="C4904">
        <v>0.5</v>
      </c>
    </row>
    <row r="4905" spans="1:3" x14ac:dyDescent="0.75">
      <c r="A4905" s="2">
        <v>42109</v>
      </c>
      <c r="B4905" t="s">
        <v>63</v>
      </c>
      <c r="C4905">
        <v>0.5</v>
      </c>
    </row>
    <row r="4906" spans="1:3" x14ac:dyDescent="0.75">
      <c r="A4906" s="2">
        <v>42109</v>
      </c>
      <c r="B4906" t="s">
        <v>63</v>
      </c>
      <c r="C4906">
        <v>0.5</v>
      </c>
    </row>
    <row r="4907" spans="1:3" x14ac:dyDescent="0.75">
      <c r="A4907" s="2">
        <v>42052</v>
      </c>
      <c r="B4907" t="s">
        <v>8232</v>
      </c>
      <c r="C4907">
        <v>0.5</v>
      </c>
    </row>
    <row r="4908" spans="1:3" x14ac:dyDescent="0.75">
      <c r="A4908" s="2">
        <v>42091</v>
      </c>
      <c r="B4908" t="s">
        <v>4366</v>
      </c>
      <c r="C4908">
        <v>0.5</v>
      </c>
    </row>
    <row r="4909" spans="1:3" x14ac:dyDescent="0.75">
      <c r="A4909" s="2">
        <v>41451</v>
      </c>
      <c r="B4909" t="s">
        <v>8237</v>
      </c>
      <c r="C4909">
        <v>0.5</v>
      </c>
    </row>
    <row r="4910" spans="1:3" x14ac:dyDescent="0.75">
      <c r="A4910" s="2">
        <v>42053</v>
      </c>
      <c r="B4910" t="s">
        <v>8242</v>
      </c>
      <c r="C4910">
        <v>0.5</v>
      </c>
    </row>
    <row r="4911" spans="1:3" x14ac:dyDescent="0.75">
      <c r="A4911" s="2">
        <v>41972</v>
      </c>
      <c r="B4911" t="s">
        <v>8248</v>
      </c>
      <c r="C4911">
        <v>0.5</v>
      </c>
    </row>
    <row r="4912" spans="1:3" x14ac:dyDescent="0.75">
      <c r="A4912" s="2">
        <v>42087</v>
      </c>
      <c r="B4912" t="s">
        <v>7460</v>
      </c>
      <c r="C4912">
        <v>0.5</v>
      </c>
    </row>
    <row r="4913" spans="1:3" x14ac:dyDescent="0.75">
      <c r="A4913" s="2">
        <v>42125</v>
      </c>
      <c r="B4913" t="s">
        <v>93</v>
      </c>
      <c r="C4913">
        <v>0.5</v>
      </c>
    </row>
    <row r="4914" spans="1:3" x14ac:dyDescent="0.75">
      <c r="A4914" s="2">
        <v>42093</v>
      </c>
      <c r="B4914" t="s">
        <v>49</v>
      </c>
      <c r="C4914">
        <v>0.5</v>
      </c>
    </row>
    <row r="4915" spans="1:3" x14ac:dyDescent="0.75">
      <c r="A4915" s="2">
        <v>42097</v>
      </c>
      <c r="B4915" t="s">
        <v>63</v>
      </c>
      <c r="C4915">
        <v>0.5</v>
      </c>
    </row>
    <row r="4916" spans="1:3" x14ac:dyDescent="0.75">
      <c r="A4916" s="2">
        <v>42092</v>
      </c>
      <c r="B4916" t="s">
        <v>49</v>
      </c>
      <c r="C4916">
        <v>0.5</v>
      </c>
    </row>
    <row r="4917" spans="1:3" x14ac:dyDescent="0.75">
      <c r="A4917" s="2">
        <v>41365</v>
      </c>
      <c r="B4917" t="s">
        <v>8265</v>
      </c>
      <c r="C4917">
        <v>0.5</v>
      </c>
    </row>
    <row r="4918" spans="1:3" x14ac:dyDescent="0.75">
      <c r="A4918" s="2">
        <v>42097</v>
      </c>
      <c r="B4918" t="s">
        <v>63</v>
      </c>
      <c r="C4918">
        <v>0.5</v>
      </c>
    </row>
    <row r="4919" spans="1:3" x14ac:dyDescent="0.75">
      <c r="A4919" s="2">
        <v>42122</v>
      </c>
      <c r="B4919" t="s">
        <v>93</v>
      </c>
      <c r="C4919">
        <v>0.5</v>
      </c>
    </row>
    <row r="4920" spans="1:3" x14ac:dyDescent="0.75">
      <c r="A4920" s="2">
        <v>42089</v>
      </c>
      <c r="B4920" t="s">
        <v>49</v>
      </c>
      <c r="C4920">
        <v>0.5</v>
      </c>
    </row>
    <row r="4921" spans="1:3" x14ac:dyDescent="0.75">
      <c r="A4921" s="2">
        <v>42089</v>
      </c>
      <c r="B4921" t="s">
        <v>49</v>
      </c>
      <c r="C4921">
        <v>0.5</v>
      </c>
    </row>
    <row r="4922" spans="1:3" x14ac:dyDescent="0.75">
      <c r="A4922" s="2">
        <v>42088</v>
      </c>
      <c r="B4922" t="s">
        <v>49</v>
      </c>
      <c r="C4922">
        <v>0.5</v>
      </c>
    </row>
    <row r="4923" spans="1:3" x14ac:dyDescent="0.75">
      <c r="A4923" s="2">
        <v>42108</v>
      </c>
      <c r="B4923" t="s">
        <v>2058</v>
      </c>
      <c r="C4923">
        <v>0.5</v>
      </c>
    </row>
    <row r="4924" spans="1:3" x14ac:dyDescent="0.75">
      <c r="A4924" s="2">
        <v>41992</v>
      </c>
      <c r="B4924" t="s">
        <v>8273</v>
      </c>
      <c r="C4924">
        <v>0.5</v>
      </c>
    </row>
    <row r="4925" spans="1:3" x14ac:dyDescent="0.75">
      <c r="A4925" s="2">
        <v>42090</v>
      </c>
      <c r="B4925" t="s">
        <v>63</v>
      </c>
      <c r="C4925">
        <v>0.5</v>
      </c>
    </row>
    <row r="4926" spans="1:3" x14ac:dyDescent="0.75">
      <c r="A4926" s="2">
        <v>42069</v>
      </c>
      <c r="B4926" t="s">
        <v>7460</v>
      </c>
      <c r="C4926">
        <v>0.5</v>
      </c>
    </row>
    <row r="4927" spans="1:3" x14ac:dyDescent="0.75">
      <c r="A4927" s="2">
        <v>41828</v>
      </c>
      <c r="B4927" t="s">
        <v>8284</v>
      </c>
      <c r="C4927">
        <v>0.5</v>
      </c>
    </row>
    <row r="4928" spans="1:3" x14ac:dyDescent="0.75">
      <c r="A4928" s="2">
        <v>42088</v>
      </c>
      <c r="B4928" t="s">
        <v>63</v>
      </c>
      <c r="C4928">
        <v>0.5</v>
      </c>
    </row>
    <row r="4929" spans="1:3" x14ac:dyDescent="0.75">
      <c r="A4929" s="2">
        <v>41608</v>
      </c>
      <c r="B4929" t="s">
        <v>8288</v>
      </c>
      <c r="C4929">
        <v>0.5</v>
      </c>
    </row>
    <row r="4930" spans="1:3" x14ac:dyDescent="0.75">
      <c r="A4930" s="2">
        <v>42112</v>
      </c>
      <c r="B4930" t="s">
        <v>93</v>
      </c>
      <c r="C4930">
        <v>0.5</v>
      </c>
    </row>
    <row r="4931" spans="1:3" x14ac:dyDescent="0.75">
      <c r="A4931" s="2">
        <v>42055</v>
      </c>
      <c r="B4931" t="s">
        <v>2466</v>
      </c>
      <c r="C4931">
        <v>0.5</v>
      </c>
    </row>
    <row r="4932" spans="1:3" x14ac:dyDescent="0.75">
      <c r="A4932" s="2">
        <v>42055</v>
      </c>
      <c r="B4932" t="s">
        <v>8297</v>
      </c>
      <c r="C4932">
        <v>0.5</v>
      </c>
    </row>
    <row r="4933" spans="1:3" x14ac:dyDescent="0.75">
      <c r="A4933" s="2">
        <v>42070</v>
      </c>
      <c r="B4933" t="s">
        <v>49</v>
      </c>
      <c r="C4933">
        <v>0.5</v>
      </c>
    </row>
    <row r="4934" spans="1:3" x14ac:dyDescent="0.75">
      <c r="A4934" s="2">
        <v>42055</v>
      </c>
      <c r="B4934" t="s">
        <v>2466</v>
      </c>
      <c r="C4934">
        <v>0.5</v>
      </c>
    </row>
    <row r="4935" spans="1:3" x14ac:dyDescent="0.75">
      <c r="A4935" s="2">
        <v>42075</v>
      </c>
      <c r="B4935" t="s">
        <v>63</v>
      </c>
      <c r="C4935">
        <v>0.5</v>
      </c>
    </row>
    <row r="4936" spans="1:3" x14ac:dyDescent="0.75">
      <c r="A4936" s="2">
        <v>42074</v>
      </c>
      <c r="B4936" t="s">
        <v>49</v>
      </c>
      <c r="C4936">
        <v>0.5</v>
      </c>
    </row>
    <row r="4937" spans="1:3" x14ac:dyDescent="0.75">
      <c r="A4937" s="2">
        <v>42070</v>
      </c>
      <c r="B4937" t="s">
        <v>63</v>
      </c>
      <c r="C4937">
        <v>0.5</v>
      </c>
    </row>
    <row r="4938" spans="1:3" x14ac:dyDescent="0.75">
      <c r="A4938" s="2">
        <v>41948</v>
      </c>
      <c r="B4938" t="s">
        <v>8320</v>
      </c>
      <c r="C4938">
        <v>0.5</v>
      </c>
    </row>
    <row r="4939" spans="1:3" x14ac:dyDescent="0.75">
      <c r="A4939" s="2">
        <v>41989</v>
      </c>
      <c r="B4939" t="s">
        <v>1964</v>
      </c>
      <c r="C4939">
        <v>0.5</v>
      </c>
    </row>
    <row r="4940" spans="1:3" x14ac:dyDescent="0.75">
      <c r="A4940" s="2">
        <v>42074</v>
      </c>
      <c r="B4940" t="s">
        <v>49</v>
      </c>
      <c r="C4940">
        <v>0.5</v>
      </c>
    </row>
    <row r="4941" spans="1:3" x14ac:dyDescent="0.75">
      <c r="A4941" s="2">
        <v>42073</v>
      </c>
      <c r="B4941" t="s">
        <v>49</v>
      </c>
      <c r="C4941">
        <v>0.5</v>
      </c>
    </row>
    <row r="4942" spans="1:3" x14ac:dyDescent="0.75">
      <c r="A4942" s="2">
        <v>42073</v>
      </c>
      <c r="B4942" t="s">
        <v>49</v>
      </c>
      <c r="C4942">
        <v>0.5</v>
      </c>
    </row>
    <row r="4943" spans="1:3" x14ac:dyDescent="0.75">
      <c r="A4943" s="2">
        <v>42078</v>
      </c>
      <c r="B4943" t="s">
        <v>63</v>
      </c>
      <c r="C4943">
        <v>0.5</v>
      </c>
    </row>
    <row r="4944" spans="1:3" x14ac:dyDescent="0.75">
      <c r="A4944" s="2">
        <v>42073</v>
      </c>
      <c r="B4944" t="s">
        <v>49</v>
      </c>
      <c r="C4944">
        <v>0.5</v>
      </c>
    </row>
    <row r="4945" spans="1:3" x14ac:dyDescent="0.75">
      <c r="A4945" s="2">
        <v>41982</v>
      </c>
      <c r="B4945" t="s">
        <v>8323</v>
      </c>
      <c r="C4945">
        <v>0.5</v>
      </c>
    </row>
    <row r="4946" spans="1:3" x14ac:dyDescent="0.75">
      <c r="A4946" s="2">
        <v>42076</v>
      </c>
      <c r="B4946" t="s">
        <v>63</v>
      </c>
      <c r="C4946">
        <v>0.5</v>
      </c>
    </row>
    <row r="4947" spans="1:3" x14ac:dyDescent="0.75">
      <c r="A4947" s="2">
        <v>42006</v>
      </c>
      <c r="B4947" t="s">
        <v>8329</v>
      </c>
      <c r="C4947">
        <v>0.5</v>
      </c>
    </row>
    <row r="4948" spans="1:3" x14ac:dyDescent="0.75">
      <c r="A4948" s="2">
        <v>42090</v>
      </c>
      <c r="B4948" t="s">
        <v>63</v>
      </c>
      <c r="C4948">
        <v>0.5</v>
      </c>
    </row>
    <row r="4949" spans="1:3" x14ac:dyDescent="0.75">
      <c r="A4949" s="2">
        <v>41894</v>
      </c>
      <c r="B4949" t="s">
        <v>8331</v>
      </c>
      <c r="C4949">
        <v>0.5</v>
      </c>
    </row>
    <row r="4950" spans="1:3" x14ac:dyDescent="0.75">
      <c r="A4950" s="2">
        <v>42074</v>
      </c>
      <c r="B4950" t="s">
        <v>63</v>
      </c>
      <c r="C4950">
        <v>0.5</v>
      </c>
    </row>
    <row r="4951" spans="1:3" x14ac:dyDescent="0.75">
      <c r="A4951" s="2">
        <v>42073</v>
      </c>
      <c r="B4951" t="s">
        <v>63</v>
      </c>
      <c r="C4951">
        <v>0.5</v>
      </c>
    </row>
    <row r="4952" spans="1:3" x14ac:dyDescent="0.75">
      <c r="A4952" s="2">
        <v>41902</v>
      </c>
      <c r="B4952" t="s">
        <v>8338</v>
      </c>
      <c r="C4952">
        <v>0.5</v>
      </c>
    </row>
    <row r="4953" spans="1:3" x14ac:dyDescent="0.75">
      <c r="A4953" s="2">
        <v>41996</v>
      </c>
      <c r="B4953" t="s">
        <v>50</v>
      </c>
      <c r="C4953">
        <v>0.5</v>
      </c>
    </row>
    <row r="4954" spans="1:3" x14ac:dyDescent="0.75">
      <c r="A4954" s="2">
        <v>41851</v>
      </c>
      <c r="B4954" t="s">
        <v>8346</v>
      </c>
      <c r="C4954">
        <v>0.5</v>
      </c>
    </row>
    <row r="4955" spans="1:3" x14ac:dyDescent="0.75">
      <c r="A4955" s="2">
        <v>42063</v>
      </c>
      <c r="B4955" t="s">
        <v>49</v>
      </c>
      <c r="C4955">
        <v>0.5</v>
      </c>
    </row>
    <row r="4956" spans="1:3" x14ac:dyDescent="0.75">
      <c r="A4956" s="2">
        <v>42062</v>
      </c>
      <c r="B4956" t="s">
        <v>49</v>
      </c>
      <c r="C4956">
        <v>0.5</v>
      </c>
    </row>
    <row r="4957" spans="1:3" x14ac:dyDescent="0.75">
      <c r="A4957" s="2">
        <v>42056</v>
      </c>
      <c r="B4957" t="s">
        <v>63</v>
      </c>
      <c r="C4957">
        <v>0.5</v>
      </c>
    </row>
    <row r="4958" spans="1:3" x14ac:dyDescent="0.75">
      <c r="A4958" s="2">
        <v>42056</v>
      </c>
      <c r="B4958" t="s">
        <v>63</v>
      </c>
      <c r="C4958">
        <v>0.5</v>
      </c>
    </row>
    <row r="4959" spans="1:3" x14ac:dyDescent="0.75">
      <c r="A4959" s="2">
        <v>41845</v>
      </c>
      <c r="B4959" t="s">
        <v>8354</v>
      </c>
      <c r="C4959">
        <v>0.5</v>
      </c>
    </row>
    <row r="4960" spans="1:3" x14ac:dyDescent="0.75">
      <c r="A4960" s="2">
        <v>42055</v>
      </c>
      <c r="B4960" t="s">
        <v>63</v>
      </c>
      <c r="C4960">
        <v>0.5</v>
      </c>
    </row>
    <row r="4961" spans="1:3" x14ac:dyDescent="0.75">
      <c r="A4961" s="2">
        <v>42063</v>
      </c>
      <c r="B4961" t="s">
        <v>63</v>
      </c>
      <c r="C4961">
        <v>0.5</v>
      </c>
    </row>
    <row r="4962" spans="1:3" x14ac:dyDescent="0.75">
      <c r="A4962" s="2">
        <v>42050</v>
      </c>
      <c r="B4962" t="s">
        <v>2058</v>
      </c>
      <c r="C4962">
        <v>0.5</v>
      </c>
    </row>
    <row r="4963" spans="1:3" x14ac:dyDescent="0.75">
      <c r="A4963" s="2">
        <v>42062</v>
      </c>
      <c r="B4963" t="s">
        <v>63</v>
      </c>
      <c r="C4963">
        <v>0.5</v>
      </c>
    </row>
    <row r="4964" spans="1:3" x14ac:dyDescent="0.75">
      <c r="A4964" s="2">
        <v>42055</v>
      </c>
      <c r="B4964" t="s">
        <v>63</v>
      </c>
      <c r="C4964">
        <v>0.5</v>
      </c>
    </row>
    <row r="4965" spans="1:3" x14ac:dyDescent="0.75">
      <c r="A4965" s="2">
        <v>42055</v>
      </c>
      <c r="B4965" t="s">
        <v>49</v>
      </c>
      <c r="C4965">
        <v>0.5</v>
      </c>
    </row>
    <row r="4966" spans="1:3" x14ac:dyDescent="0.75">
      <c r="A4966" s="2">
        <v>42001</v>
      </c>
      <c r="B4966" t="s">
        <v>1964</v>
      </c>
      <c r="C4966">
        <v>0.5</v>
      </c>
    </row>
    <row r="4967" spans="1:3" x14ac:dyDescent="0.75">
      <c r="A4967" s="2">
        <v>41648</v>
      </c>
      <c r="B4967" t="s">
        <v>8376</v>
      </c>
      <c r="C4967">
        <v>0.5</v>
      </c>
    </row>
    <row r="4968" spans="1:3" x14ac:dyDescent="0.75">
      <c r="A4968" s="2">
        <v>42063</v>
      </c>
      <c r="B4968" t="s">
        <v>49</v>
      </c>
      <c r="C4968">
        <v>0.5</v>
      </c>
    </row>
    <row r="4969" spans="1:3" x14ac:dyDescent="0.75">
      <c r="A4969" s="2">
        <v>41999</v>
      </c>
      <c r="B4969" t="s">
        <v>8382</v>
      </c>
      <c r="C4969">
        <v>0.5</v>
      </c>
    </row>
    <row r="4970" spans="1:3" x14ac:dyDescent="0.75">
      <c r="A4970" s="2">
        <v>42056</v>
      </c>
      <c r="B4970" t="s">
        <v>63</v>
      </c>
      <c r="C4970">
        <v>0.5</v>
      </c>
    </row>
    <row r="4971" spans="1:3" x14ac:dyDescent="0.75">
      <c r="A4971" s="2">
        <v>42055</v>
      </c>
      <c r="B4971" t="s">
        <v>63</v>
      </c>
      <c r="C4971">
        <v>0.5</v>
      </c>
    </row>
    <row r="4972" spans="1:3" x14ac:dyDescent="0.75">
      <c r="A4972" s="2">
        <v>42054</v>
      </c>
      <c r="B4972" t="s">
        <v>63</v>
      </c>
      <c r="C4972">
        <v>0.5</v>
      </c>
    </row>
    <row r="4973" spans="1:3" x14ac:dyDescent="0.75">
      <c r="A4973" s="2">
        <v>41477</v>
      </c>
      <c r="B4973" t="s">
        <v>8410</v>
      </c>
      <c r="C4973">
        <v>0.5</v>
      </c>
    </row>
    <row r="4974" spans="1:3" x14ac:dyDescent="0.75">
      <c r="A4974" s="2">
        <v>42071</v>
      </c>
      <c r="B4974" t="s">
        <v>7911</v>
      </c>
      <c r="C4974">
        <v>0.5</v>
      </c>
    </row>
    <row r="4975" spans="1:3" x14ac:dyDescent="0.75">
      <c r="A4975" s="2">
        <v>42006</v>
      </c>
      <c r="B4975" t="s">
        <v>2466</v>
      </c>
      <c r="C4975">
        <v>0.5</v>
      </c>
    </row>
    <row r="4976" spans="1:3" x14ac:dyDescent="0.75">
      <c r="A4976" s="2">
        <v>41623</v>
      </c>
      <c r="B4976" t="s">
        <v>8416</v>
      </c>
      <c r="C4976">
        <v>0.5</v>
      </c>
    </row>
    <row r="4977" spans="1:3" x14ac:dyDescent="0.75">
      <c r="A4977" s="2">
        <v>42041</v>
      </c>
      <c r="B4977" t="s">
        <v>63</v>
      </c>
      <c r="C4977">
        <v>0.5</v>
      </c>
    </row>
    <row r="4978" spans="1:3" x14ac:dyDescent="0.75">
      <c r="A4978" s="2">
        <v>41978</v>
      </c>
      <c r="B4978" t="s">
        <v>8418</v>
      </c>
      <c r="C4978">
        <v>0.5</v>
      </c>
    </row>
    <row r="4979" spans="1:3" x14ac:dyDescent="0.75">
      <c r="A4979" s="2">
        <v>42063</v>
      </c>
      <c r="B4979" t="s">
        <v>2058</v>
      </c>
      <c r="C4979">
        <v>0.5</v>
      </c>
    </row>
    <row r="4980" spans="1:3" x14ac:dyDescent="0.75">
      <c r="A4980" s="2">
        <v>41960</v>
      </c>
      <c r="B4980" t="s">
        <v>1989</v>
      </c>
      <c r="C4980">
        <v>0.5</v>
      </c>
    </row>
    <row r="4981" spans="1:3" x14ac:dyDescent="0.75">
      <c r="A4981" s="2">
        <v>41974</v>
      </c>
      <c r="B4981" t="s">
        <v>8329</v>
      </c>
      <c r="C4981">
        <v>0.5</v>
      </c>
    </row>
    <row r="4982" spans="1:3" x14ac:dyDescent="0.75">
      <c r="A4982" s="2">
        <v>42068</v>
      </c>
      <c r="B4982" t="s">
        <v>93</v>
      </c>
      <c r="C4982">
        <v>0.5</v>
      </c>
    </row>
    <row r="4983" spans="1:3" x14ac:dyDescent="0.75">
      <c r="A4983" s="2">
        <v>41956</v>
      </c>
      <c r="B4983" t="s">
        <v>8448</v>
      </c>
      <c r="C4983">
        <v>0.5</v>
      </c>
    </row>
    <row r="4984" spans="1:3" x14ac:dyDescent="0.75">
      <c r="A4984" s="2">
        <v>42029</v>
      </c>
      <c r="B4984" t="s">
        <v>49</v>
      </c>
      <c r="C4984">
        <v>0.5</v>
      </c>
    </row>
    <row r="4985" spans="1:3" x14ac:dyDescent="0.75">
      <c r="A4985" s="2">
        <v>42051</v>
      </c>
      <c r="B4985" t="s">
        <v>63</v>
      </c>
      <c r="C4985">
        <v>0.5</v>
      </c>
    </row>
    <row r="4986" spans="1:3" x14ac:dyDescent="0.75">
      <c r="A4986" s="2">
        <v>41886</v>
      </c>
      <c r="B4986" t="s">
        <v>8467</v>
      </c>
      <c r="C4986">
        <v>0.5</v>
      </c>
    </row>
    <row r="4987" spans="1:3" x14ac:dyDescent="0.75">
      <c r="A4987" s="2">
        <v>41642</v>
      </c>
      <c r="B4987" t="s">
        <v>8471</v>
      </c>
      <c r="C4987">
        <v>0.5</v>
      </c>
    </row>
    <row r="4988" spans="1:3" x14ac:dyDescent="0.75">
      <c r="A4988" s="2">
        <v>42000</v>
      </c>
      <c r="B4988" t="s">
        <v>7629</v>
      </c>
      <c r="C4988">
        <v>0.5</v>
      </c>
    </row>
    <row r="4989" spans="1:3" x14ac:dyDescent="0.75">
      <c r="A4989" s="2">
        <v>41608</v>
      </c>
      <c r="B4989" t="s">
        <v>8478</v>
      </c>
      <c r="C4989">
        <v>0.5</v>
      </c>
    </row>
    <row r="4990" spans="1:3" x14ac:dyDescent="0.75">
      <c r="A4990" s="2">
        <v>41976</v>
      </c>
      <c r="B4990" t="s">
        <v>38</v>
      </c>
      <c r="C4990">
        <v>0.5</v>
      </c>
    </row>
    <row r="4991" spans="1:3" x14ac:dyDescent="0.75">
      <c r="A4991" s="2">
        <v>41981</v>
      </c>
      <c r="B4991" t="s">
        <v>8480</v>
      </c>
      <c r="C4991">
        <v>0.5</v>
      </c>
    </row>
    <row r="4992" spans="1:3" x14ac:dyDescent="0.75">
      <c r="A4992" s="2">
        <v>41846</v>
      </c>
      <c r="B4992" t="s">
        <v>8483</v>
      </c>
      <c r="C4992">
        <v>0.5</v>
      </c>
    </row>
    <row r="4993" spans="1:3" x14ac:dyDescent="0.75">
      <c r="A4993" s="2">
        <v>42011</v>
      </c>
      <c r="B4993" t="s">
        <v>49</v>
      </c>
      <c r="C4993">
        <v>0.5</v>
      </c>
    </row>
    <row r="4994" spans="1:3" x14ac:dyDescent="0.75">
      <c r="A4994" s="2">
        <v>41985</v>
      </c>
      <c r="B4994" t="s">
        <v>38</v>
      </c>
      <c r="C4994">
        <v>0.5</v>
      </c>
    </row>
    <row r="4995" spans="1:3" x14ac:dyDescent="0.75">
      <c r="A4995" s="2">
        <v>41437</v>
      </c>
      <c r="B4995" t="s">
        <v>8505</v>
      </c>
      <c r="C4995">
        <v>0.5</v>
      </c>
    </row>
    <row r="4996" spans="1:3" x14ac:dyDescent="0.75">
      <c r="A4996" s="2">
        <v>41960</v>
      </c>
      <c r="B4996" t="s">
        <v>8507</v>
      </c>
      <c r="C4996">
        <v>0.5</v>
      </c>
    </row>
    <row r="4997" spans="1:3" x14ac:dyDescent="0.75">
      <c r="A4997" s="2">
        <v>42011</v>
      </c>
      <c r="B4997" t="s">
        <v>63</v>
      </c>
      <c r="C4997">
        <v>0.5</v>
      </c>
    </row>
    <row r="4998" spans="1:3" x14ac:dyDescent="0.75">
      <c r="A4998" s="2">
        <v>42002</v>
      </c>
      <c r="B4998" t="s">
        <v>49</v>
      </c>
      <c r="C4998">
        <v>0.5</v>
      </c>
    </row>
    <row r="4999" spans="1:3" x14ac:dyDescent="0.75">
      <c r="A4999" s="2">
        <v>41991</v>
      </c>
      <c r="B4999" t="s">
        <v>49</v>
      </c>
      <c r="C4999">
        <v>0.5</v>
      </c>
    </row>
    <row r="5000" spans="1:3" x14ac:dyDescent="0.75">
      <c r="A5000" s="2">
        <v>42001</v>
      </c>
      <c r="B5000" t="s">
        <v>49</v>
      </c>
      <c r="C5000">
        <v>0.5</v>
      </c>
    </row>
    <row r="5001" spans="1:3" x14ac:dyDescent="0.75">
      <c r="A5001" s="2">
        <v>41969</v>
      </c>
      <c r="B5001" t="s">
        <v>38</v>
      </c>
      <c r="C5001">
        <v>0.5</v>
      </c>
    </row>
    <row r="5002" spans="1:3" x14ac:dyDescent="0.75">
      <c r="A5002" s="2">
        <v>42008</v>
      </c>
      <c r="B5002" t="s">
        <v>93</v>
      </c>
      <c r="C5002">
        <v>0.5</v>
      </c>
    </row>
    <row r="5003" spans="1:3" x14ac:dyDescent="0.75">
      <c r="A5003" s="2">
        <v>41949</v>
      </c>
      <c r="B5003" t="s">
        <v>7156</v>
      </c>
      <c r="C5003">
        <v>0.5</v>
      </c>
    </row>
    <row r="5004" spans="1:3" x14ac:dyDescent="0.75">
      <c r="A5004" s="2">
        <v>41991</v>
      </c>
      <c r="B5004" t="s">
        <v>7460</v>
      </c>
      <c r="C5004">
        <v>0.5</v>
      </c>
    </row>
    <row r="5005" spans="1:3" x14ac:dyDescent="0.75">
      <c r="A5005" s="2">
        <v>41830</v>
      </c>
      <c r="B5005" t="s">
        <v>8526</v>
      </c>
      <c r="C5005">
        <v>0.5</v>
      </c>
    </row>
    <row r="5006" spans="1:3" x14ac:dyDescent="0.75">
      <c r="A5006" s="2">
        <v>41967</v>
      </c>
      <c r="B5006" t="s">
        <v>4366</v>
      </c>
      <c r="C5006">
        <v>0.5</v>
      </c>
    </row>
    <row r="5007" spans="1:3" x14ac:dyDescent="0.75">
      <c r="A5007" s="2">
        <v>41997</v>
      </c>
      <c r="B5007" t="s">
        <v>63</v>
      </c>
      <c r="C5007">
        <v>0.5</v>
      </c>
    </row>
    <row r="5008" spans="1:3" x14ac:dyDescent="0.75">
      <c r="A5008" s="2">
        <v>41994</v>
      </c>
      <c r="B5008" t="s">
        <v>63</v>
      </c>
      <c r="C5008">
        <v>0.5</v>
      </c>
    </row>
    <row r="5009" spans="1:3" x14ac:dyDescent="0.75">
      <c r="A5009" s="2">
        <v>41988</v>
      </c>
      <c r="B5009" t="s">
        <v>49</v>
      </c>
      <c r="C5009">
        <v>0.5</v>
      </c>
    </row>
    <row r="5010" spans="1:3" x14ac:dyDescent="0.75">
      <c r="A5010" s="2">
        <v>41887</v>
      </c>
      <c r="B5010" t="s">
        <v>8545</v>
      </c>
      <c r="C5010">
        <v>0.5</v>
      </c>
    </row>
    <row r="5011" spans="1:3" x14ac:dyDescent="0.75">
      <c r="A5011" s="2">
        <v>41950</v>
      </c>
      <c r="B5011" t="s">
        <v>8549</v>
      </c>
      <c r="C5011">
        <v>0.5</v>
      </c>
    </row>
    <row r="5012" spans="1:3" x14ac:dyDescent="0.75">
      <c r="A5012" s="2">
        <v>41990</v>
      </c>
      <c r="B5012" t="s">
        <v>63</v>
      </c>
      <c r="C5012">
        <v>0.5</v>
      </c>
    </row>
    <row r="5013" spans="1:3" x14ac:dyDescent="0.75">
      <c r="A5013" s="2">
        <v>41984</v>
      </c>
      <c r="B5013" t="s">
        <v>49</v>
      </c>
      <c r="C5013">
        <v>0.5</v>
      </c>
    </row>
    <row r="5014" spans="1:3" x14ac:dyDescent="0.75">
      <c r="A5014" s="2">
        <v>41973</v>
      </c>
      <c r="B5014" t="s">
        <v>49</v>
      </c>
      <c r="C5014">
        <v>0.5</v>
      </c>
    </row>
    <row r="5015" spans="1:3" x14ac:dyDescent="0.75">
      <c r="A5015" s="2">
        <v>41979</v>
      </c>
      <c r="B5015" t="s">
        <v>49</v>
      </c>
      <c r="C5015">
        <v>0.5</v>
      </c>
    </row>
    <row r="5016" spans="1:3" x14ac:dyDescent="0.75">
      <c r="A5016" s="2">
        <v>42010</v>
      </c>
      <c r="B5016" t="s">
        <v>93</v>
      </c>
      <c r="C5016">
        <v>0.5</v>
      </c>
    </row>
    <row r="5017" spans="1:3" x14ac:dyDescent="0.75">
      <c r="A5017" s="2">
        <v>41983</v>
      </c>
      <c r="B5017" t="s">
        <v>63</v>
      </c>
      <c r="C5017">
        <v>0.5</v>
      </c>
    </row>
    <row r="5018" spans="1:3" x14ac:dyDescent="0.75">
      <c r="A5018" s="2">
        <v>41972</v>
      </c>
      <c r="B5018" t="s">
        <v>63</v>
      </c>
      <c r="C5018">
        <v>0.5</v>
      </c>
    </row>
    <row r="5019" spans="1:3" x14ac:dyDescent="0.75">
      <c r="A5019" s="2">
        <v>41982</v>
      </c>
      <c r="B5019" t="s">
        <v>63</v>
      </c>
      <c r="C5019">
        <v>0.5</v>
      </c>
    </row>
    <row r="5020" spans="1:3" x14ac:dyDescent="0.75">
      <c r="A5020" s="2">
        <v>41956</v>
      </c>
      <c r="B5020" t="s">
        <v>63</v>
      </c>
      <c r="C5020">
        <v>0.5</v>
      </c>
    </row>
    <row r="5021" spans="1:3" x14ac:dyDescent="0.75">
      <c r="A5021" s="2">
        <v>42007</v>
      </c>
      <c r="B5021" t="s">
        <v>93</v>
      </c>
      <c r="C5021">
        <v>0.5</v>
      </c>
    </row>
    <row r="5022" spans="1:3" x14ac:dyDescent="0.75">
      <c r="A5022" s="2">
        <v>41885</v>
      </c>
      <c r="B5022" t="s">
        <v>8574</v>
      </c>
      <c r="C5022">
        <v>0.5</v>
      </c>
    </row>
    <row r="5023" spans="1:3" x14ac:dyDescent="0.75">
      <c r="A5023" s="2">
        <v>41978</v>
      </c>
      <c r="B5023" t="s">
        <v>63</v>
      </c>
      <c r="C5023">
        <v>0.5</v>
      </c>
    </row>
    <row r="5024" spans="1:3" x14ac:dyDescent="0.75">
      <c r="A5024" s="2">
        <v>41978</v>
      </c>
      <c r="B5024" t="s">
        <v>63</v>
      </c>
      <c r="C5024">
        <v>0.5</v>
      </c>
    </row>
    <row r="5025" spans="1:3" x14ac:dyDescent="0.75">
      <c r="A5025" s="2">
        <v>41977</v>
      </c>
      <c r="B5025" t="s">
        <v>63</v>
      </c>
      <c r="C5025">
        <v>0.5</v>
      </c>
    </row>
    <row r="5026" spans="1:3" x14ac:dyDescent="0.75">
      <c r="A5026" s="2">
        <v>41972</v>
      </c>
      <c r="B5026" t="s">
        <v>49</v>
      </c>
      <c r="C5026">
        <v>0.5</v>
      </c>
    </row>
    <row r="5027" spans="1:3" x14ac:dyDescent="0.75">
      <c r="A5027" s="2">
        <v>41366</v>
      </c>
      <c r="B5027" t="s">
        <v>8585</v>
      </c>
      <c r="C5027">
        <v>0.5</v>
      </c>
    </row>
    <row r="5028" spans="1:3" x14ac:dyDescent="0.75">
      <c r="A5028" s="2">
        <v>41975</v>
      </c>
      <c r="B5028" t="s">
        <v>63</v>
      </c>
      <c r="C5028">
        <v>0.5</v>
      </c>
    </row>
    <row r="5029" spans="1:3" x14ac:dyDescent="0.75">
      <c r="A5029" s="2">
        <v>41988</v>
      </c>
      <c r="B5029" t="s">
        <v>63</v>
      </c>
      <c r="C5029">
        <v>0.5</v>
      </c>
    </row>
    <row r="5030" spans="1:3" x14ac:dyDescent="0.75">
      <c r="A5030" s="2">
        <v>41301</v>
      </c>
      <c r="B5030" t="s">
        <v>8596</v>
      </c>
      <c r="C5030">
        <v>0.5</v>
      </c>
    </row>
    <row r="5031" spans="1:3" x14ac:dyDescent="0.75">
      <c r="A5031" s="2">
        <v>41246</v>
      </c>
      <c r="B5031" t="s">
        <v>8602</v>
      </c>
      <c r="C5031">
        <v>0.5</v>
      </c>
    </row>
    <row r="5032" spans="1:3" x14ac:dyDescent="0.75">
      <c r="A5032" s="2">
        <v>41904</v>
      </c>
      <c r="B5032" t="s">
        <v>46</v>
      </c>
      <c r="C5032">
        <v>0.5</v>
      </c>
    </row>
    <row r="5033" spans="1:3" x14ac:dyDescent="0.75">
      <c r="A5033" s="2">
        <v>41961</v>
      </c>
      <c r="B5033" t="s">
        <v>49</v>
      </c>
      <c r="C5033">
        <v>0.5</v>
      </c>
    </row>
    <row r="5034" spans="1:3" x14ac:dyDescent="0.75">
      <c r="A5034" s="2">
        <v>41956</v>
      </c>
      <c r="B5034" t="s">
        <v>49</v>
      </c>
      <c r="C5034">
        <v>0.5</v>
      </c>
    </row>
    <row r="5035" spans="1:3" x14ac:dyDescent="0.75">
      <c r="A5035" s="2">
        <v>41915</v>
      </c>
      <c r="B5035" t="s">
        <v>8620</v>
      </c>
      <c r="C5035">
        <v>0.5</v>
      </c>
    </row>
    <row r="5036" spans="1:3" x14ac:dyDescent="0.75">
      <c r="A5036" s="2">
        <v>41956</v>
      </c>
      <c r="B5036" t="s">
        <v>63</v>
      </c>
      <c r="C5036">
        <v>0.5</v>
      </c>
    </row>
    <row r="5037" spans="1:3" x14ac:dyDescent="0.75">
      <c r="A5037" s="2">
        <v>41914</v>
      </c>
      <c r="B5037" t="s">
        <v>54</v>
      </c>
      <c r="C5037">
        <v>0.5</v>
      </c>
    </row>
    <row r="5038" spans="1:3" x14ac:dyDescent="0.75">
      <c r="A5038" s="2">
        <v>41950</v>
      </c>
      <c r="B5038" t="s">
        <v>63</v>
      </c>
      <c r="C5038">
        <v>0.5</v>
      </c>
    </row>
    <row r="5039" spans="1:3" x14ac:dyDescent="0.75">
      <c r="A5039" s="2">
        <v>41945</v>
      </c>
      <c r="B5039" t="s">
        <v>63</v>
      </c>
      <c r="C5039">
        <v>0.5</v>
      </c>
    </row>
    <row r="5040" spans="1:3" x14ac:dyDescent="0.75">
      <c r="A5040" s="2">
        <v>41883</v>
      </c>
      <c r="B5040" t="s">
        <v>8638</v>
      </c>
      <c r="C5040">
        <v>0.5</v>
      </c>
    </row>
    <row r="5041" spans="1:3" x14ac:dyDescent="0.75">
      <c r="A5041" s="2">
        <v>41396</v>
      </c>
      <c r="B5041" t="s">
        <v>8639</v>
      </c>
      <c r="C5041">
        <v>0.5</v>
      </c>
    </row>
    <row r="5042" spans="1:3" x14ac:dyDescent="0.75">
      <c r="A5042" s="2">
        <v>41915</v>
      </c>
      <c r="B5042" t="s">
        <v>38</v>
      </c>
      <c r="C5042">
        <v>0.5</v>
      </c>
    </row>
    <row r="5043" spans="1:3" x14ac:dyDescent="0.75">
      <c r="A5043" s="2">
        <v>41445</v>
      </c>
      <c r="B5043" t="s">
        <v>8642</v>
      </c>
      <c r="C5043">
        <v>0.5</v>
      </c>
    </row>
    <row r="5044" spans="1:3" x14ac:dyDescent="0.75">
      <c r="A5044" s="2">
        <v>41882</v>
      </c>
      <c r="B5044" t="s">
        <v>4078</v>
      </c>
      <c r="C5044">
        <v>0.5</v>
      </c>
    </row>
    <row r="5045" spans="1:3" x14ac:dyDescent="0.75">
      <c r="A5045" s="2">
        <v>41901</v>
      </c>
      <c r="B5045" t="s">
        <v>8653</v>
      </c>
      <c r="C5045">
        <v>0.5</v>
      </c>
    </row>
    <row r="5046" spans="1:3" x14ac:dyDescent="0.75">
      <c r="A5046" s="2">
        <v>41414</v>
      </c>
      <c r="B5046" t="s">
        <v>8656</v>
      </c>
      <c r="C5046">
        <v>0.5</v>
      </c>
    </row>
    <row r="5047" spans="1:3" x14ac:dyDescent="0.75">
      <c r="A5047" s="2">
        <v>41831</v>
      </c>
      <c r="B5047" t="s">
        <v>8665</v>
      </c>
      <c r="C5047">
        <v>0.5</v>
      </c>
    </row>
    <row r="5048" spans="1:3" x14ac:dyDescent="0.75">
      <c r="A5048" s="2">
        <v>41487</v>
      </c>
      <c r="B5048" t="s">
        <v>8667</v>
      </c>
      <c r="C5048">
        <v>0.5</v>
      </c>
    </row>
    <row r="5049" spans="1:3" x14ac:dyDescent="0.75">
      <c r="A5049" s="2">
        <v>41849</v>
      </c>
      <c r="B5049" t="s">
        <v>1989</v>
      </c>
      <c r="C5049">
        <v>0.5</v>
      </c>
    </row>
    <row r="5050" spans="1:3" x14ac:dyDescent="0.75">
      <c r="A5050" s="2">
        <v>41838</v>
      </c>
      <c r="B5050" t="s">
        <v>8669</v>
      </c>
      <c r="C5050">
        <v>0.5</v>
      </c>
    </row>
    <row r="5051" spans="1:3" x14ac:dyDescent="0.75">
      <c r="A5051" s="2">
        <v>41913</v>
      </c>
      <c r="B5051" t="s">
        <v>49</v>
      </c>
      <c r="C5051">
        <v>0.5</v>
      </c>
    </row>
    <row r="5052" spans="1:3" x14ac:dyDescent="0.75">
      <c r="A5052" s="2">
        <v>41852</v>
      </c>
      <c r="B5052" t="s">
        <v>50</v>
      </c>
      <c r="C5052">
        <v>0.5</v>
      </c>
    </row>
    <row r="5053" spans="1:3" x14ac:dyDescent="0.75">
      <c r="A5053" s="2">
        <v>41908</v>
      </c>
      <c r="B5053" t="s">
        <v>49</v>
      </c>
      <c r="C5053">
        <v>0.5</v>
      </c>
    </row>
    <row r="5054" spans="1:3" x14ac:dyDescent="0.75">
      <c r="A5054" s="2">
        <v>41907</v>
      </c>
      <c r="B5054" t="s">
        <v>49</v>
      </c>
      <c r="C5054">
        <v>0.5</v>
      </c>
    </row>
    <row r="5055" spans="1:3" x14ac:dyDescent="0.75">
      <c r="A5055" s="2">
        <v>41893</v>
      </c>
      <c r="B5055" t="s">
        <v>4366</v>
      </c>
      <c r="C5055">
        <v>0.5</v>
      </c>
    </row>
    <row r="5056" spans="1:3" x14ac:dyDescent="0.75">
      <c r="A5056" s="2">
        <v>41906</v>
      </c>
      <c r="B5056" t="s">
        <v>63</v>
      </c>
      <c r="C5056">
        <v>0.5</v>
      </c>
    </row>
    <row r="5057" spans="1:3" x14ac:dyDescent="0.75">
      <c r="A5057" s="2">
        <v>40637</v>
      </c>
      <c r="B5057" t="s">
        <v>8683</v>
      </c>
      <c r="C5057">
        <v>0.5</v>
      </c>
    </row>
    <row r="5058" spans="1:3" x14ac:dyDescent="0.75">
      <c r="A5058" s="2">
        <v>41287</v>
      </c>
      <c r="B5058" t="s">
        <v>8685</v>
      </c>
      <c r="C5058">
        <v>0.5</v>
      </c>
    </row>
    <row r="5059" spans="1:3" x14ac:dyDescent="0.75">
      <c r="A5059" s="2">
        <v>41898</v>
      </c>
      <c r="B5059" t="s">
        <v>63</v>
      </c>
      <c r="C5059">
        <v>0.5</v>
      </c>
    </row>
    <row r="5060" spans="1:3" x14ac:dyDescent="0.75">
      <c r="A5060" s="2">
        <v>41853</v>
      </c>
      <c r="B5060" t="s">
        <v>1964</v>
      </c>
      <c r="C5060">
        <v>0.5</v>
      </c>
    </row>
    <row r="5061" spans="1:3" x14ac:dyDescent="0.75">
      <c r="A5061" s="2">
        <v>41867</v>
      </c>
      <c r="B5061" t="s">
        <v>49</v>
      </c>
      <c r="C5061">
        <v>0.5</v>
      </c>
    </row>
    <row r="5062" spans="1:3" x14ac:dyDescent="0.75">
      <c r="A5062" s="2">
        <v>41861</v>
      </c>
      <c r="B5062" t="s">
        <v>4366</v>
      </c>
      <c r="C5062">
        <v>0.5</v>
      </c>
    </row>
    <row r="5063" spans="1:3" x14ac:dyDescent="0.75">
      <c r="A5063" s="2">
        <v>41286</v>
      </c>
      <c r="B5063" t="s">
        <v>8721</v>
      </c>
      <c r="C5063">
        <v>0.5</v>
      </c>
    </row>
    <row r="5064" spans="1:3" x14ac:dyDescent="0.75">
      <c r="A5064" s="2">
        <v>41362</v>
      </c>
      <c r="B5064" t="s">
        <v>8725</v>
      </c>
      <c r="C5064">
        <v>0.5</v>
      </c>
    </row>
    <row r="5065" spans="1:3" x14ac:dyDescent="0.75">
      <c r="A5065" s="2">
        <v>41860</v>
      </c>
      <c r="B5065" t="s">
        <v>63</v>
      </c>
      <c r="C5065">
        <v>0.5</v>
      </c>
    </row>
    <row r="5066" spans="1:3" x14ac:dyDescent="0.75">
      <c r="A5066" s="2">
        <v>41842</v>
      </c>
      <c r="B5066" t="s">
        <v>49</v>
      </c>
      <c r="C5066">
        <v>0.5</v>
      </c>
    </row>
    <row r="5067" spans="1:3" x14ac:dyDescent="0.75">
      <c r="A5067" s="2">
        <v>41858</v>
      </c>
      <c r="B5067" t="s">
        <v>63</v>
      </c>
      <c r="C5067">
        <v>0.5</v>
      </c>
    </row>
    <row r="5068" spans="1:3" x14ac:dyDescent="0.75">
      <c r="A5068" s="2">
        <v>41855</v>
      </c>
      <c r="B5068" t="s">
        <v>63</v>
      </c>
      <c r="C5068">
        <v>0.5</v>
      </c>
    </row>
    <row r="5069" spans="1:3" x14ac:dyDescent="0.75">
      <c r="A5069" s="2">
        <v>41882</v>
      </c>
      <c r="B5069" t="s">
        <v>93</v>
      </c>
      <c r="C5069">
        <v>0.5</v>
      </c>
    </row>
    <row r="5070" spans="1:3" x14ac:dyDescent="0.75">
      <c r="A5070" s="2">
        <v>41881</v>
      </c>
      <c r="B5070" t="s">
        <v>93</v>
      </c>
      <c r="C5070">
        <v>0.5</v>
      </c>
    </row>
    <row r="5071" spans="1:3" x14ac:dyDescent="0.75">
      <c r="A5071" s="2">
        <v>41258</v>
      </c>
      <c r="B5071" t="s">
        <v>8737</v>
      </c>
      <c r="C5071">
        <v>0.5</v>
      </c>
    </row>
    <row r="5072" spans="1:3" x14ac:dyDescent="0.75">
      <c r="A5072" s="2">
        <v>41842</v>
      </c>
      <c r="B5072" t="s">
        <v>63</v>
      </c>
      <c r="C5072">
        <v>0.5</v>
      </c>
    </row>
    <row r="5073" spans="1:3" x14ac:dyDescent="0.75">
      <c r="A5073" s="2">
        <v>41842</v>
      </c>
      <c r="B5073" t="s">
        <v>63</v>
      </c>
      <c r="C5073">
        <v>0.5</v>
      </c>
    </row>
    <row r="5074" spans="1:3" x14ac:dyDescent="0.75">
      <c r="A5074" s="2">
        <v>40987</v>
      </c>
      <c r="B5074" t="s">
        <v>8745</v>
      </c>
      <c r="C5074">
        <v>0.5</v>
      </c>
    </row>
    <row r="5075" spans="1:3" x14ac:dyDescent="0.75">
      <c r="A5075" s="2">
        <v>41300</v>
      </c>
      <c r="B5075" t="s">
        <v>8750</v>
      </c>
      <c r="C5075">
        <v>0.5</v>
      </c>
    </row>
    <row r="5076" spans="1:3" x14ac:dyDescent="0.75">
      <c r="A5076" s="2">
        <v>41159</v>
      </c>
      <c r="B5076" t="s">
        <v>8769</v>
      </c>
      <c r="C5076">
        <v>0.5</v>
      </c>
    </row>
    <row r="5077" spans="1:3" x14ac:dyDescent="0.75">
      <c r="A5077" s="2">
        <v>40937</v>
      </c>
      <c r="B5077" t="s">
        <v>8781</v>
      </c>
      <c r="C5077">
        <v>0.5</v>
      </c>
    </row>
    <row r="5078" spans="1:3" x14ac:dyDescent="0.75">
      <c r="A5078" s="2">
        <v>40789</v>
      </c>
      <c r="B5078" t="s">
        <v>8792</v>
      </c>
      <c r="C5078">
        <v>0.5</v>
      </c>
    </row>
    <row r="5079" spans="1:3" x14ac:dyDescent="0.75">
      <c r="A5079" s="2">
        <v>41745</v>
      </c>
      <c r="B5079" t="s">
        <v>8802</v>
      </c>
      <c r="C5079">
        <v>0.5</v>
      </c>
    </row>
    <row r="5080" spans="1:3" x14ac:dyDescent="0.75">
      <c r="A5080" s="2">
        <v>40659</v>
      </c>
      <c r="B5080" t="s">
        <v>8805</v>
      </c>
      <c r="C5080">
        <v>0.5</v>
      </c>
    </row>
    <row r="5081" spans="1:3" x14ac:dyDescent="0.75">
      <c r="A5081" s="2">
        <v>41624</v>
      </c>
      <c r="B5081" t="s">
        <v>8815</v>
      </c>
      <c r="C5081">
        <v>0.5</v>
      </c>
    </row>
    <row r="5082" spans="1:3" x14ac:dyDescent="0.75">
      <c r="A5082" s="2">
        <v>43029</v>
      </c>
      <c r="B5082" t="s">
        <v>8831</v>
      </c>
      <c r="C5082">
        <v>0.5</v>
      </c>
    </row>
    <row r="5083" spans="1:3" x14ac:dyDescent="0.75">
      <c r="A5083" s="2">
        <v>42899</v>
      </c>
      <c r="B5083" t="s">
        <v>8837</v>
      </c>
      <c r="C5083">
        <v>0.5</v>
      </c>
    </row>
    <row r="5084" spans="1:3" x14ac:dyDescent="0.75">
      <c r="A5084" s="2">
        <v>42644</v>
      </c>
      <c r="B5084" t="s">
        <v>93</v>
      </c>
      <c r="C5084">
        <v>0.5</v>
      </c>
    </row>
    <row r="5085" spans="1:3" x14ac:dyDescent="0.75">
      <c r="A5085" s="2">
        <v>42908</v>
      </c>
      <c r="B5085" t="s">
        <v>8863</v>
      </c>
      <c r="C5085">
        <v>0.5</v>
      </c>
    </row>
    <row r="5086" spans="1:3" x14ac:dyDescent="0.75">
      <c r="A5086" s="2">
        <v>41294</v>
      </c>
      <c r="B5086" t="s">
        <v>8869</v>
      </c>
      <c r="C5086">
        <v>0.5</v>
      </c>
    </row>
    <row r="5087" spans="1:3" x14ac:dyDescent="0.75">
      <c r="A5087" s="2">
        <v>42917</v>
      </c>
      <c r="B5087" t="s">
        <v>63</v>
      </c>
      <c r="C5087">
        <v>0.5</v>
      </c>
    </row>
    <row r="5088" spans="1:3" x14ac:dyDescent="0.75">
      <c r="A5088" s="2">
        <v>41930</v>
      </c>
      <c r="B5088" t="s">
        <v>1964</v>
      </c>
      <c r="C5088">
        <v>0.5</v>
      </c>
    </row>
    <row r="5089" spans="1:3" x14ac:dyDescent="0.75">
      <c r="A5089" s="2">
        <v>42085</v>
      </c>
      <c r="B5089" t="s">
        <v>8906</v>
      </c>
      <c r="C5089">
        <v>0.5</v>
      </c>
    </row>
    <row r="5090" spans="1:3" x14ac:dyDescent="0.75">
      <c r="A5090" s="2">
        <v>42917</v>
      </c>
      <c r="B5090" t="s">
        <v>8931</v>
      </c>
      <c r="C5090">
        <v>0.5</v>
      </c>
    </row>
    <row r="5091" spans="1:3" x14ac:dyDescent="0.75">
      <c r="A5091" s="2">
        <v>41250</v>
      </c>
      <c r="B5091" t="s">
        <v>8935</v>
      </c>
      <c r="C5091">
        <v>0.5</v>
      </c>
    </row>
    <row r="5092" spans="1:3" x14ac:dyDescent="0.75">
      <c r="A5092" s="2">
        <v>40704</v>
      </c>
      <c r="B5092" t="s">
        <v>8947</v>
      </c>
      <c r="C5092">
        <v>0.5</v>
      </c>
    </row>
    <row r="5093" spans="1:3" x14ac:dyDescent="0.75">
      <c r="A5093" s="2">
        <v>41806</v>
      </c>
      <c r="B5093" t="s">
        <v>8955</v>
      </c>
      <c r="C5093">
        <v>0.5</v>
      </c>
    </row>
    <row r="5094" spans="1:3" x14ac:dyDescent="0.75">
      <c r="A5094" s="2">
        <v>42017</v>
      </c>
      <c r="B5094" t="s">
        <v>8975</v>
      </c>
      <c r="C5094">
        <v>0.5</v>
      </c>
    </row>
    <row r="5095" spans="1:3" x14ac:dyDescent="0.75">
      <c r="A5095" s="2">
        <v>42107</v>
      </c>
      <c r="B5095" t="s">
        <v>8992</v>
      </c>
      <c r="C5095">
        <v>0.5</v>
      </c>
    </row>
    <row r="5096" spans="1:3" x14ac:dyDescent="0.75">
      <c r="A5096" s="2">
        <v>42825</v>
      </c>
      <c r="B5096" t="s">
        <v>9008</v>
      </c>
      <c r="C5096">
        <v>0.5</v>
      </c>
    </row>
    <row r="5097" spans="1:3" x14ac:dyDescent="0.75">
      <c r="A5097" s="2">
        <v>42537</v>
      </c>
      <c r="B5097" t="s">
        <v>9011</v>
      </c>
      <c r="C5097">
        <v>0.5</v>
      </c>
    </row>
    <row r="5098" spans="1:3" x14ac:dyDescent="0.75">
      <c r="A5098" s="2">
        <v>42529</v>
      </c>
      <c r="B5098" t="s">
        <v>9021</v>
      </c>
      <c r="C5098">
        <v>0.5</v>
      </c>
    </row>
    <row r="5099" spans="1:3" x14ac:dyDescent="0.75">
      <c r="A5099" s="2">
        <v>42536</v>
      </c>
      <c r="B5099" t="s">
        <v>49</v>
      </c>
      <c r="C5099">
        <v>0.5</v>
      </c>
    </row>
    <row r="5100" spans="1:3" x14ac:dyDescent="0.75">
      <c r="A5100" s="2">
        <v>41312</v>
      </c>
      <c r="B5100" t="s">
        <v>9039</v>
      </c>
      <c r="C5100">
        <v>0.5</v>
      </c>
    </row>
    <row r="5101" spans="1:3" x14ac:dyDescent="0.75">
      <c r="A5101" s="2">
        <v>42083</v>
      </c>
      <c r="B5101" t="s">
        <v>9090</v>
      </c>
      <c r="C5101">
        <v>0.5</v>
      </c>
    </row>
    <row r="5102" spans="1:3" x14ac:dyDescent="0.75">
      <c r="A5102" s="2">
        <v>41940</v>
      </c>
      <c r="B5102" t="s">
        <v>9093</v>
      </c>
      <c r="C5102">
        <v>0.5</v>
      </c>
    </row>
    <row r="5103" spans="1:3" x14ac:dyDescent="0.75">
      <c r="A5103" s="2">
        <v>41806</v>
      </c>
      <c r="B5103" t="s">
        <v>9113</v>
      </c>
      <c r="C5103">
        <v>0.5</v>
      </c>
    </row>
    <row r="5104" spans="1:3" x14ac:dyDescent="0.75">
      <c r="A5104" s="2">
        <v>42080</v>
      </c>
      <c r="B5104" t="s">
        <v>9134</v>
      </c>
      <c r="C5104">
        <v>0.5</v>
      </c>
    </row>
    <row r="5105" spans="1:3" x14ac:dyDescent="0.75">
      <c r="A5105" s="2">
        <v>42913</v>
      </c>
      <c r="B5105" t="s">
        <v>63</v>
      </c>
      <c r="C5105">
        <v>0.5</v>
      </c>
    </row>
    <row r="5106" spans="1:3" x14ac:dyDescent="0.75">
      <c r="A5106" s="2">
        <v>42934</v>
      </c>
      <c r="B5106" t="s">
        <v>9151</v>
      </c>
      <c r="C5106">
        <v>0.5</v>
      </c>
    </row>
    <row r="5107" spans="1:3" x14ac:dyDescent="0.75">
      <c r="A5107" s="2">
        <v>41313</v>
      </c>
      <c r="B5107" t="s">
        <v>9155</v>
      </c>
      <c r="C5107">
        <v>0.5</v>
      </c>
    </row>
    <row r="5108" spans="1:3" x14ac:dyDescent="0.75">
      <c r="A5108" s="2">
        <v>41263</v>
      </c>
      <c r="B5108" t="s">
        <v>9172</v>
      </c>
      <c r="C5108">
        <v>0.5</v>
      </c>
    </row>
    <row r="5109" spans="1:3" x14ac:dyDescent="0.75">
      <c r="A5109" s="2">
        <v>42909</v>
      </c>
      <c r="B5109" t="s">
        <v>3004</v>
      </c>
      <c r="C5109">
        <v>0.5</v>
      </c>
    </row>
    <row r="5110" spans="1:3" x14ac:dyDescent="0.75">
      <c r="A5110" s="2">
        <v>42672</v>
      </c>
      <c r="B5110" t="s">
        <v>9184</v>
      </c>
      <c r="C5110">
        <v>0.5</v>
      </c>
    </row>
    <row r="5111" spans="1:3" x14ac:dyDescent="0.75">
      <c r="A5111" s="2">
        <v>42326</v>
      </c>
      <c r="B5111" t="s">
        <v>9186</v>
      </c>
      <c r="C5111">
        <v>0.5</v>
      </c>
    </row>
    <row r="5112" spans="1:3" x14ac:dyDescent="0.75">
      <c r="A5112" s="2">
        <v>42081</v>
      </c>
      <c r="B5112" t="s">
        <v>9194</v>
      </c>
      <c r="C5112">
        <v>0.5</v>
      </c>
    </row>
    <row r="5113" spans="1:3" x14ac:dyDescent="0.75">
      <c r="A5113" s="2">
        <v>42729</v>
      </c>
      <c r="B5113" t="s">
        <v>9198</v>
      </c>
      <c r="C5113">
        <v>0.5</v>
      </c>
    </row>
    <row r="5114" spans="1:3" x14ac:dyDescent="0.75">
      <c r="A5114" s="2">
        <v>41806</v>
      </c>
      <c r="B5114" t="s">
        <v>9203</v>
      </c>
      <c r="C5114">
        <v>0.5</v>
      </c>
    </row>
    <row r="5115" spans="1:3" x14ac:dyDescent="0.75">
      <c r="A5115" s="2">
        <v>42016</v>
      </c>
      <c r="B5115" t="s">
        <v>9205</v>
      </c>
      <c r="C5115">
        <v>0.5</v>
      </c>
    </row>
    <row r="5116" spans="1:3" x14ac:dyDescent="0.75">
      <c r="A5116" s="2">
        <v>42913</v>
      </c>
      <c r="B5116" t="s">
        <v>49</v>
      </c>
      <c r="C5116">
        <v>0.5</v>
      </c>
    </row>
    <row r="5117" spans="1:3" x14ac:dyDescent="0.75">
      <c r="A5117" s="2">
        <v>42008</v>
      </c>
      <c r="B5117" t="s">
        <v>9230</v>
      </c>
      <c r="C5117">
        <v>0.5</v>
      </c>
    </row>
    <row r="5118" spans="1:3" x14ac:dyDescent="0.75">
      <c r="A5118" s="2">
        <v>41926</v>
      </c>
      <c r="B5118" t="s">
        <v>9233</v>
      </c>
      <c r="C5118">
        <v>0.5</v>
      </c>
    </row>
    <row r="5119" spans="1:3" x14ac:dyDescent="0.75">
      <c r="A5119" s="2">
        <v>42730</v>
      </c>
      <c r="B5119" t="s">
        <v>9235</v>
      </c>
      <c r="C5119">
        <v>0.5</v>
      </c>
    </row>
    <row r="5120" spans="1:3" x14ac:dyDescent="0.75">
      <c r="A5120" s="2">
        <v>42016</v>
      </c>
      <c r="B5120" t="s">
        <v>9238</v>
      </c>
      <c r="C5120">
        <v>0.5</v>
      </c>
    </row>
    <row r="5121" spans="1:3" x14ac:dyDescent="0.75">
      <c r="A5121" s="2">
        <v>42086</v>
      </c>
      <c r="B5121" t="s">
        <v>9245</v>
      </c>
      <c r="C5121">
        <v>0.5</v>
      </c>
    </row>
    <row r="5122" spans="1:3" x14ac:dyDescent="0.75">
      <c r="A5122" s="2">
        <v>41933</v>
      </c>
      <c r="B5122" t="s">
        <v>9252</v>
      </c>
      <c r="C5122">
        <v>0.5</v>
      </c>
    </row>
    <row r="5123" spans="1:3" x14ac:dyDescent="0.75">
      <c r="A5123" s="2">
        <v>42826</v>
      </c>
      <c r="B5123" t="s">
        <v>38</v>
      </c>
      <c r="C5123">
        <v>0.5</v>
      </c>
    </row>
    <row r="5124" spans="1:3" x14ac:dyDescent="0.75">
      <c r="A5124" s="2">
        <v>42671</v>
      </c>
      <c r="B5124" t="s">
        <v>2000</v>
      </c>
      <c r="C5124">
        <v>0.5</v>
      </c>
    </row>
    <row r="5125" spans="1:3" x14ac:dyDescent="0.75">
      <c r="A5125" s="2">
        <v>41855</v>
      </c>
      <c r="B5125" t="s">
        <v>9269</v>
      </c>
      <c r="C5125">
        <v>0.5</v>
      </c>
    </row>
    <row r="5126" spans="1:3" x14ac:dyDescent="0.75">
      <c r="A5126" s="2">
        <v>42185</v>
      </c>
      <c r="B5126" t="s">
        <v>9271</v>
      </c>
      <c r="C5126">
        <v>0.5</v>
      </c>
    </row>
    <row r="5127" spans="1:3" x14ac:dyDescent="0.75">
      <c r="A5127" s="2">
        <v>42377</v>
      </c>
      <c r="B5127" t="s">
        <v>9280</v>
      </c>
      <c r="C5127">
        <v>0.5</v>
      </c>
    </row>
    <row r="5128" spans="1:3" x14ac:dyDescent="0.75">
      <c r="A5128" s="2">
        <v>42068</v>
      </c>
      <c r="B5128" t="s">
        <v>9285</v>
      </c>
      <c r="C5128">
        <v>0.5</v>
      </c>
    </row>
    <row r="5129" spans="1:3" x14ac:dyDescent="0.75">
      <c r="A5129" s="2">
        <v>42008</v>
      </c>
      <c r="B5129" t="s">
        <v>9288</v>
      </c>
      <c r="C5129">
        <v>0.5</v>
      </c>
    </row>
    <row r="5130" spans="1:3" x14ac:dyDescent="0.75">
      <c r="A5130" s="2">
        <v>42029</v>
      </c>
      <c r="B5130" t="s">
        <v>9295</v>
      </c>
      <c r="C5130">
        <v>0.5</v>
      </c>
    </row>
    <row r="5131" spans="1:3" x14ac:dyDescent="0.75">
      <c r="A5131" s="2">
        <v>42724</v>
      </c>
      <c r="B5131" t="s">
        <v>49</v>
      </c>
      <c r="C5131">
        <v>0.5</v>
      </c>
    </row>
    <row r="5132" spans="1:3" x14ac:dyDescent="0.75">
      <c r="A5132" s="2">
        <v>42425</v>
      </c>
      <c r="B5132" t="s">
        <v>1964</v>
      </c>
      <c r="C5132">
        <v>0.5</v>
      </c>
    </row>
    <row r="5133" spans="1:3" x14ac:dyDescent="0.75">
      <c r="A5133" s="2">
        <v>42008</v>
      </c>
      <c r="B5133" t="s">
        <v>9297</v>
      </c>
      <c r="C5133">
        <v>0.5</v>
      </c>
    </row>
    <row r="5134" spans="1:3" x14ac:dyDescent="0.75">
      <c r="A5134" s="2">
        <v>42070</v>
      </c>
      <c r="B5134" t="s">
        <v>9298</v>
      </c>
      <c r="C5134">
        <v>0.5</v>
      </c>
    </row>
    <row r="5135" spans="1:3" x14ac:dyDescent="0.75">
      <c r="A5135" s="2">
        <v>42653</v>
      </c>
      <c r="B5135" t="s">
        <v>63</v>
      </c>
      <c r="C5135">
        <v>0.5</v>
      </c>
    </row>
    <row r="5136" spans="1:3" x14ac:dyDescent="0.75">
      <c r="A5136" s="2">
        <v>42732</v>
      </c>
      <c r="B5136" t="s">
        <v>2058</v>
      </c>
      <c r="C5136">
        <v>0.5</v>
      </c>
    </row>
    <row r="5137" spans="1:3" x14ac:dyDescent="0.75">
      <c r="A5137" s="2">
        <v>42108</v>
      </c>
      <c r="B5137" t="s">
        <v>9308</v>
      </c>
      <c r="C5137">
        <v>0.5</v>
      </c>
    </row>
    <row r="5138" spans="1:3" x14ac:dyDescent="0.75">
      <c r="A5138" s="2">
        <v>42031</v>
      </c>
      <c r="B5138" t="s">
        <v>9309</v>
      </c>
      <c r="C5138">
        <v>0.5</v>
      </c>
    </row>
    <row r="5139" spans="1:3" x14ac:dyDescent="0.75">
      <c r="A5139" s="2">
        <v>42329</v>
      </c>
      <c r="B5139" t="s">
        <v>4792</v>
      </c>
      <c r="C5139">
        <v>0.5</v>
      </c>
    </row>
    <row r="5140" spans="1:3" x14ac:dyDescent="0.75">
      <c r="A5140" s="2">
        <v>41937</v>
      </c>
      <c r="B5140" t="s">
        <v>9313</v>
      </c>
      <c r="C5140">
        <v>0.5</v>
      </c>
    </row>
    <row r="5141" spans="1:3" x14ac:dyDescent="0.75">
      <c r="A5141" s="2">
        <v>42311</v>
      </c>
      <c r="B5141" t="s">
        <v>1989</v>
      </c>
      <c r="C5141">
        <v>0.5</v>
      </c>
    </row>
    <row r="5142" spans="1:3" x14ac:dyDescent="0.75">
      <c r="A5142" s="2">
        <v>42331</v>
      </c>
      <c r="B5142" t="s">
        <v>9324</v>
      </c>
      <c r="C5142">
        <v>0.5</v>
      </c>
    </row>
    <row r="5143" spans="1:3" x14ac:dyDescent="0.75">
      <c r="A5143" s="2">
        <v>42067</v>
      </c>
      <c r="B5143" t="s">
        <v>9335</v>
      </c>
      <c r="C5143">
        <v>0.5</v>
      </c>
    </row>
    <row r="5144" spans="1:3" x14ac:dyDescent="0.75">
      <c r="A5144" s="2">
        <v>41933</v>
      </c>
      <c r="B5144" t="s">
        <v>9340</v>
      </c>
      <c r="C5144">
        <v>0.5</v>
      </c>
    </row>
    <row r="5145" spans="1:3" x14ac:dyDescent="0.75">
      <c r="A5145" s="2">
        <v>41931</v>
      </c>
      <c r="B5145" t="s">
        <v>3879</v>
      </c>
      <c r="C5145">
        <v>0.5</v>
      </c>
    </row>
    <row r="5146" spans="1:3" x14ac:dyDescent="0.75">
      <c r="A5146" s="2">
        <v>42080</v>
      </c>
      <c r="B5146" t="s">
        <v>1989</v>
      </c>
      <c r="C5146">
        <v>0.5</v>
      </c>
    </row>
    <row r="5147" spans="1:3" x14ac:dyDescent="0.75">
      <c r="A5147" s="2">
        <v>42082</v>
      </c>
      <c r="B5147" t="s">
        <v>9343</v>
      </c>
      <c r="C5147">
        <v>0.5</v>
      </c>
    </row>
    <row r="5148" spans="1:3" x14ac:dyDescent="0.75">
      <c r="A5148" s="2">
        <v>42327</v>
      </c>
      <c r="B5148" t="s">
        <v>49</v>
      </c>
      <c r="C5148">
        <v>0.5</v>
      </c>
    </row>
    <row r="5149" spans="1:3" x14ac:dyDescent="0.75">
      <c r="A5149" s="2">
        <v>42329</v>
      </c>
      <c r="B5149" t="s">
        <v>63</v>
      </c>
      <c r="C5149">
        <v>0.5</v>
      </c>
    </row>
    <row r="5150" spans="1:3" x14ac:dyDescent="0.75">
      <c r="A5150" s="2">
        <v>42314</v>
      </c>
      <c r="B5150" t="s">
        <v>63</v>
      </c>
      <c r="C5150">
        <v>0.5</v>
      </c>
    </row>
    <row r="5151" spans="1:3" x14ac:dyDescent="0.75">
      <c r="A5151" s="2">
        <v>42024</v>
      </c>
      <c r="B5151" t="s">
        <v>9349</v>
      </c>
      <c r="C5151">
        <v>0.5</v>
      </c>
    </row>
    <row r="5152" spans="1:3" x14ac:dyDescent="0.75">
      <c r="A5152" s="2">
        <v>42254</v>
      </c>
      <c r="B5152" t="s">
        <v>63</v>
      </c>
      <c r="C5152">
        <v>0.5</v>
      </c>
    </row>
    <row r="5153" spans="1:3" x14ac:dyDescent="0.75">
      <c r="A5153" s="2">
        <v>41937</v>
      </c>
      <c r="B5153" t="s">
        <v>3004</v>
      </c>
      <c r="C5153">
        <v>0.5</v>
      </c>
    </row>
    <row r="5154" spans="1:3" x14ac:dyDescent="0.75">
      <c r="A5154" s="2">
        <v>42331</v>
      </c>
      <c r="B5154" t="s">
        <v>93</v>
      </c>
      <c r="C5154">
        <v>0.5</v>
      </c>
    </row>
    <row r="5155" spans="1:3" x14ac:dyDescent="0.75">
      <c r="A5155" s="2">
        <v>42178</v>
      </c>
      <c r="B5155" t="s">
        <v>63</v>
      </c>
      <c r="C5155">
        <v>0.5</v>
      </c>
    </row>
    <row r="5156" spans="1:3" x14ac:dyDescent="0.75">
      <c r="A5156" s="2">
        <v>42008</v>
      </c>
      <c r="B5156" t="s">
        <v>38</v>
      </c>
      <c r="C5156">
        <v>0.5</v>
      </c>
    </row>
    <row r="5157" spans="1:3" x14ac:dyDescent="0.75">
      <c r="A5157" s="2">
        <v>42241</v>
      </c>
      <c r="B5157" t="s">
        <v>63</v>
      </c>
      <c r="C5157">
        <v>0.5</v>
      </c>
    </row>
    <row r="5158" spans="1:3" x14ac:dyDescent="0.75">
      <c r="A5158" s="2">
        <v>42083</v>
      </c>
      <c r="B5158" t="s">
        <v>63</v>
      </c>
      <c r="C5158">
        <v>0.5</v>
      </c>
    </row>
    <row r="5159" spans="1:3" x14ac:dyDescent="0.75">
      <c r="A5159" s="2">
        <v>41939</v>
      </c>
      <c r="B5159" t="s">
        <v>49</v>
      </c>
      <c r="C5159">
        <v>0.5</v>
      </c>
    </row>
    <row r="5160" spans="1:3" x14ac:dyDescent="0.75">
      <c r="A5160" s="2">
        <v>42155</v>
      </c>
      <c r="B5160" t="s">
        <v>93</v>
      </c>
      <c r="C5160">
        <v>0.5</v>
      </c>
    </row>
    <row r="5161" spans="1:3" x14ac:dyDescent="0.75">
      <c r="A5161" s="2">
        <v>42093</v>
      </c>
      <c r="B5161" t="s">
        <v>63</v>
      </c>
      <c r="C5161">
        <v>0.5</v>
      </c>
    </row>
    <row r="5162" spans="1:3" x14ac:dyDescent="0.75">
      <c r="A5162" s="2">
        <v>41921</v>
      </c>
      <c r="B5162" t="s">
        <v>49</v>
      </c>
      <c r="C5162">
        <v>0.5</v>
      </c>
    </row>
    <row r="5163" spans="1:3" x14ac:dyDescent="0.75">
      <c r="A5163" s="2">
        <v>41934</v>
      </c>
      <c r="B5163" t="s">
        <v>63</v>
      </c>
      <c r="C5163">
        <v>0.5</v>
      </c>
    </row>
    <row r="5164" spans="1:3" x14ac:dyDescent="0.75">
      <c r="A5164" s="2">
        <v>41928</v>
      </c>
      <c r="B5164" t="s">
        <v>63</v>
      </c>
      <c r="C5164">
        <v>0.5</v>
      </c>
    </row>
    <row r="5165" spans="1:3" x14ac:dyDescent="0.75">
      <c r="A5165" s="2">
        <v>41921</v>
      </c>
      <c r="B5165" t="s">
        <v>63</v>
      </c>
      <c r="C5165">
        <v>0.5</v>
      </c>
    </row>
    <row r="5166" spans="1:3" x14ac:dyDescent="0.75">
      <c r="A5166" s="2">
        <v>41856</v>
      </c>
      <c r="B5166" t="s">
        <v>63</v>
      </c>
      <c r="C5166">
        <v>0.5</v>
      </c>
    </row>
    <row r="5167" spans="1:3" x14ac:dyDescent="0.75">
      <c r="A5167" s="2">
        <v>41941</v>
      </c>
      <c r="B5167" t="s">
        <v>9403</v>
      </c>
      <c r="C5167">
        <v>0.5</v>
      </c>
    </row>
    <row r="5168" spans="1:3" x14ac:dyDescent="0.75">
      <c r="A5168" s="2">
        <v>42833</v>
      </c>
      <c r="B5168" t="s">
        <v>9689</v>
      </c>
      <c r="C5168">
        <v>0.5</v>
      </c>
    </row>
    <row r="5169" spans="1:3" x14ac:dyDescent="0.75">
      <c r="A5169" s="2">
        <v>42574</v>
      </c>
      <c r="B5169" t="s">
        <v>259</v>
      </c>
      <c r="C5169">
        <v>0.49927272727272698</v>
      </c>
    </row>
    <row r="5170" spans="1:3" x14ac:dyDescent="0.75">
      <c r="A5170" s="2">
        <v>42486</v>
      </c>
      <c r="B5170" t="s">
        <v>557</v>
      </c>
      <c r="C5170">
        <v>0.49843749999999998</v>
      </c>
    </row>
    <row r="5171" spans="1:3" x14ac:dyDescent="0.75">
      <c r="A5171" s="2">
        <v>41943</v>
      </c>
      <c r="B5171" t="s">
        <v>8570</v>
      </c>
      <c r="C5171">
        <v>0.49765625000000002</v>
      </c>
    </row>
    <row r="5172" spans="1:3" x14ac:dyDescent="0.75">
      <c r="A5172" s="2">
        <v>41809</v>
      </c>
      <c r="B5172" t="s">
        <v>7216</v>
      </c>
      <c r="C5172">
        <v>0.4971875</v>
      </c>
    </row>
    <row r="5173" spans="1:3" x14ac:dyDescent="0.75">
      <c r="A5173" s="2">
        <v>42398</v>
      </c>
      <c r="B5173" t="s">
        <v>3914</v>
      </c>
      <c r="C5173">
        <v>0.496428571428571</v>
      </c>
    </row>
    <row r="5174" spans="1:3" x14ac:dyDescent="0.75">
      <c r="A5174" s="2">
        <v>41839</v>
      </c>
      <c r="B5174" t="s">
        <v>9732</v>
      </c>
      <c r="C5174">
        <v>0.49609375</v>
      </c>
    </row>
    <row r="5175" spans="1:3" x14ac:dyDescent="0.75">
      <c r="A5175" s="2">
        <v>42583</v>
      </c>
      <c r="B5175" t="s">
        <v>2608</v>
      </c>
      <c r="C5175">
        <v>0.49568452380952299</v>
      </c>
    </row>
    <row r="5176" spans="1:3" x14ac:dyDescent="0.75">
      <c r="A5176" s="2">
        <v>41979</v>
      </c>
      <c r="B5176" t="s">
        <v>3825</v>
      </c>
      <c r="C5176">
        <v>0.49531249999999999</v>
      </c>
    </row>
    <row r="5177" spans="1:3" x14ac:dyDescent="0.75">
      <c r="A5177" s="2">
        <v>41337</v>
      </c>
      <c r="B5177" t="s">
        <v>9121</v>
      </c>
      <c r="C5177">
        <v>0.49523809523809498</v>
      </c>
    </row>
    <row r="5178" spans="1:3" x14ac:dyDescent="0.75">
      <c r="A5178" s="2">
        <v>42579</v>
      </c>
      <c r="B5178" t="s">
        <v>9550</v>
      </c>
      <c r="C5178">
        <v>0.49523809523809498</v>
      </c>
    </row>
    <row r="5179" spans="1:3" x14ac:dyDescent="0.75">
      <c r="A5179" s="2">
        <v>42454</v>
      </c>
      <c r="B5179" t="s">
        <v>3215</v>
      </c>
      <c r="C5179">
        <v>0.495</v>
      </c>
    </row>
    <row r="5180" spans="1:3" x14ac:dyDescent="0.75">
      <c r="A5180" s="2">
        <v>42203</v>
      </c>
      <c r="B5180" t="s">
        <v>1851</v>
      </c>
      <c r="C5180">
        <v>0.49492187500000001</v>
      </c>
    </row>
    <row r="5181" spans="1:3" x14ac:dyDescent="0.75">
      <c r="A5181" s="2">
        <v>42816</v>
      </c>
      <c r="B5181" t="s">
        <v>1097</v>
      </c>
      <c r="C5181">
        <v>0.49444444444444402</v>
      </c>
    </row>
    <row r="5182" spans="1:3" x14ac:dyDescent="0.75">
      <c r="A5182" s="2">
        <v>42542</v>
      </c>
      <c r="B5182" t="s">
        <v>9585</v>
      </c>
      <c r="C5182">
        <v>0.49444444444444402</v>
      </c>
    </row>
    <row r="5183" spans="1:3" x14ac:dyDescent="0.75">
      <c r="A5183" s="2">
        <v>42667</v>
      </c>
      <c r="B5183" t="s">
        <v>3420</v>
      </c>
      <c r="C5183">
        <v>0.494140625</v>
      </c>
    </row>
    <row r="5184" spans="1:3" x14ac:dyDescent="0.75">
      <c r="A5184" s="2">
        <v>41500</v>
      </c>
      <c r="B5184" t="s">
        <v>8020</v>
      </c>
      <c r="C5184">
        <v>0.494140625</v>
      </c>
    </row>
    <row r="5185" spans="1:3" x14ac:dyDescent="0.75">
      <c r="A5185" s="2">
        <v>42432</v>
      </c>
      <c r="B5185" t="s">
        <v>181</v>
      </c>
      <c r="C5185">
        <v>0.49166666666666597</v>
      </c>
    </row>
    <row r="5186" spans="1:3" x14ac:dyDescent="0.75">
      <c r="A5186" s="2">
        <v>42596</v>
      </c>
      <c r="B5186" t="s">
        <v>2488</v>
      </c>
      <c r="C5186">
        <v>0.49166666666666597</v>
      </c>
    </row>
    <row r="5187" spans="1:3" x14ac:dyDescent="0.75">
      <c r="A5187" s="2">
        <v>42314</v>
      </c>
      <c r="B5187" t="s">
        <v>4577</v>
      </c>
      <c r="C5187">
        <v>0.49166666666666597</v>
      </c>
    </row>
    <row r="5188" spans="1:3" x14ac:dyDescent="0.75">
      <c r="A5188" s="2">
        <v>42192</v>
      </c>
      <c r="B5188" t="s">
        <v>6540</v>
      </c>
      <c r="C5188">
        <v>0.49166666666666597</v>
      </c>
    </row>
    <row r="5189" spans="1:3" x14ac:dyDescent="0.75">
      <c r="A5189" s="2">
        <v>41459</v>
      </c>
      <c r="B5189" t="s">
        <v>8233</v>
      </c>
      <c r="C5189">
        <v>0.49166666666666597</v>
      </c>
    </row>
    <row r="5190" spans="1:3" x14ac:dyDescent="0.75">
      <c r="A5190" s="2">
        <v>42500</v>
      </c>
      <c r="B5190" t="s">
        <v>1501</v>
      </c>
      <c r="C5190">
        <v>0.49</v>
      </c>
    </row>
    <row r="5191" spans="1:3" x14ac:dyDescent="0.75">
      <c r="A5191" s="2">
        <v>41458</v>
      </c>
      <c r="B5191" t="s">
        <v>8624</v>
      </c>
      <c r="C5191">
        <v>0.49</v>
      </c>
    </row>
    <row r="5192" spans="1:3" x14ac:dyDescent="0.75">
      <c r="A5192" s="2">
        <v>41334</v>
      </c>
      <c r="B5192" t="s">
        <v>2269</v>
      </c>
      <c r="C5192">
        <v>0.48888888888888798</v>
      </c>
    </row>
    <row r="5193" spans="1:3" x14ac:dyDescent="0.75">
      <c r="A5193" s="2">
        <v>42203</v>
      </c>
      <c r="B5193" t="s">
        <v>6689</v>
      </c>
      <c r="C5193">
        <v>0.48888888888888798</v>
      </c>
    </row>
    <row r="5194" spans="1:3" x14ac:dyDescent="0.75">
      <c r="A5194" s="2">
        <v>40894</v>
      </c>
      <c r="B5194" t="s">
        <v>8751</v>
      </c>
      <c r="C5194">
        <v>0.48888888888888798</v>
      </c>
    </row>
    <row r="5195" spans="1:3" x14ac:dyDescent="0.75">
      <c r="A5195" s="2">
        <v>42884</v>
      </c>
      <c r="B5195" t="s">
        <v>268</v>
      </c>
      <c r="C5195">
        <v>0.48828125</v>
      </c>
    </row>
    <row r="5196" spans="1:3" x14ac:dyDescent="0.75">
      <c r="A5196" s="2">
        <v>41982</v>
      </c>
      <c r="B5196" t="s">
        <v>1493</v>
      </c>
      <c r="C5196">
        <v>0.48775510204081601</v>
      </c>
    </row>
    <row r="5197" spans="1:3" x14ac:dyDescent="0.75">
      <c r="A5197" s="2">
        <v>42222</v>
      </c>
      <c r="B5197" t="s">
        <v>832</v>
      </c>
      <c r="C5197">
        <v>0.48749999999999999</v>
      </c>
    </row>
    <row r="5198" spans="1:3" x14ac:dyDescent="0.75">
      <c r="A5198" s="2">
        <v>42139</v>
      </c>
      <c r="B5198" t="s">
        <v>2383</v>
      </c>
      <c r="C5198">
        <v>0.48749999999999999</v>
      </c>
    </row>
    <row r="5199" spans="1:3" x14ac:dyDescent="0.75">
      <c r="A5199" s="2">
        <v>42300</v>
      </c>
      <c r="B5199" t="s">
        <v>2585</v>
      </c>
      <c r="C5199">
        <v>0.48749999999999999</v>
      </c>
    </row>
    <row r="5200" spans="1:3" x14ac:dyDescent="0.75">
      <c r="A5200" s="2">
        <v>41964</v>
      </c>
      <c r="B5200" t="s">
        <v>2946</v>
      </c>
      <c r="C5200">
        <v>0.48749999999999999</v>
      </c>
    </row>
    <row r="5201" spans="1:3" x14ac:dyDescent="0.75">
      <c r="A5201" s="2">
        <v>42487</v>
      </c>
      <c r="B5201" t="s">
        <v>3937</v>
      </c>
      <c r="C5201">
        <v>0.48749999999999999</v>
      </c>
    </row>
    <row r="5202" spans="1:3" x14ac:dyDescent="0.75">
      <c r="A5202" s="2">
        <v>42003</v>
      </c>
      <c r="B5202" t="s">
        <v>4571</v>
      </c>
      <c r="C5202">
        <v>0.48749999999999999</v>
      </c>
    </row>
    <row r="5203" spans="1:3" x14ac:dyDescent="0.75">
      <c r="A5203" s="2">
        <v>40980</v>
      </c>
      <c r="B5203" t="s">
        <v>8630</v>
      </c>
      <c r="C5203">
        <v>0.48749999999999999</v>
      </c>
    </row>
    <row r="5204" spans="1:3" x14ac:dyDescent="0.75">
      <c r="A5204" s="2">
        <v>42618</v>
      </c>
      <c r="B5204" t="s">
        <v>2161</v>
      </c>
      <c r="C5204">
        <v>0.48666666666666603</v>
      </c>
    </row>
    <row r="5205" spans="1:3" x14ac:dyDescent="0.75">
      <c r="A5205" s="2">
        <v>42349</v>
      </c>
      <c r="B5205" t="s">
        <v>4405</v>
      </c>
      <c r="C5205">
        <v>0.48666666666666603</v>
      </c>
    </row>
    <row r="5206" spans="1:3" x14ac:dyDescent="0.75">
      <c r="A5206" s="2">
        <v>42118</v>
      </c>
      <c r="B5206" t="s">
        <v>5130</v>
      </c>
      <c r="C5206">
        <v>0.48666666666666603</v>
      </c>
    </row>
    <row r="5207" spans="1:3" x14ac:dyDescent="0.75">
      <c r="A5207" s="2">
        <v>42591</v>
      </c>
      <c r="B5207" t="s">
        <v>334</v>
      </c>
      <c r="C5207">
        <v>0.48571428571428499</v>
      </c>
    </row>
    <row r="5208" spans="1:3" x14ac:dyDescent="0.75">
      <c r="A5208" s="2">
        <v>42037</v>
      </c>
      <c r="B5208" t="s">
        <v>2895</v>
      </c>
      <c r="C5208">
        <v>0.48571428571428499</v>
      </c>
    </row>
    <row r="5209" spans="1:3" x14ac:dyDescent="0.75">
      <c r="A5209" s="2">
        <v>42221</v>
      </c>
      <c r="B5209" t="s">
        <v>1654</v>
      </c>
      <c r="C5209">
        <v>0.48409090909090902</v>
      </c>
    </row>
    <row r="5210" spans="1:3" x14ac:dyDescent="0.75">
      <c r="A5210" s="2">
        <v>42485</v>
      </c>
      <c r="B5210" t="s">
        <v>2446</v>
      </c>
      <c r="C5210">
        <v>0.48409090909090902</v>
      </c>
    </row>
    <row r="5211" spans="1:3" x14ac:dyDescent="0.75">
      <c r="A5211" s="2">
        <v>42396</v>
      </c>
      <c r="B5211" t="s">
        <v>4117</v>
      </c>
      <c r="C5211">
        <v>0.48409090909090902</v>
      </c>
    </row>
    <row r="5212" spans="1:3" x14ac:dyDescent="0.75">
      <c r="A5212" s="2">
        <v>42291</v>
      </c>
      <c r="B5212" t="s">
        <v>237</v>
      </c>
      <c r="C5212">
        <v>0.483333333333333</v>
      </c>
    </row>
    <row r="5213" spans="1:3" x14ac:dyDescent="0.75">
      <c r="A5213" s="2">
        <v>42345</v>
      </c>
      <c r="B5213" t="s">
        <v>670</v>
      </c>
      <c r="C5213">
        <v>0.483333333333333</v>
      </c>
    </row>
    <row r="5214" spans="1:3" x14ac:dyDescent="0.75">
      <c r="A5214" s="2">
        <v>41446</v>
      </c>
      <c r="B5214" t="s">
        <v>703</v>
      </c>
      <c r="C5214">
        <v>0.483333333333333</v>
      </c>
    </row>
    <row r="5215" spans="1:3" x14ac:dyDescent="0.75">
      <c r="A5215" s="2">
        <v>42679</v>
      </c>
      <c r="B5215" t="s">
        <v>1547</v>
      </c>
      <c r="C5215">
        <v>0.483333333333333</v>
      </c>
    </row>
    <row r="5216" spans="1:3" x14ac:dyDescent="0.75">
      <c r="A5216" s="2">
        <v>42841</v>
      </c>
      <c r="B5216" t="s">
        <v>1734</v>
      </c>
      <c r="C5216">
        <v>0.483333333333333</v>
      </c>
    </row>
    <row r="5217" spans="1:3" x14ac:dyDescent="0.75">
      <c r="A5217" s="2">
        <v>42220</v>
      </c>
      <c r="B5217" t="s">
        <v>1849</v>
      </c>
      <c r="C5217">
        <v>0.483333333333333</v>
      </c>
    </row>
    <row r="5218" spans="1:3" x14ac:dyDescent="0.75">
      <c r="A5218" s="2">
        <v>41869</v>
      </c>
      <c r="B5218" t="s">
        <v>2026</v>
      </c>
      <c r="C5218">
        <v>0.483333333333333</v>
      </c>
    </row>
    <row r="5219" spans="1:3" x14ac:dyDescent="0.75">
      <c r="A5219" s="2">
        <v>42405</v>
      </c>
      <c r="B5219" t="s">
        <v>2813</v>
      </c>
      <c r="C5219">
        <v>0.483333333333333</v>
      </c>
    </row>
    <row r="5220" spans="1:3" x14ac:dyDescent="0.75">
      <c r="A5220" s="2">
        <v>42345</v>
      </c>
      <c r="B5220" t="s">
        <v>3119</v>
      </c>
      <c r="C5220">
        <v>0.483333333333333</v>
      </c>
    </row>
    <row r="5221" spans="1:3" x14ac:dyDescent="0.75">
      <c r="A5221" s="2">
        <v>42202</v>
      </c>
      <c r="B5221" t="s">
        <v>5034</v>
      </c>
      <c r="C5221">
        <v>0.483333333333333</v>
      </c>
    </row>
    <row r="5222" spans="1:3" x14ac:dyDescent="0.75">
      <c r="A5222" s="2">
        <v>42339</v>
      </c>
      <c r="B5222" t="s">
        <v>5189</v>
      </c>
      <c r="C5222">
        <v>0.483333333333333</v>
      </c>
    </row>
    <row r="5223" spans="1:3" x14ac:dyDescent="0.75">
      <c r="A5223" s="2">
        <v>42109</v>
      </c>
      <c r="B5223" t="s">
        <v>5673</v>
      </c>
      <c r="C5223">
        <v>0.483333333333333</v>
      </c>
    </row>
    <row r="5224" spans="1:3" x14ac:dyDescent="0.75">
      <c r="A5224" s="2">
        <v>41913</v>
      </c>
      <c r="B5224" t="s">
        <v>5683</v>
      </c>
      <c r="C5224">
        <v>0.483333333333333</v>
      </c>
    </row>
    <row r="5225" spans="1:3" x14ac:dyDescent="0.75">
      <c r="A5225" s="2">
        <v>41966</v>
      </c>
      <c r="B5225" t="s">
        <v>6766</v>
      </c>
      <c r="C5225">
        <v>0.483333333333333</v>
      </c>
    </row>
    <row r="5226" spans="1:3" x14ac:dyDescent="0.75">
      <c r="A5226" s="2">
        <v>41964</v>
      </c>
      <c r="B5226" t="s">
        <v>7591</v>
      </c>
      <c r="C5226">
        <v>0.483333333333333</v>
      </c>
    </row>
    <row r="5227" spans="1:3" x14ac:dyDescent="0.75">
      <c r="A5227" s="2">
        <v>41335</v>
      </c>
      <c r="B5227" t="s">
        <v>8993</v>
      </c>
      <c r="C5227">
        <v>0.483333333333333</v>
      </c>
    </row>
    <row r="5228" spans="1:3" x14ac:dyDescent="0.75">
      <c r="A5228" s="2">
        <v>42661</v>
      </c>
      <c r="B5228" t="s">
        <v>9773</v>
      </c>
      <c r="C5228">
        <v>0.483333333333333</v>
      </c>
    </row>
    <row r="5229" spans="1:3" x14ac:dyDescent="0.75">
      <c r="A5229" s="2">
        <v>42327</v>
      </c>
      <c r="B5229" t="s">
        <v>1040</v>
      </c>
      <c r="C5229">
        <v>0.48285714285714199</v>
      </c>
    </row>
    <row r="5230" spans="1:3" x14ac:dyDescent="0.75">
      <c r="A5230" s="2">
        <v>42513</v>
      </c>
      <c r="B5230" t="s">
        <v>3976</v>
      </c>
      <c r="C5230">
        <v>0.48148148148148101</v>
      </c>
    </row>
    <row r="5231" spans="1:3" x14ac:dyDescent="0.75">
      <c r="A5231" s="2">
        <v>41316</v>
      </c>
      <c r="B5231" t="s">
        <v>8907</v>
      </c>
      <c r="C5231">
        <v>0.481292613636363</v>
      </c>
    </row>
    <row r="5232" spans="1:3" x14ac:dyDescent="0.75">
      <c r="A5232" s="2">
        <v>42314</v>
      </c>
      <c r="B5232" t="s">
        <v>612</v>
      </c>
      <c r="C5232">
        <v>0.48125000000000001</v>
      </c>
    </row>
    <row r="5233" spans="1:3" x14ac:dyDescent="0.75">
      <c r="A5233" s="2">
        <v>42625</v>
      </c>
      <c r="B5233" t="s">
        <v>204</v>
      </c>
      <c r="C5233">
        <v>0.48</v>
      </c>
    </row>
    <row r="5234" spans="1:3" x14ac:dyDescent="0.75">
      <c r="A5234" s="2">
        <v>42775</v>
      </c>
      <c r="B5234" t="s">
        <v>403</v>
      </c>
      <c r="C5234">
        <v>0.48</v>
      </c>
    </row>
    <row r="5235" spans="1:3" x14ac:dyDescent="0.75">
      <c r="A5235" s="2">
        <v>42506</v>
      </c>
      <c r="B5235" t="s">
        <v>1121</v>
      </c>
      <c r="C5235">
        <v>0.48</v>
      </c>
    </row>
    <row r="5236" spans="1:3" x14ac:dyDescent="0.75">
      <c r="A5236" s="2">
        <v>42222</v>
      </c>
      <c r="B5236" t="s">
        <v>1724</v>
      </c>
      <c r="C5236">
        <v>0.48</v>
      </c>
    </row>
    <row r="5237" spans="1:3" x14ac:dyDescent="0.75">
      <c r="A5237" s="2">
        <v>42640</v>
      </c>
      <c r="B5237" t="s">
        <v>3559</v>
      </c>
      <c r="C5237">
        <v>0.48</v>
      </c>
    </row>
    <row r="5238" spans="1:3" x14ac:dyDescent="0.75">
      <c r="A5238" s="2">
        <v>42618</v>
      </c>
      <c r="B5238" t="s">
        <v>3969</v>
      </c>
      <c r="C5238">
        <v>0.48</v>
      </c>
    </row>
    <row r="5239" spans="1:3" x14ac:dyDescent="0.75">
      <c r="A5239" s="2">
        <v>41808</v>
      </c>
      <c r="B5239" t="s">
        <v>4626</v>
      </c>
      <c r="C5239">
        <v>0.48</v>
      </c>
    </row>
    <row r="5240" spans="1:3" x14ac:dyDescent="0.75">
      <c r="A5240" s="2">
        <v>42396</v>
      </c>
      <c r="B5240" t="s">
        <v>4902</v>
      </c>
      <c r="C5240">
        <v>0.48</v>
      </c>
    </row>
    <row r="5241" spans="1:3" x14ac:dyDescent="0.75">
      <c r="A5241" s="2">
        <v>42047</v>
      </c>
      <c r="B5241" t="s">
        <v>6843</v>
      </c>
      <c r="C5241">
        <v>0.48</v>
      </c>
    </row>
    <row r="5242" spans="1:3" x14ac:dyDescent="0.75">
      <c r="A5242" s="2">
        <v>42404</v>
      </c>
      <c r="B5242" t="s">
        <v>521</v>
      </c>
      <c r="C5242">
        <v>0.47999999999999898</v>
      </c>
    </row>
    <row r="5243" spans="1:3" x14ac:dyDescent="0.75">
      <c r="A5243" s="2">
        <v>42503</v>
      </c>
      <c r="B5243" t="s">
        <v>3475</v>
      </c>
      <c r="C5243">
        <v>0.47878787878787799</v>
      </c>
    </row>
    <row r="5244" spans="1:3" x14ac:dyDescent="0.75">
      <c r="A5244" s="2">
        <v>42101</v>
      </c>
      <c r="B5244" t="s">
        <v>6268</v>
      </c>
      <c r="C5244">
        <v>0.47878787878787799</v>
      </c>
    </row>
    <row r="5245" spans="1:3" x14ac:dyDescent="0.75">
      <c r="A5245" s="2">
        <v>42306</v>
      </c>
      <c r="B5245" t="s">
        <v>6418</v>
      </c>
      <c r="C5245">
        <v>0.47878787878787799</v>
      </c>
    </row>
    <row r="5246" spans="1:3" x14ac:dyDescent="0.75">
      <c r="A5246" s="2">
        <v>41808</v>
      </c>
      <c r="B5246" t="s">
        <v>6529</v>
      </c>
      <c r="C5246">
        <v>0.47878787878787799</v>
      </c>
    </row>
    <row r="5247" spans="1:3" x14ac:dyDescent="0.75">
      <c r="A5247" s="2">
        <v>42068</v>
      </c>
      <c r="B5247" t="s">
        <v>6784</v>
      </c>
      <c r="C5247">
        <v>0.47878787878787799</v>
      </c>
    </row>
    <row r="5248" spans="1:3" x14ac:dyDescent="0.75">
      <c r="A5248" s="2">
        <v>42858</v>
      </c>
      <c r="B5248" t="s">
        <v>803</v>
      </c>
      <c r="C5248">
        <v>0.47857142857142798</v>
      </c>
    </row>
    <row r="5249" spans="1:3" x14ac:dyDescent="0.75">
      <c r="A5249" s="2">
        <v>41844</v>
      </c>
      <c r="B5249" t="s">
        <v>8363</v>
      </c>
      <c r="C5249">
        <v>0.47857142857142798</v>
      </c>
    </row>
    <row r="5250" spans="1:3" x14ac:dyDescent="0.75">
      <c r="A5250" s="2">
        <v>42858</v>
      </c>
      <c r="B5250" t="s">
        <v>544</v>
      </c>
      <c r="C5250">
        <v>0.47777777777777702</v>
      </c>
    </row>
    <row r="5251" spans="1:3" x14ac:dyDescent="0.75">
      <c r="A5251" s="2">
        <v>42123</v>
      </c>
      <c r="B5251" t="s">
        <v>1167</v>
      </c>
      <c r="C5251">
        <v>0.47777777777777702</v>
      </c>
    </row>
    <row r="5252" spans="1:3" x14ac:dyDescent="0.75">
      <c r="A5252" s="2">
        <v>42568</v>
      </c>
      <c r="B5252" t="s">
        <v>2227</v>
      </c>
      <c r="C5252">
        <v>0.47777777777777702</v>
      </c>
    </row>
    <row r="5253" spans="1:3" x14ac:dyDescent="0.75">
      <c r="A5253" s="2">
        <v>42676</v>
      </c>
      <c r="B5253" t="s">
        <v>2677</v>
      </c>
      <c r="C5253">
        <v>0.47777777777777702</v>
      </c>
    </row>
    <row r="5254" spans="1:3" x14ac:dyDescent="0.75">
      <c r="A5254" s="2">
        <v>42310</v>
      </c>
      <c r="B5254" t="s">
        <v>3177</v>
      </c>
      <c r="C5254">
        <v>0.47777777777777702</v>
      </c>
    </row>
    <row r="5255" spans="1:3" x14ac:dyDescent="0.75">
      <c r="A5255" s="2">
        <v>42479</v>
      </c>
      <c r="B5255" t="s">
        <v>3818</v>
      </c>
      <c r="C5255">
        <v>0.47777777777777702</v>
      </c>
    </row>
    <row r="5256" spans="1:3" x14ac:dyDescent="0.75">
      <c r="A5256" s="2">
        <v>42127</v>
      </c>
      <c r="B5256" t="s">
        <v>4771</v>
      </c>
      <c r="C5256">
        <v>0.47777777777777702</v>
      </c>
    </row>
    <row r="5257" spans="1:3" x14ac:dyDescent="0.75">
      <c r="A5257" s="2">
        <v>41982</v>
      </c>
      <c r="B5257" t="s">
        <v>4846</v>
      </c>
      <c r="C5257">
        <v>0.47777777777777702</v>
      </c>
    </row>
    <row r="5258" spans="1:3" x14ac:dyDescent="0.75">
      <c r="A5258" s="2">
        <v>42300</v>
      </c>
      <c r="B5258" t="s">
        <v>5021</v>
      </c>
      <c r="C5258">
        <v>0.47777777777777702</v>
      </c>
    </row>
    <row r="5259" spans="1:3" x14ac:dyDescent="0.75">
      <c r="A5259" s="2">
        <v>42299</v>
      </c>
      <c r="B5259" t="s">
        <v>5592</v>
      </c>
      <c r="C5259">
        <v>0.47777777777777702</v>
      </c>
    </row>
    <row r="5260" spans="1:3" x14ac:dyDescent="0.75">
      <c r="A5260" s="2">
        <v>41772</v>
      </c>
      <c r="B5260" t="s">
        <v>6658</v>
      </c>
      <c r="C5260">
        <v>0.47777777777777702</v>
      </c>
    </row>
    <row r="5261" spans="1:3" x14ac:dyDescent="0.75">
      <c r="A5261" s="2">
        <v>41562</v>
      </c>
      <c r="B5261" t="s">
        <v>7820</v>
      </c>
      <c r="C5261">
        <v>0.47777777777777702</v>
      </c>
    </row>
    <row r="5262" spans="1:3" x14ac:dyDescent="0.75">
      <c r="A5262" s="2">
        <v>41850</v>
      </c>
      <c r="B5262" t="s">
        <v>7942</v>
      </c>
      <c r="C5262">
        <v>0.47777777777777702</v>
      </c>
    </row>
    <row r="5263" spans="1:3" x14ac:dyDescent="0.75">
      <c r="A5263" s="2">
        <v>41439</v>
      </c>
      <c r="B5263" t="s">
        <v>8629</v>
      </c>
      <c r="C5263">
        <v>0.47777777777777702</v>
      </c>
    </row>
    <row r="5264" spans="1:3" x14ac:dyDescent="0.75">
      <c r="A5264" s="2">
        <v>41239</v>
      </c>
      <c r="B5264" t="s">
        <v>8717</v>
      </c>
      <c r="C5264">
        <v>0.47777777777777702</v>
      </c>
    </row>
    <row r="5265" spans="1:3" x14ac:dyDescent="0.75">
      <c r="A5265" s="2">
        <v>41180</v>
      </c>
      <c r="B5265" t="s">
        <v>8743</v>
      </c>
      <c r="C5265">
        <v>0.47777777777777702</v>
      </c>
    </row>
    <row r="5266" spans="1:3" x14ac:dyDescent="0.75">
      <c r="A5266" s="2">
        <v>41140</v>
      </c>
      <c r="B5266" t="s">
        <v>8771</v>
      </c>
      <c r="C5266">
        <v>0.47777777777777702</v>
      </c>
    </row>
    <row r="5267" spans="1:3" x14ac:dyDescent="0.75">
      <c r="A5267" s="2">
        <v>42521</v>
      </c>
      <c r="B5267" t="s">
        <v>2629</v>
      </c>
      <c r="C5267">
        <v>0.47714285714285698</v>
      </c>
    </row>
    <row r="5268" spans="1:3" x14ac:dyDescent="0.75">
      <c r="A5268" s="2">
        <v>42083</v>
      </c>
      <c r="B5268" t="s">
        <v>5346</v>
      </c>
      <c r="C5268">
        <v>0.47666666666666602</v>
      </c>
    </row>
    <row r="5269" spans="1:3" x14ac:dyDescent="0.75">
      <c r="A5269" s="2">
        <v>42255</v>
      </c>
      <c r="B5269" t="s">
        <v>1971</v>
      </c>
      <c r="C5269">
        <v>0.476623376623376</v>
      </c>
    </row>
    <row r="5270" spans="1:3" x14ac:dyDescent="0.75">
      <c r="A5270" s="2">
        <v>42591</v>
      </c>
      <c r="B5270" t="s">
        <v>2148</v>
      </c>
      <c r="C5270">
        <v>0.47531249999999903</v>
      </c>
    </row>
    <row r="5271" spans="1:3" x14ac:dyDescent="0.75">
      <c r="A5271" s="2">
        <v>42520</v>
      </c>
      <c r="B5271" t="s">
        <v>297</v>
      </c>
      <c r="C5271">
        <v>0.47499999999999998</v>
      </c>
    </row>
    <row r="5272" spans="1:3" x14ac:dyDescent="0.75">
      <c r="A5272" s="2">
        <v>42975</v>
      </c>
      <c r="B5272" t="s">
        <v>394</v>
      </c>
      <c r="C5272">
        <v>0.47499999999999998</v>
      </c>
    </row>
    <row r="5273" spans="1:3" x14ac:dyDescent="0.75">
      <c r="A5273" s="2">
        <v>42872</v>
      </c>
      <c r="B5273" t="s">
        <v>597</v>
      </c>
      <c r="C5273">
        <v>0.47499999999999998</v>
      </c>
    </row>
    <row r="5274" spans="1:3" x14ac:dyDescent="0.75">
      <c r="A5274" s="2">
        <v>42532</v>
      </c>
      <c r="B5274" t="s">
        <v>914</v>
      </c>
      <c r="C5274">
        <v>0.47499999999999998</v>
      </c>
    </row>
    <row r="5275" spans="1:3" x14ac:dyDescent="0.75">
      <c r="A5275" s="2">
        <v>42917</v>
      </c>
      <c r="B5275" t="s">
        <v>1231</v>
      </c>
      <c r="C5275">
        <v>0.47499999999999998</v>
      </c>
    </row>
    <row r="5276" spans="1:3" x14ac:dyDescent="0.75">
      <c r="A5276" s="2">
        <v>42855</v>
      </c>
      <c r="B5276" t="s">
        <v>1294</v>
      </c>
      <c r="C5276">
        <v>0.47499999999999998</v>
      </c>
    </row>
    <row r="5277" spans="1:3" x14ac:dyDescent="0.75">
      <c r="A5277" s="2">
        <v>42675</v>
      </c>
      <c r="B5277" t="s">
        <v>1355</v>
      </c>
      <c r="C5277">
        <v>0.47499999999999998</v>
      </c>
    </row>
    <row r="5278" spans="1:3" x14ac:dyDescent="0.75">
      <c r="A5278" s="2">
        <v>42591</v>
      </c>
      <c r="B5278" t="s">
        <v>1427</v>
      </c>
      <c r="C5278">
        <v>0.47499999999999998</v>
      </c>
    </row>
    <row r="5279" spans="1:3" x14ac:dyDescent="0.75">
      <c r="A5279" s="2">
        <v>42939</v>
      </c>
      <c r="B5279" t="s">
        <v>1998</v>
      </c>
      <c r="C5279">
        <v>0.47499999999999998</v>
      </c>
    </row>
    <row r="5280" spans="1:3" x14ac:dyDescent="0.75">
      <c r="A5280" s="2">
        <v>42154</v>
      </c>
      <c r="B5280" t="s">
        <v>2048</v>
      </c>
      <c r="C5280">
        <v>0.47499999999999998</v>
      </c>
    </row>
    <row r="5281" spans="1:3" x14ac:dyDescent="0.75">
      <c r="A5281" s="2">
        <v>42671</v>
      </c>
      <c r="B5281" t="s">
        <v>2225</v>
      </c>
      <c r="C5281">
        <v>0.47499999999999998</v>
      </c>
    </row>
    <row r="5282" spans="1:3" x14ac:dyDescent="0.75">
      <c r="A5282" s="2">
        <v>42766</v>
      </c>
      <c r="B5282" t="s">
        <v>2341</v>
      </c>
      <c r="C5282">
        <v>0.47499999999999998</v>
      </c>
    </row>
    <row r="5283" spans="1:3" x14ac:dyDescent="0.75">
      <c r="A5283" s="2">
        <v>42729</v>
      </c>
      <c r="B5283" t="s">
        <v>2523</v>
      </c>
      <c r="C5283">
        <v>0.47499999999999998</v>
      </c>
    </row>
    <row r="5284" spans="1:3" x14ac:dyDescent="0.75">
      <c r="A5284" s="2">
        <v>42977</v>
      </c>
      <c r="B5284" t="s">
        <v>1231</v>
      </c>
      <c r="C5284">
        <v>0.47499999999999998</v>
      </c>
    </row>
    <row r="5285" spans="1:3" x14ac:dyDescent="0.75">
      <c r="A5285" s="2">
        <v>42623</v>
      </c>
      <c r="B5285" t="s">
        <v>2618</v>
      </c>
      <c r="C5285">
        <v>0.47499999999999998</v>
      </c>
    </row>
    <row r="5286" spans="1:3" x14ac:dyDescent="0.75">
      <c r="A5286" s="2">
        <v>42153</v>
      </c>
      <c r="B5286" t="s">
        <v>2827</v>
      </c>
      <c r="C5286">
        <v>0.47499999999999998</v>
      </c>
    </row>
    <row r="5287" spans="1:3" x14ac:dyDescent="0.75">
      <c r="A5287" s="2">
        <v>42581</v>
      </c>
      <c r="B5287" t="s">
        <v>2863</v>
      </c>
      <c r="C5287">
        <v>0.47499999999999998</v>
      </c>
    </row>
    <row r="5288" spans="1:3" x14ac:dyDescent="0.75">
      <c r="A5288" s="2">
        <v>42565</v>
      </c>
      <c r="B5288" t="s">
        <v>3040</v>
      </c>
      <c r="C5288">
        <v>0.47499999999999998</v>
      </c>
    </row>
    <row r="5289" spans="1:3" x14ac:dyDescent="0.75">
      <c r="A5289" s="2">
        <v>42787</v>
      </c>
      <c r="B5289" t="s">
        <v>3261</v>
      </c>
      <c r="C5289">
        <v>0.47499999999999998</v>
      </c>
    </row>
    <row r="5290" spans="1:3" x14ac:dyDescent="0.75">
      <c r="A5290" s="2">
        <v>42333</v>
      </c>
      <c r="B5290" t="s">
        <v>3272</v>
      </c>
      <c r="C5290">
        <v>0.47499999999999998</v>
      </c>
    </row>
    <row r="5291" spans="1:3" x14ac:dyDescent="0.75">
      <c r="A5291" s="2">
        <v>42155</v>
      </c>
      <c r="B5291" t="s">
        <v>3349</v>
      </c>
      <c r="C5291">
        <v>0.47499999999999998</v>
      </c>
    </row>
    <row r="5292" spans="1:3" x14ac:dyDescent="0.75">
      <c r="A5292" s="2">
        <v>42745</v>
      </c>
      <c r="B5292" t="s">
        <v>3424</v>
      </c>
      <c r="C5292">
        <v>0.47499999999999998</v>
      </c>
    </row>
    <row r="5293" spans="1:3" x14ac:dyDescent="0.75">
      <c r="A5293" s="2">
        <v>42284</v>
      </c>
      <c r="B5293" t="s">
        <v>3472</v>
      </c>
      <c r="C5293">
        <v>0.47499999999999998</v>
      </c>
    </row>
    <row r="5294" spans="1:3" x14ac:dyDescent="0.75">
      <c r="A5294" s="2">
        <v>42573</v>
      </c>
      <c r="B5294" t="s">
        <v>3599</v>
      </c>
      <c r="C5294">
        <v>0.47499999999999998</v>
      </c>
    </row>
    <row r="5295" spans="1:3" x14ac:dyDescent="0.75">
      <c r="A5295" s="2">
        <v>42493</v>
      </c>
      <c r="B5295" t="s">
        <v>3757</v>
      </c>
      <c r="C5295">
        <v>0.47499999999999998</v>
      </c>
    </row>
    <row r="5296" spans="1:3" x14ac:dyDescent="0.75">
      <c r="A5296" s="2">
        <v>42195</v>
      </c>
      <c r="B5296" t="s">
        <v>394</v>
      </c>
      <c r="C5296">
        <v>0.47499999999999998</v>
      </c>
    </row>
    <row r="5297" spans="1:3" x14ac:dyDescent="0.75">
      <c r="A5297" s="2">
        <v>42714</v>
      </c>
      <c r="B5297" t="s">
        <v>394</v>
      </c>
      <c r="C5297">
        <v>0.47499999999999998</v>
      </c>
    </row>
    <row r="5298" spans="1:3" x14ac:dyDescent="0.75">
      <c r="A5298" s="2">
        <v>42595</v>
      </c>
      <c r="B5298" t="s">
        <v>4165</v>
      </c>
      <c r="C5298">
        <v>0.47499999999999998</v>
      </c>
    </row>
    <row r="5299" spans="1:3" x14ac:dyDescent="0.75">
      <c r="A5299" s="2">
        <v>42005</v>
      </c>
      <c r="B5299" t="s">
        <v>4216</v>
      </c>
      <c r="C5299">
        <v>0.47499999999999998</v>
      </c>
    </row>
    <row r="5300" spans="1:3" x14ac:dyDescent="0.75">
      <c r="A5300" s="2">
        <v>42445</v>
      </c>
      <c r="B5300" t="s">
        <v>4308</v>
      </c>
      <c r="C5300">
        <v>0.47499999999999998</v>
      </c>
    </row>
    <row r="5301" spans="1:3" x14ac:dyDescent="0.75">
      <c r="A5301" s="2">
        <v>42830</v>
      </c>
      <c r="B5301" t="s">
        <v>4536</v>
      </c>
      <c r="C5301">
        <v>0.47499999999999998</v>
      </c>
    </row>
    <row r="5302" spans="1:3" x14ac:dyDescent="0.75">
      <c r="A5302" s="2">
        <v>41828</v>
      </c>
      <c r="B5302" t="s">
        <v>4609</v>
      </c>
      <c r="C5302">
        <v>0.47499999999999998</v>
      </c>
    </row>
    <row r="5303" spans="1:3" x14ac:dyDescent="0.75">
      <c r="A5303" s="2">
        <v>42591</v>
      </c>
      <c r="B5303" t="s">
        <v>1231</v>
      </c>
      <c r="C5303">
        <v>0.47499999999999998</v>
      </c>
    </row>
    <row r="5304" spans="1:3" x14ac:dyDescent="0.75">
      <c r="A5304" s="2">
        <v>42610</v>
      </c>
      <c r="B5304" t="s">
        <v>394</v>
      </c>
      <c r="C5304">
        <v>0.47499999999999998</v>
      </c>
    </row>
    <row r="5305" spans="1:3" x14ac:dyDescent="0.75">
      <c r="A5305" s="2">
        <v>42279</v>
      </c>
      <c r="B5305" t="s">
        <v>394</v>
      </c>
      <c r="C5305">
        <v>0.47499999999999998</v>
      </c>
    </row>
    <row r="5306" spans="1:3" x14ac:dyDescent="0.75">
      <c r="A5306" s="2">
        <v>42320</v>
      </c>
      <c r="B5306" t="s">
        <v>5510</v>
      </c>
      <c r="C5306">
        <v>0.47499999999999998</v>
      </c>
    </row>
    <row r="5307" spans="1:3" x14ac:dyDescent="0.75">
      <c r="A5307" s="2">
        <v>42329</v>
      </c>
      <c r="B5307" t="s">
        <v>5793</v>
      </c>
      <c r="C5307">
        <v>0.47499999999999998</v>
      </c>
    </row>
    <row r="5308" spans="1:3" x14ac:dyDescent="0.75">
      <c r="A5308" s="2">
        <v>41894</v>
      </c>
      <c r="B5308" t="s">
        <v>5869</v>
      </c>
      <c r="C5308">
        <v>0.47499999999999998</v>
      </c>
    </row>
    <row r="5309" spans="1:3" x14ac:dyDescent="0.75">
      <c r="A5309" s="2">
        <v>42389</v>
      </c>
      <c r="B5309" t="s">
        <v>6175</v>
      </c>
      <c r="C5309">
        <v>0.47499999999999998</v>
      </c>
    </row>
    <row r="5310" spans="1:3" x14ac:dyDescent="0.75">
      <c r="A5310" s="2">
        <v>41545</v>
      </c>
      <c r="B5310" t="s">
        <v>6833</v>
      </c>
      <c r="C5310">
        <v>0.47499999999999998</v>
      </c>
    </row>
    <row r="5311" spans="1:3" x14ac:dyDescent="0.75">
      <c r="A5311" s="2">
        <v>42320</v>
      </c>
      <c r="B5311" t="s">
        <v>6841</v>
      </c>
      <c r="C5311">
        <v>0.47499999999999998</v>
      </c>
    </row>
    <row r="5312" spans="1:3" x14ac:dyDescent="0.75">
      <c r="A5312" s="2">
        <v>42329</v>
      </c>
      <c r="B5312" t="s">
        <v>394</v>
      </c>
      <c r="C5312">
        <v>0.47499999999999998</v>
      </c>
    </row>
    <row r="5313" spans="1:3" x14ac:dyDescent="0.75">
      <c r="A5313" s="2">
        <v>41744</v>
      </c>
      <c r="B5313" t="s">
        <v>6917</v>
      </c>
      <c r="C5313">
        <v>0.47499999999999998</v>
      </c>
    </row>
    <row r="5314" spans="1:3" x14ac:dyDescent="0.75">
      <c r="A5314" s="2">
        <v>42206</v>
      </c>
      <c r="B5314" t="s">
        <v>7070</v>
      </c>
      <c r="C5314">
        <v>0.47499999999999998</v>
      </c>
    </row>
    <row r="5315" spans="1:3" x14ac:dyDescent="0.75">
      <c r="A5315" s="2">
        <v>42307</v>
      </c>
      <c r="B5315" t="s">
        <v>394</v>
      </c>
      <c r="C5315">
        <v>0.47499999999999998</v>
      </c>
    </row>
    <row r="5316" spans="1:3" x14ac:dyDescent="0.75">
      <c r="A5316" s="2">
        <v>41831</v>
      </c>
      <c r="B5316" t="s">
        <v>7186</v>
      </c>
      <c r="C5316">
        <v>0.47499999999999998</v>
      </c>
    </row>
    <row r="5317" spans="1:3" x14ac:dyDescent="0.75">
      <c r="A5317" s="2">
        <v>42194</v>
      </c>
      <c r="B5317" t="s">
        <v>7715</v>
      </c>
      <c r="C5317">
        <v>0.47499999999999998</v>
      </c>
    </row>
    <row r="5318" spans="1:3" x14ac:dyDescent="0.75">
      <c r="A5318" s="2">
        <v>42168</v>
      </c>
      <c r="B5318" t="s">
        <v>7720</v>
      </c>
      <c r="C5318">
        <v>0.47499999999999998</v>
      </c>
    </row>
    <row r="5319" spans="1:3" x14ac:dyDescent="0.75">
      <c r="A5319" s="2">
        <v>42163</v>
      </c>
      <c r="B5319" t="s">
        <v>1355</v>
      </c>
      <c r="C5319">
        <v>0.47499999999999998</v>
      </c>
    </row>
    <row r="5320" spans="1:3" x14ac:dyDescent="0.75">
      <c r="A5320" s="2">
        <v>42032</v>
      </c>
      <c r="B5320" t="s">
        <v>7909</v>
      </c>
      <c r="C5320">
        <v>0.47499999999999998</v>
      </c>
    </row>
    <row r="5321" spans="1:3" x14ac:dyDescent="0.75">
      <c r="A5321" s="2">
        <v>42093</v>
      </c>
      <c r="B5321" t="s">
        <v>394</v>
      </c>
      <c r="C5321">
        <v>0.47499999999999998</v>
      </c>
    </row>
    <row r="5322" spans="1:3" x14ac:dyDescent="0.75">
      <c r="A5322" s="2">
        <v>41973</v>
      </c>
      <c r="B5322" t="s">
        <v>394</v>
      </c>
      <c r="C5322">
        <v>0.47499999999999998</v>
      </c>
    </row>
    <row r="5323" spans="1:3" x14ac:dyDescent="0.75">
      <c r="A5323" s="2">
        <v>41996</v>
      </c>
      <c r="B5323" t="s">
        <v>394</v>
      </c>
      <c r="C5323">
        <v>0.47499999999999998</v>
      </c>
    </row>
    <row r="5324" spans="1:3" x14ac:dyDescent="0.75">
      <c r="A5324" s="2">
        <v>41977</v>
      </c>
      <c r="B5324" t="s">
        <v>394</v>
      </c>
      <c r="C5324">
        <v>0.47499999999999998</v>
      </c>
    </row>
    <row r="5325" spans="1:3" x14ac:dyDescent="0.75">
      <c r="A5325" s="2">
        <v>41905</v>
      </c>
      <c r="B5325" t="s">
        <v>8589</v>
      </c>
      <c r="C5325">
        <v>0.47499999999999998</v>
      </c>
    </row>
    <row r="5326" spans="1:3" x14ac:dyDescent="0.75">
      <c r="A5326" s="2">
        <v>41276</v>
      </c>
      <c r="B5326" t="s">
        <v>8671</v>
      </c>
      <c r="C5326">
        <v>0.47499999999999998</v>
      </c>
    </row>
    <row r="5327" spans="1:3" x14ac:dyDescent="0.75">
      <c r="A5327" s="2">
        <v>41185</v>
      </c>
      <c r="B5327" t="s">
        <v>8753</v>
      </c>
      <c r="C5327">
        <v>0.47499999999999998</v>
      </c>
    </row>
    <row r="5328" spans="1:3" x14ac:dyDescent="0.75">
      <c r="A5328" s="2">
        <v>41931</v>
      </c>
      <c r="B5328" t="s">
        <v>9289</v>
      </c>
      <c r="C5328">
        <v>0.47499999999999998</v>
      </c>
    </row>
    <row r="5329" spans="1:3" x14ac:dyDescent="0.75">
      <c r="A5329" s="2">
        <v>41935</v>
      </c>
      <c r="B5329" t="s">
        <v>394</v>
      </c>
      <c r="C5329">
        <v>0.47499999999999998</v>
      </c>
    </row>
    <row r="5330" spans="1:3" x14ac:dyDescent="0.75">
      <c r="A5330" s="2">
        <v>42633</v>
      </c>
      <c r="B5330" t="s">
        <v>9664</v>
      </c>
      <c r="C5330">
        <v>0.47499999999999998</v>
      </c>
    </row>
    <row r="5331" spans="1:3" x14ac:dyDescent="0.75">
      <c r="A5331" s="2">
        <v>41330</v>
      </c>
      <c r="B5331" t="s">
        <v>8900</v>
      </c>
      <c r="C5331">
        <v>0.47458256029684598</v>
      </c>
    </row>
    <row r="5332" spans="1:3" x14ac:dyDescent="0.75">
      <c r="A5332" s="2">
        <v>42058</v>
      </c>
      <c r="B5332" t="s">
        <v>2681</v>
      </c>
      <c r="C5332">
        <v>0.47222222222222199</v>
      </c>
    </row>
    <row r="5333" spans="1:3" x14ac:dyDescent="0.75">
      <c r="A5333" s="2">
        <v>42275</v>
      </c>
      <c r="B5333" t="s">
        <v>2751</v>
      </c>
      <c r="C5333">
        <v>0.47222222222222199</v>
      </c>
    </row>
    <row r="5334" spans="1:3" x14ac:dyDescent="0.75">
      <c r="A5334" s="2">
        <v>42205</v>
      </c>
      <c r="B5334" t="s">
        <v>3499</v>
      </c>
      <c r="C5334">
        <v>0.47222222222222199</v>
      </c>
    </row>
    <row r="5335" spans="1:3" x14ac:dyDescent="0.75">
      <c r="A5335" s="2">
        <v>41751</v>
      </c>
      <c r="B5335" t="s">
        <v>882</v>
      </c>
      <c r="C5335">
        <v>0.47142857142857097</v>
      </c>
    </row>
    <row r="5336" spans="1:3" x14ac:dyDescent="0.75">
      <c r="A5336" s="2">
        <v>42216</v>
      </c>
      <c r="B5336" t="s">
        <v>2207</v>
      </c>
      <c r="C5336">
        <v>0.47142857142857097</v>
      </c>
    </row>
    <row r="5337" spans="1:3" x14ac:dyDescent="0.75">
      <c r="A5337" s="2">
        <v>42089</v>
      </c>
      <c r="B5337" t="s">
        <v>2012</v>
      </c>
      <c r="C5337">
        <v>0.47070707070707002</v>
      </c>
    </row>
    <row r="5338" spans="1:3" x14ac:dyDescent="0.75">
      <c r="A5338" s="2">
        <v>41706</v>
      </c>
      <c r="B5338" t="s">
        <v>7199</v>
      </c>
      <c r="C5338">
        <v>0.47023809523809501</v>
      </c>
    </row>
    <row r="5339" spans="1:3" x14ac:dyDescent="0.75">
      <c r="A5339" s="2">
        <v>42294</v>
      </c>
      <c r="B5339" t="s">
        <v>830</v>
      </c>
      <c r="C5339">
        <v>0.47</v>
      </c>
    </row>
    <row r="5340" spans="1:3" x14ac:dyDescent="0.75">
      <c r="A5340" s="2">
        <v>41908</v>
      </c>
      <c r="B5340" t="s">
        <v>902</v>
      </c>
      <c r="C5340">
        <v>0.46917989417989397</v>
      </c>
    </row>
    <row r="5341" spans="1:3" x14ac:dyDescent="0.75">
      <c r="A5341" s="2">
        <v>42479</v>
      </c>
      <c r="B5341" t="s">
        <v>1127</v>
      </c>
      <c r="C5341">
        <v>0.46914062499999998</v>
      </c>
    </row>
    <row r="5342" spans="1:3" x14ac:dyDescent="0.75">
      <c r="A5342" s="2">
        <v>42094</v>
      </c>
      <c r="B5342" t="s">
        <v>607</v>
      </c>
      <c r="C5342">
        <v>0.46904761904761899</v>
      </c>
    </row>
    <row r="5343" spans="1:3" x14ac:dyDescent="0.75">
      <c r="A5343" s="2">
        <v>42581</v>
      </c>
      <c r="B5343" t="s">
        <v>974</v>
      </c>
      <c r="C5343">
        <v>0.46818181818181798</v>
      </c>
    </row>
    <row r="5344" spans="1:3" x14ac:dyDescent="0.75">
      <c r="A5344" s="2">
        <v>42767</v>
      </c>
      <c r="B5344" t="s">
        <v>1618</v>
      </c>
      <c r="C5344">
        <v>0.46818181818181798</v>
      </c>
    </row>
    <row r="5345" spans="1:3" x14ac:dyDescent="0.75">
      <c r="A5345" s="2">
        <v>42226</v>
      </c>
      <c r="B5345" t="s">
        <v>3146</v>
      </c>
      <c r="C5345">
        <v>0.46818181818181798</v>
      </c>
    </row>
    <row r="5346" spans="1:3" x14ac:dyDescent="0.75">
      <c r="A5346" s="2">
        <v>42696</v>
      </c>
      <c r="B5346" t="s">
        <v>3787</v>
      </c>
      <c r="C5346">
        <v>0.46818181818181798</v>
      </c>
    </row>
    <row r="5347" spans="1:3" x14ac:dyDescent="0.75">
      <c r="A5347" s="2">
        <v>42231</v>
      </c>
      <c r="B5347" t="s">
        <v>4782</v>
      </c>
      <c r="C5347">
        <v>0.46818181818181798</v>
      </c>
    </row>
    <row r="5348" spans="1:3" x14ac:dyDescent="0.75">
      <c r="A5348" s="2">
        <v>42107</v>
      </c>
      <c r="B5348" t="s">
        <v>6612</v>
      </c>
      <c r="C5348">
        <v>0.46818181818181798</v>
      </c>
    </row>
    <row r="5349" spans="1:3" x14ac:dyDescent="0.75">
      <c r="A5349" s="2">
        <v>42194</v>
      </c>
      <c r="B5349" t="s">
        <v>6808</v>
      </c>
      <c r="C5349">
        <v>0.46818181818181798</v>
      </c>
    </row>
    <row r="5350" spans="1:3" x14ac:dyDescent="0.75">
      <c r="A5350" s="2">
        <v>42067</v>
      </c>
      <c r="B5350" t="s">
        <v>9398</v>
      </c>
      <c r="C5350">
        <v>0.46818181818181798</v>
      </c>
    </row>
    <row r="5351" spans="1:3" x14ac:dyDescent="0.75">
      <c r="A5351" s="2">
        <v>42064</v>
      </c>
      <c r="B5351" t="s">
        <v>48</v>
      </c>
      <c r="C5351">
        <v>0.46666666666666601</v>
      </c>
    </row>
    <row r="5352" spans="1:3" x14ac:dyDescent="0.75">
      <c r="A5352" s="2">
        <v>42978</v>
      </c>
      <c r="B5352" t="s">
        <v>102</v>
      </c>
      <c r="C5352">
        <v>0.46666666666666601</v>
      </c>
    </row>
    <row r="5353" spans="1:3" x14ac:dyDescent="0.75">
      <c r="A5353" s="2">
        <v>42934</v>
      </c>
      <c r="B5353" t="s">
        <v>201</v>
      </c>
      <c r="C5353">
        <v>0.46666666666666601</v>
      </c>
    </row>
    <row r="5354" spans="1:3" x14ac:dyDescent="0.75">
      <c r="A5354" s="2">
        <v>43020</v>
      </c>
      <c r="B5354" t="s">
        <v>215</v>
      </c>
      <c r="C5354">
        <v>0.46666666666666601</v>
      </c>
    </row>
    <row r="5355" spans="1:3" x14ac:dyDescent="0.75">
      <c r="A5355" s="2">
        <v>41702</v>
      </c>
      <c r="B5355" t="s">
        <v>290</v>
      </c>
      <c r="C5355">
        <v>0.46666666666666601</v>
      </c>
    </row>
    <row r="5356" spans="1:3" x14ac:dyDescent="0.75">
      <c r="A5356" s="2">
        <v>42886</v>
      </c>
      <c r="B5356" t="s">
        <v>609</v>
      </c>
      <c r="C5356">
        <v>0.46666666666666601</v>
      </c>
    </row>
    <row r="5357" spans="1:3" x14ac:dyDescent="0.75">
      <c r="A5357" s="2">
        <v>42977</v>
      </c>
      <c r="B5357" t="s">
        <v>615</v>
      </c>
      <c r="C5357">
        <v>0.46666666666666601</v>
      </c>
    </row>
    <row r="5358" spans="1:3" x14ac:dyDescent="0.75">
      <c r="A5358" s="2">
        <v>42934</v>
      </c>
      <c r="B5358" t="s">
        <v>623</v>
      </c>
      <c r="C5358">
        <v>0.46666666666666601</v>
      </c>
    </row>
    <row r="5359" spans="1:3" x14ac:dyDescent="0.75">
      <c r="A5359" s="2">
        <v>42907</v>
      </c>
      <c r="B5359" t="s">
        <v>639</v>
      </c>
      <c r="C5359">
        <v>0.46666666666666601</v>
      </c>
    </row>
    <row r="5360" spans="1:3" x14ac:dyDescent="0.75">
      <c r="A5360" s="2">
        <v>42157</v>
      </c>
      <c r="B5360" t="s">
        <v>712</v>
      </c>
      <c r="C5360">
        <v>0.46666666666666601</v>
      </c>
    </row>
    <row r="5361" spans="1:3" x14ac:dyDescent="0.75">
      <c r="A5361" s="2">
        <v>41988</v>
      </c>
      <c r="B5361" t="s">
        <v>800</v>
      </c>
      <c r="C5361">
        <v>0.46666666666666601</v>
      </c>
    </row>
    <row r="5362" spans="1:3" x14ac:dyDescent="0.75">
      <c r="A5362" s="2">
        <v>42362</v>
      </c>
      <c r="B5362" t="s">
        <v>931</v>
      </c>
      <c r="C5362">
        <v>0.46666666666666601</v>
      </c>
    </row>
    <row r="5363" spans="1:3" x14ac:dyDescent="0.75">
      <c r="A5363" s="2">
        <v>42066</v>
      </c>
      <c r="B5363" t="s">
        <v>942</v>
      </c>
      <c r="C5363">
        <v>0.46666666666666601</v>
      </c>
    </row>
    <row r="5364" spans="1:3" x14ac:dyDescent="0.75">
      <c r="A5364" s="2">
        <v>42061</v>
      </c>
      <c r="B5364" t="s">
        <v>1037</v>
      </c>
      <c r="C5364">
        <v>0.46666666666666601</v>
      </c>
    </row>
    <row r="5365" spans="1:3" x14ac:dyDescent="0.75">
      <c r="A5365" s="2">
        <v>42237</v>
      </c>
      <c r="B5365" t="s">
        <v>1090</v>
      </c>
      <c r="C5365">
        <v>0.46666666666666601</v>
      </c>
    </row>
    <row r="5366" spans="1:3" x14ac:dyDescent="0.75">
      <c r="A5366" s="2">
        <v>41593</v>
      </c>
      <c r="B5366" t="s">
        <v>1284</v>
      </c>
      <c r="C5366">
        <v>0.46666666666666601</v>
      </c>
    </row>
    <row r="5367" spans="1:3" x14ac:dyDescent="0.75">
      <c r="A5367" s="2">
        <v>42310</v>
      </c>
      <c r="B5367" t="s">
        <v>1420</v>
      </c>
      <c r="C5367">
        <v>0.46666666666666601</v>
      </c>
    </row>
    <row r="5368" spans="1:3" x14ac:dyDescent="0.75">
      <c r="A5368" s="2">
        <v>42905</v>
      </c>
      <c r="B5368" t="s">
        <v>1528</v>
      </c>
      <c r="C5368">
        <v>0.46666666666666601</v>
      </c>
    </row>
    <row r="5369" spans="1:3" x14ac:dyDescent="0.75">
      <c r="A5369" s="2">
        <v>42604</v>
      </c>
      <c r="B5369" t="s">
        <v>1545</v>
      </c>
      <c r="C5369">
        <v>0.46666666666666601</v>
      </c>
    </row>
    <row r="5370" spans="1:3" x14ac:dyDescent="0.75">
      <c r="A5370" s="2">
        <v>42254</v>
      </c>
      <c r="B5370" t="s">
        <v>1824</v>
      </c>
      <c r="C5370">
        <v>0.46666666666666601</v>
      </c>
    </row>
    <row r="5371" spans="1:3" x14ac:dyDescent="0.75">
      <c r="A5371" s="2">
        <v>42631</v>
      </c>
      <c r="B5371" t="s">
        <v>1826</v>
      </c>
      <c r="C5371">
        <v>0.46666666666666601</v>
      </c>
    </row>
    <row r="5372" spans="1:3" x14ac:dyDescent="0.75">
      <c r="A5372" s="2">
        <v>42093</v>
      </c>
      <c r="B5372" t="s">
        <v>1936</v>
      </c>
      <c r="C5372">
        <v>0.46666666666666601</v>
      </c>
    </row>
    <row r="5373" spans="1:3" x14ac:dyDescent="0.75">
      <c r="A5373" s="2">
        <v>42729</v>
      </c>
      <c r="B5373" t="s">
        <v>2129</v>
      </c>
      <c r="C5373">
        <v>0.46666666666666601</v>
      </c>
    </row>
    <row r="5374" spans="1:3" x14ac:dyDescent="0.75">
      <c r="A5374" s="2">
        <v>42303</v>
      </c>
      <c r="B5374" t="s">
        <v>2196</v>
      </c>
      <c r="C5374">
        <v>0.46666666666666601</v>
      </c>
    </row>
    <row r="5375" spans="1:3" x14ac:dyDescent="0.75">
      <c r="A5375" s="2">
        <v>41892</v>
      </c>
      <c r="B5375" t="s">
        <v>2316</v>
      </c>
      <c r="C5375">
        <v>0.46666666666666601</v>
      </c>
    </row>
    <row r="5376" spans="1:3" x14ac:dyDescent="0.75">
      <c r="A5376" s="2">
        <v>42488</v>
      </c>
      <c r="B5376" t="s">
        <v>2362</v>
      </c>
      <c r="C5376">
        <v>0.46666666666666601</v>
      </c>
    </row>
    <row r="5377" spans="1:3" x14ac:dyDescent="0.75">
      <c r="A5377" s="2">
        <v>42760</v>
      </c>
      <c r="B5377" t="s">
        <v>2456</v>
      </c>
      <c r="C5377">
        <v>0.46666666666666601</v>
      </c>
    </row>
    <row r="5378" spans="1:3" x14ac:dyDescent="0.75">
      <c r="A5378" s="2">
        <v>42492</v>
      </c>
      <c r="B5378" t="s">
        <v>2625</v>
      </c>
      <c r="C5378">
        <v>0.46666666666666601</v>
      </c>
    </row>
    <row r="5379" spans="1:3" x14ac:dyDescent="0.75">
      <c r="A5379" s="2">
        <v>43003</v>
      </c>
      <c r="B5379" t="s">
        <v>2956</v>
      </c>
      <c r="C5379">
        <v>0.46666666666666601</v>
      </c>
    </row>
    <row r="5380" spans="1:3" x14ac:dyDescent="0.75">
      <c r="A5380" s="2">
        <v>42718</v>
      </c>
      <c r="B5380" t="s">
        <v>2986</v>
      </c>
      <c r="C5380">
        <v>0.46666666666666601</v>
      </c>
    </row>
    <row r="5381" spans="1:3" x14ac:dyDescent="0.75">
      <c r="A5381" s="2">
        <v>42728</v>
      </c>
      <c r="B5381" t="s">
        <v>3010</v>
      </c>
      <c r="C5381">
        <v>0.46666666666666601</v>
      </c>
    </row>
    <row r="5382" spans="1:3" x14ac:dyDescent="0.75">
      <c r="A5382" s="2">
        <v>42676</v>
      </c>
      <c r="B5382" t="s">
        <v>3131</v>
      </c>
      <c r="C5382">
        <v>0.46666666666666601</v>
      </c>
    </row>
    <row r="5383" spans="1:3" x14ac:dyDescent="0.75">
      <c r="A5383" s="2">
        <v>42766</v>
      </c>
      <c r="B5383" t="s">
        <v>3200</v>
      </c>
      <c r="C5383">
        <v>0.46666666666666601</v>
      </c>
    </row>
    <row r="5384" spans="1:3" x14ac:dyDescent="0.75">
      <c r="A5384" s="2">
        <v>42403</v>
      </c>
      <c r="B5384" t="s">
        <v>3257</v>
      </c>
      <c r="C5384">
        <v>0.46666666666666601</v>
      </c>
    </row>
    <row r="5385" spans="1:3" x14ac:dyDescent="0.75">
      <c r="A5385" s="2">
        <v>42366</v>
      </c>
      <c r="B5385" t="s">
        <v>3497</v>
      </c>
      <c r="C5385">
        <v>0.46666666666666601</v>
      </c>
    </row>
    <row r="5386" spans="1:3" x14ac:dyDescent="0.75">
      <c r="A5386" s="2">
        <v>42500</v>
      </c>
      <c r="B5386" t="s">
        <v>3622</v>
      </c>
      <c r="C5386">
        <v>0.46666666666666601</v>
      </c>
    </row>
    <row r="5387" spans="1:3" x14ac:dyDescent="0.75">
      <c r="A5387" s="2">
        <v>42620</v>
      </c>
      <c r="B5387" t="s">
        <v>3883</v>
      </c>
      <c r="C5387">
        <v>0.46666666666666601</v>
      </c>
    </row>
    <row r="5388" spans="1:3" x14ac:dyDescent="0.75">
      <c r="A5388" s="2">
        <v>42573</v>
      </c>
      <c r="B5388" t="s">
        <v>3946</v>
      </c>
      <c r="C5388">
        <v>0.46666666666666601</v>
      </c>
    </row>
    <row r="5389" spans="1:3" x14ac:dyDescent="0.75">
      <c r="A5389" s="2">
        <v>42470</v>
      </c>
      <c r="B5389" t="s">
        <v>4006</v>
      </c>
      <c r="C5389">
        <v>0.46666666666666601</v>
      </c>
    </row>
    <row r="5390" spans="1:3" x14ac:dyDescent="0.75">
      <c r="A5390" s="2">
        <v>42634</v>
      </c>
      <c r="B5390" t="s">
        <v>639</v>
      </c>
      <c r="C5390">
        <v>0.46666666666666601</v>
      </c>
    </row>
    <row r="5391" spans="1:3" x14ac:dyDescent="0.75">
      <c r="A5391" s="2">
        <v>42293</v>
      </c>
      <c r="B5391" t="s">
        <v>4123</v>
      </c>
      <c r="C5391">
        <v>0.46666666666666601</v>
      </c>
    </row>
    <row r="5392" spans="1:3" x14ac:dyDescent="0.75">
      <c r="A5392" s="2">
        <v>42486</v>
      </c>
      <c r="B5392" t="s">
        <v>4130</v>
      </c>
      <c r="C5392">
        <v>0.46666666666666601</v>
      </c>
    </row>
    <row r="5393" spans="1:3" x14ac:dyDescent="0.75">
      <c r="A5393" s="2">
        <v>42263</v>
      </c>
      <c r="B5393" t="s">
        <v>4138</v>
      </c>
      <c r="C5393">
        <v>0.46666666666666601</v>
      </c>
    </row>
    <row r="5394" spans="1:3" x14ac:dyDescent="0.75">
      <c r="A5394" s="2">
        <v>42361</v>
      </c>
      <c r="B5394" t="s">
        <v>4146</v>
      </c>
      <c r="C5394">
        <v>0.46666666666666601</v>
      </c>
    </row>
    <row r="5395" spans="1:3" x14ac:dyDescent="0.75">
      <c r="A5395" s="2">
        <v>42240</v>
      </c>
      <c r="B5395" t="s">
        <v>4202</v>
      </c>
      <c r="C5395">
        <v>0.46666666666666601</v>
      </c>
    </row>
    <row r="5396" spans="1:3" x14ac:dyDescent="0.75">
      <c r="A5396" s="2">
        <v>42292</v>
      </c>
      <c r="B5396" t="s">
        <v>4217</v>
      </c>
      <c r="C5396">
        <v>0.46666666666666601</v>
      </c>
    </row>
    <row r="5397" spans="1:3" x14ac:dyDescent="0.75">
      <c r="A5397" s="2">
        <v>42161</v>
      </c>
      <c r="B5397" t="s">
        <v>4350</v>
      </c>
      <c r="C5397">
        <v>0.46666666666666601</v>
      </c>
    </row>
    <row r="5398" spans="1:3" x14ac:dyDescent="0.75">
      <c r="A5398" s="2">
        <v>42194</v>
      </c>
      <c r="B5398" t="s">
        <v>4409</v>
      </c>
      <c r="C5398">
        <v>0.46666666666666601</v>
      </c>
    </row>
    <row r="5399" spans="1:3" x14ac:dyDescent="0.75">
      <c r="A5399" s="2">
        <v>42299</v>
      </c>
      <c r="B5399" t="s">
        <v>4438</v>
      </c>
      <c r="C5399">
        <v>0.46666666666666601</v>
      </c>
    </row>
    <row r="5400" spans="1:3" x14ac:dyDescent="0.75">
      <c r="A5400" s="2">
        <v>42575</v>
      </c>
      <c r="B5400" t="s">
        <v>639</v>
      </c>
      <c r="C5400">
        <v>0.46666666666666601</v>
      </c>
    </row>
    <row r="5401" spans="1:3" x14ac:dyDescent="0.75">
      <c r="A5401" s="2">
        <v>42004</v>
      </c>
      <c r="B5401" t="s">
        <v>4833</v>
      </c>
      <c r="C5401">
        <v>0.46666666666666601</v>
      </c>
    </row>
    <row r="5402" spans="1:3" x14ac:dyDescent="0.75">
      <c r="A5402" s="2">
        <v>42575</v>
      </c>
      <c r="B5402" t="s">
        <v>4883</v>
      </c>
      <c r="C5402">
        <v>0.46666666666666601</v>
      </c>
    </row>
    <row r="5403" spans="1:3" x14ac:dyDescent="0.75">
      <c r="A5403" s="2">
        <v>42239</v>
      </c>
      <c r="B5403" t="s">
        <v>4894</v>
      </c>
      <c r="C5403">
        <v>0.46666666666666601</v>
      </c>
    </row>
    <row r="5404" spans="1:3" x14ac:dyDescent="0.75">
      <c r="A5404" s="2">
        <v>41941</v>
      </c>
      <c r="B5404" t="s">
        <v>4932</v>
      </c>
      <c r="C5404">
        <v>0.46666666666666601</v>
      </c>
    </row>
    <row r="5405" spans="1:3" x14ac:dyDescent="0.75">
      <c r="A5405" s="2">
        <v>42135</v>
      </c>
      <c r="B5405" t="s">
        <v>4954</v>
      </c>
      <c r="C5405">
        <v>0.46666666666666601</v>
      </c>
    </row>
    <row r="5406" spans="1:3" x14ac:dyDescent="0.75">
      <c r="A5406" s="2">
        <v>42516</v>
      </c>
      <c r="B5406" t="s">
        <v>4963</v>
      </c>
      <c r="C5406">
        <v>0.46666666666666601</v>
      </c>
    </row>
    <row r="5407" spans="1:3" x14ac:dyDescent="0.75">
      <c r="A5407" s="2">
        <v>42124</v>
      </c>
      <c r="B5407" t="s">
        <v>4965</v>
      </c>
      <c r="C5407">
        <v>0.46666666666666601</v>
      </c>
    </row>
    <row r="5408" spans="1:3" x14ac:dyDescent="0.75">
      <c r="A5408" s="2">
        <v>41501</v>
      </c>
      <c r="B5408" t="s">
        <v>5202</v>
      </c>
      <c r="C5408">
        <v>0.46666666666666601</v>
      </c>
    </row>
    <row r="5409" spans="1:3" x14ac:dyDescent="0.75">
      <c r="A5409" s="2">
        <v>42520</v>
      </c>
      <c r="B5409" t="s">
        <v>5204</v>
      </c>
      <c r="C5409">
        <v>0.46666666666666601</v>
      </c>
    </row>
    <row r="5410" spans="1:3" x14ac:dyDescent="0.75">
      <c r="A5410" s="2">
        <v>42115</v>
      </c>
      <c r="B5410" t="s">
        <v>5225</v>
      </c>
      <c r="C5410">
        <v>0.46666666666666601</v>
      </c>
    </row>
    <row r="5411" spans="1:3" x14ac:dyDescent="0.75">
      <c r="A5411" s="2">
        <v>42435</v>
      </c>
      <c r="B5411" t="s">
        <v>5294</v>
      </c>
      <c r="C5411">
        <v>0.46666666666666601</v>
      </c>
    </row>
    <row r="5412" spans="1:3" x14ac:dyDescent="0.75">
      <c r="A5412" s="2">
        <v>42295</v>
      </c>
      <c r="B5412" t="s">
        <v>5724</v>
      </c>
      <c r="C5412">
        <v>0.46666666666666601</v>
      </c>
    </row>
    <row r="5413" spans="1:3" x14ac:dyDescent="0.75">
      <c r="A5413" s="2">
        <v>42292</v>
      </c>
      <c r="B5413" t="s">
        <v>5754</v>
      </c>
      <c r="C5413">
        <v>0.46666666666666601</v>
      </c>
    </row>
    <row r="5414" spans="1:3" x14ac:dyDescent="0.75">
      <c r="A5414" s="2">
        <v>42364</v>
      </c>
      <c r="B5414" t="s">
        <v>5766</v>
      </c>
      <c r="C5414">
        <v>0.46666666666666601</v>
      </c>
    </row>
    <row r="5415" spans="1:3" x14ac:dyDescent="0.75">
      <c r="A5415" s="2">
        <v>42437</v>
      </c>
      <c r="B5415" t="s">
        <v>5851</v>
      </c>
      <c r="C5415">
        <v>0.46666666666666601</v>
      </c>
    </row>
    <row r="5416" spans="1:3" x14ac:dyDescent="0.75">
      <c r="A5416" s="2">
        <v>42389</v>
      </c>
      <c r="B5416" t="s">
        <v>6015</v>
      </c>
      <c r="C5416">
        <v>0.46666666666666601</v>
      </c>
    </row>
    <row r="5417" spans="1:3" x14ac:dyDescent="0.75">
      <c r="A5417" s="2">
        <v>42252</v>
      </c>
      <c r="B5417" t="s">
        <v>6051</v>
      </c>
      <c r="C5417">
        <v>0.46666666666666601</v>
      </c>
    </row>
    <row r="5418" spans="1:3" x14ac:dyDescent="0.75">
      <c r="A5418" s="2">
        <v>42347</v>
      </c>
      <c r="B5418" t="s">
        <v>6160</v>
      </c>
      <c r="C5418">
        <v>0.46666666666666601</v>
      </c>
    </row>
    <row r="5419" spans="1:3" x14ac:dyDescent="0.75">
      <c r="A5419" s="2">
        <v>42188</v>
      </c>
      <c r="B5419" t="s">
        <v>6204</v>
      </c>
      <c r="C5419">
        <v>0.46666666666666601</v>
      </c>
    </row>
    <row r="5420" spans="1:3" x14ac:dyDescent="0.75">
      <c r="A5420" s="2">
        <v>42202</v>
      </c>
      <c r="B5420" t="s">
        <v>6251</v>
      </c>
      <c r="C5420">
        <v>0.46666666666666601</v>
      </c>
    </row>
    <row r="5421" spans="1:3" x14ac:dyDescent="0.75">
      <c r="A5421" s="2">
        <v>42247</v>
      </c>
      <c r="B5421" t="s">
        <v>6292</v>
      </c>
      <c r="C5421">
        <v>0.46666666666666601</v>
      </c>
    </row>
    <row r="5422" spans="1:3" x14ac:dyDescent="0.75">
      <c r="A5422" s="2">
        <v>41805</v>
      </c>
      <c r="B5422" t="s">
        <v>6329</v>
      </c>
      <c r="C5422">
        <v>0.46666666666666601</v>
      </c>
    </row>
    <row r="5423" spans="1:3" x14ac:dyDescent="0.75">
      <c r="A5423" s="2">
        <v>41841</v>
      </c>
      <c r="B5423" t="s">
        <v>6335</v>
      </c>
      <c r="C5423">
        <v>0.46666666666666601</v>
      </c>
    </row>
    <row r="5424" spans="1:3" x14ac:dyDescent="0.75">
      <c r="A5424" s="2">
        <v>42249</v>
      </c>
      <c r="B5424" t="s">
        <v>6347</v>
      </c>
      <c r="C5424">
        <v>0.46666666666666601</v>
      </c>
    </row>
    <row r="5425" spans="1:3" x14ac:dyDescent="0.75">
      <c r="A5425" s="2">
        <v>42253</v>
      </c>
      <c r="B5425" t="s">
        <v>6356</v>
      </c>
      <c r="C5425">
        <v>0.46666666666666601</v>
      </c>
    </row>
    <row r="5426" spans="1:3" x14ac:dyDescent="0.75">
      <c r="A5426" s="2">
        <v>41566</v>
      </c>
      <c r="B5426" t="s">
        <v>6426</v>
      </c>
      <c r="C5426">
        <v>0.46666666666666601</v>
      </c>
    </row>
    <row r="5427" spans="1:3" x14ac:dyDescent="0.75">
      <c r="A5427" s="2">
        <v>41853</v>
      </c>
      <c r="B5427" t="s">
        <v>6544</v>
      </c>
      <c r="C5427">
        <v>0.46666666666666601</v>
      </c>
    </row>
    <row r="5428" spans="1:3" x14ac:dyDescent="0.75">
      <c r="A5428" s="2">
        <v>42286</v>
      </c>
      <c r="B5428" t="s">
        <v>6605</v>
      </c>
      <c r="C5428">
        <v>0.46666666666666601</v>
      </c>
    </row>
    <row r="5429" spans="1:3" x14ac:dyDescent="0.75">
      <c r="A5429" s="2">
        <v>42134</v>
      </c>
      <c r="B5429" t="s">
        <v>6683</v>
      </c>
      <c r="C5429">
        <v>0.46666666666666601</v>
      </c>
    </row>
    <row r="5430" spans="1:3" x14ac:dyDescent="0.75">
      <c r="A5430" s="2">
        <v>42312</v>
      </c>
      <c r="B5430" t="s">
        <v>6764</v>
      </c>
      <c r="C5430">
        <v>0.46666666666666601</v>
      </c>
    </row>
    <row r="5431" spans="1:3" x14ac:dyDescent="0.75">
      <c r="A5431" s="2">
        <v>42166</v>
      </c>
      <c r="B5431" t="s">
        <v>6989</v>
      </c>
      <c r="C5431">
        <v>0.46666666666666601</v>
      </c>
    </row>
    <row r="5432" spans="1:3" x14ac:dyDescent="0.75">
      <c r="A5432" s="2">
        <v>42275</v>
      </c>
      <c r="B5432" t="s">
        <v>7007</v>
      </c>
      <c r="C5432">
        <v>0.46666666666666601</v>
      </c>
    </row>
    <row r="5433" spans="1:3" x14ac:dyDescent="0.75">
      <c r="A5433" s="2">
        <v>41849</v>
      </c>
      <c r="B5433" t="s">
        <v>7026</v>
      </c>
      <c r="C5433">
        <v>0.46666666666666601</v>
      </c>
    </row>
    <row r="5434" spans="1:3" x14ac:dyDescent="0.75">
      <c r="A5434" s="2">
        <v>41842</v>
      </c>
      <c r="B5434" t="s">
        <v>7123</v>
      </c>
      <c r="C5434">
        <v>0.46666666666666601</v>
      </c>
    </row>
    <row r="5435" spans="1:3" x14ac:dyDescent="0.75">
      <c r="A5435" s="2">
        <v>42207</v>
      </c>
      <c r="B5435" t="s">
        <v>7159</v>
      </c>
      <c r="C5435">
        <v>0.46666666666666601</v>
      </c>
    </row>
    <row r="5436" spans="1:3" x14ac:dyDescent="0.75">
      <c r="A5436" s="2">
        <v>41691</v>
      </c>
      <c r="B5436" t="s">
        <v>7262</v>
      </c>
      <c r="C5436">
        <v>0.46666666666666601</v>
      </c>
    </row>
    <row r="5437" spans="1:3" x14ac:dyDescent="0.75">
      <c r="A5437" s="2">
        <v>42011</v>
      </c>
      <c r="B5437" t="s">
        <v>7372</v>
      </c>
      <c r="C5437">
        <v>0.46666666666666601</v>
      </c>
    </row>
    <row r="5438" spans="1:3" x14ac:dyDescent="0.75">
      <c r="A5438" s="2">
        <v>42075</v>
      </c>
      <c r="B5438" t="s">
        <v>7617</v>
      </c>
      <c r="C5438">
        <v>0.46666666666666601</v>
      </c>
    </row>
    <row r="5439" spans="1:3" x14ac:dyDescent="0.75">
      <c r="A5439" s="2">
        <v>41845</v>
      </c>
      <c r="B5439" t="s">
        <v>7832</v>
      </c>
      <c r="C5439">
        <v>0.46666666666666601</v>
      </c>
    </row>
    <row r="5440" spans="1:3" x14ac:dyDescent="0.75">
      <c r="A5440" s="2">
        <v>41531</v>
      </c>
      <c r="B5440" t="s">
        <v>7907</v>
      </c>
      <c r="C5440">
        <v>0.46666666666666601</v>
      </c>
    </row>
    <row r="5441" spans="1:3" x14ac:dyDescent="0.75">
      <c r="A5441" s="2">
        <v>41473</v>
      </c>
      <c r="B5441" t="s">
        <v>7949</v>
      </c>
      <c r="C5441">
        <v>0.46666666666666601</v>
      </c>
    </row>
    <row r="5442" spans="1:3" x14ac:dyDescent="0.75">
      <c r="A5442" s="2">
        <v>41483</v>
      </c>
      <c r="B5442" t="s">
        <v>8125</v>
      </c>
      <c r="C5442">
        <v>0.46666666666666601</v>
      </c>
    </row>
    <row r="5443" spans="1:3" x14ac:dyDescent="0.75">
      <c r="A5443" s="2">
        <v>41846</v>
      </c>
      <c r="B5443" t="s">
        <v>8150</v>
      </c>
      <c r="C5443">
        <v>0.46666666666666601</v>
      </c>
    </row>
    <row r="5444" spans="1:3" x14ac:dyDescent="0.75">
      <c r="A5444" s="2">
        <v>41510</v>
      </c>
      <c r="B5444" t="s">
        <v>8287</v>
      </c>
      <c r="C5444">
        <v>0.46666666666666601</v>
      </c>
    </row>
    <row r="5445" spans="1:3" x14ac:dyDescent="0.75">
      <c r="A5445" s="2">
        <v>41392</v>
      </c>
      <c r="B5445" t="s">
        <v>8334</v>
      </c>
      <c r="C5445">
        <v>0.46666666666666601</v>
      </c>
    </row>
    <row r="5446" spans="1:3" x14ac:dyDescent="0.75">
      <c r="A5446" s="2">
        <v>42002</v>
      </c>
      <c r="B5446" t="s">
        <v>7007</v>
      </c>
      <c r="C5446">
        <v>0.46666666666666601</v>
      </c>
    </row>
    <row r="5447" spans="1:3" x14ac:dyDescent="0.75">
      <c r="A5447" s="2">
        <v>41332</v>
      </c>
      <c r="B5447" t="s">
        <v>8573</v>
      </c>
      <c r="C5447">
        <v>0.46666666666666601</v>
      </c>
    </row>
    <row r="5448" spans="1:3" x14ac:dyDescent="0.75">
      <c r="A5448" s="2">
        <v>41307</v>
      </c>
      <c r="B5448" t="s">
        <v>8652</v>
      </c>
      <c r="C5448">
        <v>0.46666666666666601</v>
      </c>
    </row>
    <row r="5449" spans="1:3" x14ac:dyDescent="0.75">
      <c r="A5449" s="2">
        <v>41311</v>
      </c>
      <c r="B5449" t="s">
        <v>8709</v>
      </c>
      <c r="C5449">
        <v>0.46666666666666601</v>
      </c>
    </row>
    <row r="5450" spans="1:3" x14ac:dyDescent="0.75">
      <c r="A5450" s="2">
        <v>40637</v>
      </c>
      <c r="B5450" t="s">
        <v>8739</v>
      </c>
      <c r="C5450">
        <v>0.46666666666666601</v>
      </c>
    </row>
    <row r="5451" spans="1:3" x14ac:dyDescent="0.75">
      <c r="A5451" s="2">
        <v>40664</v>
      </c>
      <c r="B5451" t="s">
        <v>8775</v>
      </c>
      <c r="C5451">
        <v>0.46666666666666601</v>
      </c>
    </row>
    <row r="5452" spans="1:3" x14ac:dyDescent="0.75">
      <c r="A5452" s="2">
        <v>42081</v>
      </c>
      <c r="B5452" t="s">
        <v>8918</v>
      </c>
      <c r="C5452">
        <v>0.46666666666666601</v>
      </c>
    </row>
    <row r="5453" spans="1:3" x14ac:dyDescent="0.75">
      <c r="A5453" s="2">
        <v>41932</v>
      </c>
      <c r="B5453" t="s">
        <v>639</v>
      </c>
      <c r="C5453">
        <v>0.46666666666666601</v>
      </c>
    </row>
    <row r="5454" spans="1:3" x14ac:dyDescent="0.75">
      <c r="A5454" s="2">
        <v>41326</v>
      </c>
      <c r="B5454" t="s">
        <v>9000</v>
      </c>
      <c r="C5454">
        <v>0.46666666666666601</v>
      </c>
    </row>
    <row r="5455" spans="1:3" x14ac:dyDescent="0.75">
      <c r="A5455" s="2">
        <v>41121</v>
      </c>
      <c r="B5455" t="s">
        <v>9016</v>
      </c>
      <c r="C5455">
        <v>0.46666666666666601</v>
      </c>
    </row>
    <row r="5456" spans="1:3" x14ac:dyDescent="0.75">
      <c r="A5456" s="2">
        <v>42084</v>
      </c>
      <c r="B5456" t="s">
        <v>9126</v>
      </c>
      <c r="C5456">
        <v>0.46666666666666601</v>
      </c>
    </row>
    <row r="5457" spans="1:3" x14ac:dyDescent="0.75">
      <c r="A5457" s="2">
        <v>41806</v>
      </c>
      <c r="B5457" t="s">
        <v>9169</v>
      </c>
      <c r="C5457">
        <v>0.46666666666666601</v>
      </c>
    </row>
    <row r="5458" spans="1:3" x14ac:dyDescent="0.75">
      <c r="A5458" s="2">
        <v>42639</v>
      </c>
      <c r="B5458" t="s">
        <v>9174</v>
      </c>
      <c r="C5458">
        <v>0.46666666666666601</v>
      </c>
    </row>
    <row r="5459" spans="1:3" x14ac:dyDescent="0.75">
      <c r="A5459" s="2">
        <v>42737</v>
      </c>
      <c r="B5459" t="s">
        <v>9207</v>
      </c>
      <c r="C5459">
        <v>0.46666666666666601</v>
      </c>
    </row>
    <row r="5460" spans="1:3" x14ac:dyDescent="0.75">
      <c r="A5460" s="2">
        <v>41935</v>
      </c>
      <c r="B5460" t="s">
        <v>9257</v>
      </c>
      <c r="C5460">
        <v>0.46666666666666601</v>
      </c>
    </row>
    <row r="5461" spans="1:3" x14ac:dyDescent="0.75">
      <c r="A5461" s="2">
        <v>42008</v>
      </c>
      <c r="B5461" t="s">
        <v>9291</v>
      </c>
      <c r="C5461">
        <v>0.46666666666666601</v>
      </c>
    </row>
    <row r="5462" spans="1:3" x14ac:dyDescent="0.75">
      <c r="A5462" s="2">
        <v>41921</v>
      </c>
      <c r="B5462" t="s">
        <v>5204</v>
      </c>
      <c r="C5462">
        <v>0.46666666666666601</v>
      </c>
    </row>
    <row r="5463" spans="1:3" x14ac:dyDescent="0.75">
      <c r="A5463" s="2">
        <v>42842</v>
      </c>
      <c r="B5463" t="s">
        <v>9590</v>
      </c>
      <c r="C5463">
        <v>0.46666666666666601</v>
      </c>
    </row>
    <row r="5464" spans="1:3" x14ac:dyDescent="0.75">
      <c r="A5464" s="2">
        <v>42444</v>
      </c>
      <c r="B5464" t="s">
        <v>2904</v>
      </c>
      <c r="C5464">
        <v>0.46571428571428503</v>
      </c>
    </row>
    <row r="5465" spans="1:3" x14ac:dyDescent="0.75">
      <c r="A5465" s="2">
        <v>42292</v>
      </c>
      <c r="B5465" t="s">
        <v>1882</v>
      </c>
      <c r="C5465">
        <v>0.46562500000000001</v>
      </c>
    </row>
    <row r="5466" spans="1:3" x14ac:dyDescent="0.75">
      <c r="A5466" s="2">
        <v>41770</v>
      </c>
      <c r="B5466" t="s">
        <v>4643</v>
      </c>
      <c r="C5466">
        <v>0.46547619047618999</v>
      </c>
    </row>
    <row r="5467" spans="1:3" x14ac:dyDescent="0.75">
      <c r="A5467" s="2">
        <v>42341</v>
      </c>
      <c r="B5467" t="s">
        <v>5623</v>
      </c>
      <c r="C5467">
        <v>0.46444444444444399</v>
      </c>
    </row>
    <row r="5468" spans="1:3" x14ac:dyDescent="0.75">
      <c r="A5468" s="2">
        <v>42501</v>
      </c>
      <c r="B5468" t="s">
        <v>3922</v>
      </c>
      <c r="C5468">
        <v>0.46354166666666602</v>
      </c>
    </row>
    <row r="5469" spans="1:3" x14ac:dyDescent="0.75">
      <c r="A5469" s="2">
        <v>41964</v>
      </c>
      <c r="B5469" t="s">
        <v>7375</v>
      </c>
      <c r="C5469">
        <v>0.46333333333333299</v>
      </c>
    </row>
    <row r="5470" spans="1:3" x14ac:dyDescent="0.75">
      <c r="A5470" s="2">
        <v>42488</v>
      </c>
      <c r="B5470" t="s">
        <v>1571</v>
      </c>
      <c r="C5470">
        <v>0.46250000000000002</v>
      </c>
    </row>
    <row r="5471" spans="1:3" x14ac:dyDescent="0.75">
      <c r="A5471" s="2">
        <v>42104</v>
      </c>
      <c r="B5471" t="s">
        <v>1709</v>
      </c>
      <c r="C5471">
        <v>0.46249999999999902</v>
      </c>
    </row>
    <row r="5472" spans="1:3" x14ac:dyDescent="0.75">
      <c r="A5472" s="2">
        <v>42700</v>
      </c>
      <c r="B5472" t="s">
        <v>9614</v>
      </c>
      <c r="C5472">
        <v>0.46235795454545398</v>
      </c>
    </row>
    <row r="5473" spans="1:3" x14ac:dyDescent="0.75">
      <c r="A5473" s="2">
        <v>42636</v>
      </c>
      <c r="B5473" t="s">
        <v>2051</v>
      </c>
      <c r="C5473">
        <v>0.46190476190476099</v>
      </c>
    </row>
    <row r="5474" spans="1:3" x14ac:dyDescent="0.75">
      <c r="A5474" s="2">
        <v>42980</v>
      </c>
      <c r="B5474" t="s">
        <v>824</v>
      </c>
      <c r="C5474">
        <v>0.46111111111111103</v>
      </c>
    </row>
    <row r="5475" spans="1:3" x14ac:dyDescent="0.75">
      <c r="A5475" s="2">
        <v>42222</v>
      </c>
      <c r="B5475" t="s">
        <v>5521</v>
      </c>
      <c r="C5475">
        <v>0.46111111111111103</v>
      </c>
    </row>
    <row r="5476" spans="1:3" x14ac:dyDescent="0.75">
      <c r="A5476" s="2">
        <v>42201</v>
      </c>
      <c r="B5476" t="s">
        <v>6664</v>
      </c>
      <c r="C5476">
        <v>0.46111111111111103</v>
      </c>
    </row>
    <row r="5477" spans="1:3" x14ac:dyDescent="0.75">
      <c r="A5477" s="2">
        <v>41052</v>
      </c>
      <c r="B5477" t="s">
        <v>8747</v>
      </c>
      <c r="C5477">
        <v>0.46111111111111103</v>
      </c>
    </row>
    <row r="5478" spans="1:3" x14ac:dyDescent="0.75">
      <c r="A5478" s="2">
        <v>42487</v>
      </c>
      <c r="B5478" t="s">
        <v>311</v>
      </c>
      <c r="C5478">
        <v>0.45999999999999902</v>
      </c>
    </row>
    <row r="5479" spans="1:3" x14ac:dyDescent="0.75">
      <c r="A5479" s="2">
        <v>42286</v>
      </c>
      <c r="B5479" t="s">
        <v>3955</v>
      </c>
      <c r="C5479">
        <v>0.45999999999999902</v>
      </c>
    </row>
    <row r="5480" spans="1:3" x14ac:dyDescent="0.75">
      <c r="A5480" s="2">
        <v>40631</v>
      </c>
      <c r="B5480" t="s">
        <v>6326</v>
      </c>
      <c r="C5480">
        <v>0.45999999999999902</v>
      </c>
    </row>
    <row r="5481" spans="1:3" x14ac:dyDescent="0.75">
      <c r="A5481" s="2">
        <v>42210</v>
      </c>
      <c r="B5481" t="s">
        <v>893</v>
      </c>
      <c r="C5481">
        <v>0.45909090909090899</v>
      </c>
    </row>
    <row r="5482" spans="1:3" x14ac:dyDescent="0.75">
      <c r="A5482" s="2">
        <v>42436</v>
      </c>
      <c r="B5482" t="s">
        <v>2835</v>
      </c>
      <c r="C5482">
        <v>0.45909090909090899</v>
      </c>
    </row>
    <row r="5483" spans="1:3" x14ac:dyDescent="0.75">
      <c r="A5483" s="2">
        <v>42163</v>
      </c>
      <c r="B5483" t="s">
        <v>2872</v>
      </c>
      <c r="C5483">
        <v>0.45909090909090899</v>
      </c>
    </row>
    <row r="5484" spans="1:3" x14ac:dyDescent="0.75">
      <c r="A5484" s="2">
        <v>42387</v>
      </c>
      <c r="B5484" t="s">
        <v>3900</v>
      </c>
      <c r="C5484">
        <v>0.45909090909090899</v>
      </c>
    </row>
    <row r="5485" spans="1:3" x14ac:dyDescent="0.75">
      <c r="A5485" s="2">
        <v>42402</v>
      </c>
      <c r="B5485" t="s">
        <v>511</v>
      </c>
      <c r="C5485">
        <v>0.45833333333333298</v>
      </c>
    </row>
    <row r="5486" spans="1:3" x14ac:dyDescent="0.75">
      <c r="A5486" s="2">
        <v>42597</v>
      </c>
      <c r="B5486" t="s">
        <v>677</v>
      </c>
      <c r="C5486">
        <v>0.45833333333333298</v>
      </c>
    </row>
    <row r="5487" spans="1:3" x14ac:dyDescent="0.75">
      <c r="A5487" s="2">
        <v>42782</v>
      </c>
      <c r="B5487" t="s">
        <v>857</v>
      </c>
      <c r="C5487">
        <v>0.45833333333333298</v>
      </c>
    </row>
    <row r="5488" spans="1:3" x14ac:dyDescent="0.75">
      <c r="A5488" s="2">
        <v>41920</v>
      </c>
      <c r="B5488" t="s">
        <v>3667</v>
      </c>
      <c r="C5488">
        <v>0.45833333333333298</v>
      </c>
    </row>
    <row r="5489" spans="1:3" x14ac:dyDescent="0.75">
      <c r="A5489" s="2">
        <v>42001</v>
      </c>
      <c r="B5489" t="s">
        <v>5242</v>
      </c>
      <c r="C5489">
        <v>0.45833333333333298</v>
      </c>
    </row>
    <row r="5490" spans="1:3" x14ac:dyDescent="0.75">
      <c r="A5490" s="2">
        <v>41298</v>
      </c>
      <c r="B5490" t="s">
        <v>6815</v>
      </c>
      <c r="C5490">
        <v>0.45833333333333298</v>
      </c>
    </row>
    <row r="5491" spans="1:3" x14ac:dyDescent="0.75">
      <c r="A5491" s="2">
        <v>41802</v>
      </c>
      <c r="B5491" t="s">
        <v>6838</v>
      </c>
      <c r="C5491">
        <v>0.45833333333333298</v>
      </c>
    </row>
    <row r="5492" spans="1:3" x14ac:dyDescent="0.75">
      <c r="A5492" s="2">
        <v>41486</v>
      </c>
      <c r="B5492" t="s">
        <v>8008</v>
      </c>
      <c r="C5492">
        <v>0.45833333333333298</v>
      </c>
    </row>
    <row r="5493" spans="1:3" x14ac:dyDescent="0.75">
      <c r="A5493" s="2">
        <v>40659</v>
      </c>
      <c r="B5493" t="s">
        <v>8736</v>
      </c>
      <c r="C5493">
        <v>0.45833333333333298</v>
      </c>
    </row>
    <row r="5494" spans="1:3" x14ac:dyDescent="0.75">
      <c r="A5494" s="2">
        <v>40673</v>
      </c>
      <c r="B5494" t="s">
        <v>9029</v>
      </c>
      <c r="C5494">
        <v>0.45833333333333298</v>
      </c>
    </row>
    <row r="5495" spans="1:3" x14ac:dyDescent="0.75">
      <c r="A5495" s="2">
        <v>41487</v>
      </c>
      <c r="B5495" t="s">
        <v>8437</v>
      </c>
      <c r="C5495">
        <v>0.45819444444444402</v>
      </c>
    </row>
    <row r="5496" spans="1:3" x14ac:dyDescent="0.75">
      <c r="A5496" s="2">
        <v>42136</v>
      </c>
      <c r="B5496" t="s">
        <v>7648</v>
      </c>
      <c r="C5496">
        <v>0.45714285714285702</v>
      </c>
    </row>
    <row r="5497" spans="1:3" x14ac:dyDescent="0.75">
      <c r="A5497" s="2">
        <v>41404</v>
      </c>
      <c r="B5497" t="s">
        <v>4624</v>
      </c>
      <c r="C5497">
        <v>0.45555555555555499</v>
      </c>
    </row>
    <row r="5498" spans="1:3" x14ac:dyDescent="0.75">
      <c r="A5498" s="2">
        <v>41424</v>
      </c>
      <c r="B5498" t="s">
        <v>7704</v>
      </c>
      <c r="C5498">
        <v>0.45555555555555499</v>
      </c>
    </row>
    <row r="5499" spans="1:3" x14ac:dyDescent="0.75">
      <c r="A5499" s="2">
        <v>41438</v>
      </c>
      <c r="B5499" t="s">
        <v>8600</v>
      </c>
      <c r="C5499">
        <v>0.45555555555555499</v>
      </c>
    </row>
    <row r="5500" spans="1:3" x14ac:dyDescent="0.75">
      <c r="A5500" s="2">
        <v>42300</v>
      </c>
      <c r="B5500" t="s">
        <v>820</v>
      </c>
      <c r="C5500">
        <v>0.45499999999999902</v>
      </c>
    </row>
    <row r="5501" spans="1:3" x14ac:dyDescent="0.75">
      <c r="A5501" s="2">
        <v>41725</v>
      </c>
      <c r="B5501" t="s">
        <v>7736</v>
      </c>
      <c r="C5501">
        <v>0.45476190476190398</v>
      </c>
    </row>
    <row r="5502" spans="1:3" x14ac:dyDescent="0.75">
      <c r="A5502" s="2">
        <v>42092</v>
      </c>
      <c r="B5502" t="s">
        <v>517</v>
      </c>
      <c r="C5502">
        <v>0.45454545454545398</v>
      </c>
    </row>
    <row r="5503" spans="1:3" x14ac:dyDescent="0.75">
      <c r="A5503" s="2">
        <v>41373</v>
      </c>
      <c r="B5503" t="s">
        <v>8417</v>
      </c>
      <c r="C5503">
        <v>0.454166666666666</v>
      </c>
    </row>
    <row r="5504" spans="1:3" x14ac:dyDescent="0.75">
      <c r="A5504" s="2">
        <v>41817</v>
      </c>
      <c r="B5504" t="s">
        <v>6354</v>
      </c>
      <c r="C5504">
        <v>0.45333333333333298</v>
      </c>
    </row>
    <row r="5505" spans="1:3" x14ac:dyDescent="0.75">
      <c r="A5505" s="2">
        <v>42397</v>
      </c>
      <c r="B5505" t="s">
        <v>713</v>
      </c>
      <c r="C5505">
        <v>0.45291666666666602</v>
      </c>
    </row>
    <row r="5506" spans="1:3" x14ac:dyDescent="0.75">
      <c r="A5506" s="2">
        <v>42229</v>
      </c>
      <c r="B5506" t="s">
        <v>258</v>
      </c>
      <c r="C5506">
        <v>0.452777777777777</v>
      </c>
    </row>
    <row r="5507" spans="1:3" x14ac:dyDescent="0.75">
      <c r="A5507" s="2">
        <v>42460</v>
      </c>
      <c r="B5507" t="s">
        <v>317</v>
      </c>
      <c r="C5507">
        <v>0.45138888888888801</v>
      </c>
    </row>
    <row r="5508" spans="1:3" x14ac:dyDescent="0.75">
      <c r="A5508" s="2">
        <v>42536</v>
      </c>
      <c r="B5508" t="s">
        <v>449</v>
      </c>
      <c r="C5508">
        <v>0.45</v>
      </c>
    </row>
    <row r="5509" spans="1:3" x14ac:dyDescent="0.75">
      <c r="A5509" s="2">
        <v>41837</v>
      </c>
      <c r="B5509" t="s">
        <v>482</v>
      </c>
      <c r="C5509">
        <v>0.45</v>
      </c>
    </row>
    <row r="5510" spans="1:3" x14ac:dyDescent="0.75">
      <c r="A5510" s="2">
        <v>42840</v>
      </c>
      <c r="B5510" t="s">
        <v>485</v>
      </c>
      <c r="C5510">
        <v>0.45</v>
      </c>
    </row>
    <row r="5511" spans="1:3" x14ac:dyDescent="0.75">
      <c r="A5511" s="2">
        <v>42479</v>
      </c>
      <c r="B5511" t="s">
        <v>498</v>
      </c>
      <c r="C5511">
        <v>0.45</v>
      </c>
    </row>
    <row r="5512" spans="1:3" x14ac:dyDescent="0.75">
      <c r="A5512" s="2">
        <v>43017</v>
      </c>
      <c r="B5512" t="s">
        <v>533</v>
      </c>
      <c r="C5512">
        <v>0.45</v>
      </c>
    </row>
    <row r="5513" spans="1:3" x14ac:dyDescent="0.75">
      <c r="A5513" s="2">
        <v>42427</v>
      </c>
      <c r="B5513" t="s">
        <v>563</v>
      </c>
      <c r="C5513">
        <v>0.45</v>
      </c>
    </row>
    <row r="5514" spans="1:3" x14ac:dyDescent="0.75">
      <c r="A5514" s="2">
        <v>42934</v>
      </c>
      <c r="B5514" t="s">
        <v>699</v>
      </c>
      <c r="C5514">
        <v>0.45</v>
      </c>
    </row>
    <row r="5515" spans="1:3" x14ac:dyDescent="0.75">
      <c r="A5515" s="2">
        <v>42691</v>
      </c>
      <c r="B5515" t="s">
        <v>726</v>
      </c>
      <c r="C5515">
        <v>0.45</v>
      </c>
    </row>
    <row r="5516" spans="1:3" x14ac:dyDescent="0.75">
      <c r="A5516" s="2">
        <v>42222</v>
      </c>
      <c r="B5516" t="s">
        <v>853</v>
      </c>
      <c r="C5516">
        <v>0.45</v>
      </c>
    </row>
    <row r="5517" spans="1:3" x14ac:dyDescent="0.75">
      <c r="A5517" s="2">
        <v>42976</v>
      </c>
      <c r="B5517" t="s">
        <v>900</v>
      </c>
      <c r="C5517">
        <v>0.45</v>
      </c>
    </row>
    <row r="5518" spans="1:3" x14ac:dyDescent="0.75">
      <c r="A5518" s="2">
        <v>42545</v>
      </c>
      <c r="B5518" t="s">
        <v>936</v>
      </c>
      <c r="C5518">
        <v>0.45</v>
      </c>
    </row>
    <row r="5519" spans="1:3" x14ac:dyDescent="0.75">
      <c r="A5519" s="2">
        <v>41806</v>
      </c>
      <c r="B5519" t="s">
        <v>1184</v>
      </c>
      <c r="C5519">
        <v>0.45</v>
      </c>
    </row>
    <row r="5520" spans="1:3" x14ac:dyDescent="0.75">
      <c r="A5520" s="2">
        <v>42533</v>
      </c>
      <c r="B5520" t="s">
        <v>1215</v>
      </c>
      <c r="C5520">
        <v>0.45</v>
      </c>
    </row>
    <row r="5521" spans="1:3" x14ac:dyDescent="0.75">
      <c r="A5521" s="2">
        <v>42853</v>
      </c>
      <c r="B5521" t="s">
        <v>1240</v>
      </c>
      <c r="C5521">
        <v>0.45</v>
      </c>
    </row>
    <row r="5522" spans="1:3" x14ac:dyDescent="0.75">
      <c r="A5522" s="2">
        <v>42065</v>
      </c>
      <c r="B5522" t="s">
        <v>1277</v>
      </c>
      <c r="C5522">
        <v>0.45</v>
      </c>
    </row>
    <row r="5523" spans="1:3" x14ac:dyDescent="0.75">
      <c r="A5523" s="2">
        <v>41962</v>
      </c>
      <c r="B5523" t="s">
        <v>1292</v>
      </c>
      <c r="C5523">
        <v>0.45</v>
      </c>
    </row>
    <row r="5524" spans="1:3" x14ac:dyDescent="0.75">
      <c r="A5524" s="2">
        <v>41830</v>
      </c>
      <c r="B5524" t="s">
        <v>1316</v>
      </c>
      <c r="C5524">
        <v>0.45</v>
      </c>
    </row>
    <row r="5525" spans="1:3" x14ac:dyDescent="0.75">
      <c r="A5525" s="2">
        <v>42281</v>
      </c>
      <c r="B5525" t="s">
        <v>1559</v>
      </c>
      <c r="C5525">
        <v>0.45</v>
      </c>
    </row>
    <row r="5526" spans="1:3" x14ac:dyDescent="0.75">
      <c r="A5526" s="2">
        <v>42206</v>
      </c>
      <c r="B5526" t="s">
        <v>1595</v>
      </c>
      <c r="C5526">
        <v>0.45</v>
      </c>
    </row>
    <row r="5527" spans="1:3" x14ac:dyDescent="0.75">
      <c r="A5527" s="2">
        <v>42582</v>
      </c>
      <c r="B5527" t="s">
        <v>1630</v>
      </c>
      <c r="C5527">
        <v>0.45</v>
      </c>
    </row>
    <row r="5528" spans="1:3" x14ac:dyDescent="0.75">
      <c r="A5528" s="2">
        <v>42610</v>
      </c>
      <c r="B5528" t="s">
        <v>1707</v>
      </c>
      <c r="C5528">
        <v>0.45</v>
      </c>
    </row>
    <row r="5529" spans="1:3" x14ac:dyDescent="0.75">
      <c r="A5529" s="2">
        <v>42593</v>
      </c>
      <c r="B5529" t="s">
        <v>1710</v>
      </c>
      <c r="C5529">
        <v>0.45</v>
      </c>
    </row>
    <row r="5530" spans="1:3" x14ac:dyDescent="0.75">
      <c r="A5530" s="2">
        <v>42451</v>
      </c>
      <c r="B5530" t="s">
        <v>1776</v>
      </c>
      <c r="C5530">
        <v>0.45</v>
      </c>
    </row>
    <row r="5531" spans="1:3" x14ac:dyDescent="0.75">
      <c r="A5531" s="2">
        <v>43023</v>
      </c>
      <c r="B5531" t="s">
        <v>1822</v>
      </c>
      <c r="C5531">
        <v>0.45</v>
      </c>
    </row>
    <row r="5532" spans="1:3" x14ac:dyDescent="0.75">
      <c r="A5532" s="2">
        <v>42431</v>
      </c>
      <c r="B5532" t="s">
        <v>2070</v>
      </c>
      <c r="C5532">
        <v>0.45</v>
      </c>
    </row>
    <row r="5533" spans="1:3" x14ac:dyDescent="0.75">
      <c r="A5533" s="2">
        <v>42837</v>
      </c>
      <c r="B5533" t="s">
        <v>2082</v>
      </c>
      <c r="C5533">
        <v>0.45</v>
      </c>
    </row>
    <row r="5534" spans="1:3" x14ac:dyDescent="0.75">
      <c r="A5534" s="2">
        <v>42509</v>
      </c>
      <c r="B5534" t="s">
        <v>2262</v>
      </c>
      <c r="C5534">
        <v>0.45</v>
      </c>
    </row>
    <row r="5535" spans="1:3" x14ac:dyDescent="0.75">
      <c r="A5535" s="2">
        <v>42747</v>
      </c>
      <c r="B5535" t="s">
        <v>2357</v>
      </c>
      <c r="C5535">
        <v>0.45</v>
      </c>
    </row>
    <row r="5536" spans="1:3" x14ac:dyDescent="0.75">
      <c r="A5536" s="2">
        <v>42446</v>
      </c>
      <c r="B5536" t="s">
        <v>2396</v>
      </c>
      <c r="C5536">
        <v>0.45</v>
      </c>
    </row>
    <row r="5537" spans="1:3" x14ac:dyDescent="0.75">
      <c r="A5537" s="2">
        <v>42349</v>
      </c>
      <c r="B5537" t="s">
        <v>2595</v>
      </c>
      <c r="C5537">
        <v>0.45</v>
      </c>
    </row>
    <row r="5538" spans="1:3" x14ac:dyDescent="0.75">
      <c r="A5538" s="2">
        <v>42765</v>
      </c>
      <c r="B5538" t="s">
        <v>2693</v>
      </c>
      <c r="C5538">
        <v>0.45</v>
      </c>
    </row>
    <row r="5539" spans="1:3" x14ac:dyDescent="0.75">
      <c r="A5539" s="2">
        <v>42904</v>
      </c>
      <c r="B5539" t="s">
        <v>2845</v>
      </c>
      <c r="C5539">
        <v>0.45</v>
      </c>
    </row>
    <row r="5540" spans="1:3" x14ac:dyDescent="0.75">
      <c r="A5540" s="2">
        <v>42576</v>
      </c>
      <c r="B5540" t="s">
        <v>2871</v>
      </c>
      <c r="C5540">
        <v>0.45</v>
      </c>
    </row>
    <row r="5541" spans="1:3" x14ac:dyDescent="0.75">
      <c r="A5541" s="2">
        <v>42616</v>
      </c>
      <c r="B5541" t="s">
        <v>2908</v>
      </c>
      <c r="C5541">
        <v>0.45</v>
      </c>
    </row>
    <row r="5542" spans="1:3" x14ac:dyDescent="0.75">
      <c r="A5542" s="2">
        <v>41392</v>
      </c>
      <c r="B5542" t="s">
        <v>2989</v>
      </c>
      <c r="C5542">
        <v>0.45</v>
      </c>
    </row>
    <row r="5543" spans="1:3" x14ac:dyDescent="0.75">
      <c r="A5543" s="2">
        <v>42216</v>
      </c>
      <c r="B5543" t="s">
        <v>2990</v>
      </c>
      <c r="C5543">
        <v>0.45</v>
      </c>
    </row>
    <row r="5544" spans="1:3" x14ac:dyDescent="0.75">
      <c r="A5544" s="2">
        <v>42552</v>
      </c>
      <c r="B5544" t="s">
        <v>3064</v>
      </c>
      <c r="C5544">
        <v>0.45</v>
      </c>
    </row>
    <row r="5545" spans="1:3" x14ac:dyDescent="0.75">
      <c r="A5545" s="2">
        <v>42577</v>
      </c>
      <c r="B5545" t="s">
        <v>3067</v>
      </c>
      <c r="C5545">
        <v>0.45</v>
      </c>
    </row>
    <row r="5546" spans="1:3" x14ac:dyDescent="0.75">
      <c r="A5546" s="2">
        <v>42087</v>
      </c>
      <c r="B5546" t="s">
        <v>3221</v>
      </c>
      <c r="C5546">
        <v>0.45</v>
      </c>
    </row>
    <row r="5547" spans="1:3" x14ac:dyDescent="0.75">
      <c r="A5547" s="2">
        <v>42458</v>
      </c>
      <c r="B5547" t="s">
        <v>3302</v>
      </c>
      <c r="C5547">
        <v>0.45</v>
      </c>
    </row>
    <row r="5548" spans="1:3" x14ac:dyDescent="0.75">
      <c r="A5548" s="2">
        <v>42341</v>
      </c>
      <c r="B5548" t="s">
        <v>3377</v>
      </c>
      <c r="C5548">
        <v>0.45</v>
      </c>
    </row>
    <row r="5549" spans="1:3" x14ac:dyDescent="0.75">
      <c r="A5549" s="2">
        <v>42400</v>
      </c>
      <c r="B5549" t="s">
        <v>3506</v>
      </c>
      <c r="C5549">
        <v>0.45</v>
      </c>
    </row>
    <row r="5550" spans="1:3" x14ac:dyDescent="0.75">
      <c r="A5550" s="2">
        <v>41990</v>
      </c>
      <c r="B5550" t="s">
        <v>3561</v>
      </c>
      <c r="C5550">
        <v>0.45</v>
      </c>
    </row>
    <row r="5551" spans="1:3" x14ac:dyDescent="0.75">
      <c r="A5551" s="2">
        <v>42373</v>
      </c>
      <c r="B5551" t="s">
        <v>3618</v>
      </c>
      <c r="C5551">
        <v>0.45</v>
      </c>
    </row>
    <row r="5552" spans="1:3" x14ac:dyDescent="0.75">
      <c r="A5552" s="2">
        <v>42679</v>
      </c>
      <c r="B5552" t="s">
        <v>3659</v>
      </c>
      <c r="C5552">
        <v>0.45</v>
      </c>
    </row>
    <row r="5553" spans="1:3" x14ac:dyDescent="0.75">
      <c r="A5553" s="2">
        <v>42734</v>
      </c>
      <c r="B5553" t="s">
        <v>3682</v>
      </c>
      <c r="C5553">
        <v>0.45</v>
      </c>
    </row>
    <row r="5554" spans="1:3" x14ac:dyDescent="0.75">
      <c r="A5554" s="2">
        <v>42397</v>
      </c>
      <c r="B5554" t="s">
        <v>3725</v>
      </c>
      <c r="C5554">
        <v>0.45</v>
      </c>
    </row>
    <row r="5555" spans="1:3" x14ac:dyDescent="0.75">
      <c r="A5555" s="2">
        <v>42719</v>
      </c>
      <c r="B5555" t="s">
        <v>3733</v>
      </c>
      <c r="C5555">
        <v>0.45</v>
      </c>
    </row>
    <row r="5556" spans="1:3" x14ac:dyDescent="0.75">
      <c r="A5556" s="2">
        <v>42357</v>
      </c>
      <c r="B5556" t="s">
        <v>3813</v>
      </c>
      <c r="C5556">
        <v>0.45</v>
      </c>
    </row>
    <row r="5557" spans="1:3" x14ac:dyDescent="0.75">
      <c r="A5557" s="2">
        <v>42501</v>
      </c>
      <c r="B5557" t="s">
        <v>3861</v>
      </c>
      <c r="C5557">
        <v>0.45</v>
      </c>
    </row>
    <row r="5558" spans="1:3" x14ac:dyDescent="0.75">
      <c r="A5558" s="2">
        <v>42491</v>
      </c>
      <c r="B5558" t="s">
        <v>3904</v>
      </c>
      <c r="C5558">
        <v>0.45</v>
      </c>
    </row>
    <row r="5559" spans="1:3" x14ac:dyDescent="0.75">
      <c r="A5559" s="2">
        <v>41812</v>
      </c>
      <c r="B5559" t="s">
        <v>3943</v>
      </c>
      <c r="C5559">
        <v>0.45</v>
      </c>
    </row>
    <row r="5560" spans="1:3" x14ac:dyDescent="0.75">
      <c r="A5560" s="2">
        <v>42305</v>
      </c>
      <c r="B5560" t="s">
        <v>3988</v>
      </c>
      <c r="C5560">
        <v>0.45</v>
      </c>
    </row>
    <row r="5561" spans="1:3" x14ac:dyDescent="0.75">
      <c r="A5561" s="2">
        <v>42471</v>
      </c>
      <c r="B5561" t="s">
        <v>3996</v>
      </c>
      <c r="C5561">
        <v>0.45</v>
      </c>
    </row>
    <row r="5562" spans="1:3" x14ac:dyDescent="0.75">
      <c r="A5562" s="2">
        <v>42496</v>
      </c>
      <c r="B5562" t="s">
        <v>4005</v>
      </c>
      <c r="C5562">
        <v>0.45</v>
      </c>
    </row>
    <row r="5563" spans="1:3" x14ac:dyDescent="0.75">
      <c r="A5563" s="2">
        <v>42557</v>
      </c>
      <c r="B5563" t="s">
        <v>4089</v>
      </c>
      <c r="C5563">
        <v>0.45</v>
      </c>
    </row>
    <row r="5564" spans="1:3" x14ac:dyDescent="0.75">
      <c r="A5564" s="2">
        <v>41996</v>
      </c>
      <c r="B5564" t="s">
        <v>4358</v>
      </c>
      <c r="C5564">
        <v>0.45</v>
      </c>
    </row>
    <row r="5565" spans="1:3" x14ac:dyDescent="0.75">
      <c r="A5565" s="2">
        <v>42570</v>
      </c>
      <c r="B5565" t="s">
        <v>4376</v>
      </c>
      <c r="C5565">
        <v>0.45</v>
      </c>
    </row>
    <row r="5566" spans="1:3" x14ac:dyDescent="0.75">
      <c r="A5566" s="2">
        <v>42549</v>
      </c>
      <c r="B5566" t="s">
        <v>4485</v>
      </c>
      <c r="C5566">
        <v>0.45</v>
      </c>
    </row>
    <row r="5567" spans="1:3" x14ac:dyDescent="0.75">
      <c r="A5567" s="2">
        <v>42400</v>
      </c>
      <c r="B5567" t="s">
        <v>4601</v>
      </c>
      <c r="C5567">
        <v>0.45</v>
      </c>
    </row>
    <row r="5568" spans="1:3" x14ac:dyDescent="0.75">
      <c r="A5568" s="2">
        <v>42482</v>
      </c>
      <c r="B5568" t="s">
        <v>4607</v>
      </c>
      <c r="C5568">
        <v>0.45</v>
      </c>
    </row>
    <row r="5569" spans="1:3" x14ac:dyDescent="0.75">
      <c r="A5569" s="2">
        <v>41989</v>
      </c>
      <c r="B5569" t="s">
        <v>4621</v>
      </c>
      <c r="C5569">
        <v>0.45</v>
      </c>
    </row>
    <row r="5570" spans="1:3" x14ac:dyDescent="0.75">
      <c r="A5570" s="2">
        <v>42250</v>
      </c>
      <c r="B5570" t="s">
        <v>4686</v>
      </c>
      <c r="C5570">
        <v>0.45</v>
      </c>
    </row>
    <row r="5571" spans="1:3" x14ac:dyDescent="0.75">
      <c r="A5571" s="2">
        <v>42575</v>
      </c>
      <c r="B5571" t="s">
        <v>4946</v>
      </c>
      <c r="C5571">
        <v>0.45</v>
      </c>
    </row>
    <row r="5572" spans="1:3" x14ac:dyDescent="0.75">
      <c r="A5572" s="2">
        <v>42319</v>
      </c>
      <c r="B5572" t="s">
        <v>4977</v>
      </c>
      <c r="C5572">
        <v>0.45</v>
      </c>
    </row>
    <row r="5573" spans="1:3" x14ac:dyDescent="0.75">
      <c r="A5573" s="2">
        <v>42204</v>
      </c>
      <c r="B5573" t="s">
        <v>5175</v>
      </c>
      <c r="C5573">
        <v>0.45</v>
      </c>
    </row>
    <row r="5574" spans="1:3" x14ac:dyDescent="0.75">
      <c r="A5574" s="2">
        <v>42494</v>
      </c>
      <c r="B5574" t="s">
        <v>5237</v>
      </c>
      <c r="C5574">
        <v>0.45</v>
      </c>
    </row>
    <row r="5575" spans="1:3" x14ac:dyDescent="0.75">
      <c r="A5575" s="2">
        <v>42103</v>
      </c>
      <c r="B5575" t="s">
        <v>5345</v>
      </c>
      <c r="C5575">
        <v>0.45</v>
      </c>
    </row>
    <row r="5576" spans="1:3" x14ac:dyDescent="0.75">
      <c r="A5576" s="2">
        <v>42275</v>
      </c>
      <c r="B5576" t="s">
        <v>5371</v>
      </c>
      <c r="C5576">
        <v>0.45</v>
      </c>
    </row>
    <row r="5577" spans="1:3" x14ac:dyDescent="0.75">
      <c r="A5577" s="2">
        <v>42128</v>
      </c>
      <c r="B5577" t="s">
        <v>5377</v>
      </c>
      <c r="C5577">
        <v>0.45</v>
      </c>
    </row>
    <row r="5578" spans="1:3" x14ac:dyDescent="0.75">
      <c r="A5578" s="2">
        <v>41963</v>
      </c>
      <c r="B5578" t="s">
        <v>5430</v>
      </c>
      <c r="C5578">
        <v>0.45</v>
      </c>
    </row>
    <row r="5579" spans="1:3" x14ac:dyDescent="0.75">
      <c r="A5579" s="2">
        <v>42302</v>
      </c>
      <c r="B5579" t="s">
        <v>5473</v>
      </c>
      <c r="C5579">
        <v>0.45</v>
      </c>
    </row>
    <row r="5580" spans="1:3" x14ac:dyDescent="0.75">
      <c r="A5580" s="2">
        <v>42064</v>
      </c>
      <c r="B5580" t="s">
        <v>5535</v>
      </c>
      <c r="C5580">
        <v>0.45</v>
      </c>
    </row>
    <row r="5581" spans="1:3" x14ac:dyDescent="0.75">
      <c r="A5581" s="2">
        <v>42340</v>
      </c>
      <c r="B5581" t="s">
        <v>5553</v>
      </c>
      <c r="C5581">
        <v>0.45</v>
      </c>
    </row>
    <row r="5582" spans="1:3" x14ac:dyDescent="0.75">
      <c r="A5582" s="2">
        <v>42492</v>
      </c>
      <c r="B5582" t="s">
        <v>4946</v>
      </c>
      <c r="C5582">
        <v>0.45</v>
      </c>
    </row>
    <row r="5583" spans="1:3" x14ac:dyDescent="0.75">
      <c r="A5583" s="2">
        <v>42311</v>
      </c>
      <c r="B5583" t="s">
        <v>5790</v>
      </c>
      <c r="C5583">
        <v>0.45</v>
      </c>
    </row>
    <row r="5584" spans="1:3" x14ac:dyDescent="0.75">
      <c r="A5584" s="2">
        <v>42447</v>
      </c>
      <c r="B5584" t="s">
        <v>5841</v>
      </c>
      <c r="C5584">
        <v>0.45</v>
      </c>
    </row>
    <row r="5585" spans="1:3" x14ac:dyDescent="0.75">
      <c r="A5585" s="2">
        <v>42124</v>
      </c>
      <c r="B5585" t="s">
        <v>5947</v>
      </c>
      <c r="C5585">
        <v>0.45</v>
      </c>
    </row>
    <row r="5586" spans="1:3" x14ac:dyDescent="0.75">
      <c r="A5586" s="2">
        <v>42417</v>
      </c>
      <c r="B5586" t="s">
        <v>6011</v>
      </c>
      <c r="C5586">
        <v>0.45</v>
      </c>
    </row>
    <row r="5587" spans="1:3" x14ac:dyDescent="0.75">
      <c r="A5587" s="2">
        <v>42200</v>
      </c>
      <c r="B5587" t="s">
        <v>6054</v>
      </c>
      <c r="C5587">
        <v>0.45</v>
      </c>
    </row>
    <row r="5588" spans="1:3" x14ac:dyDescent="0.75">
      <c r="A5588" s="2">
        <v>42348</v>
      </c>
      <c r="B5588" t="s">
        <v>5841</v>
      </c>
      <c r="C5588">
        <v>0.45</v>
      </c>
    </row>
    <row r="5589" spans="1:3" x14ac:dyDescent="0.75">
      <c r="A5589" s="2">
        <v>41814</v>
      </c>
      <c r="B5589" t="s">
        <v>6124</v>
      </c>
      <c r="C5589">
        <v>0.45</v>
      </c>
    </row>
    <row r="5590" spans="1:3" x14ac:dyDescent="0.75">
      <c r="A5590" s="2">
        <v>42340</v>
      </c>
      <c r="B5590" t="s">
        <v>6209</v>
      </c>
      <c r="C5590">
        <v>0.45</v>
      </c>
    </row>
    <row r="5591" spans="1:3" x14ac:dyDescent="0.75">
      <c r="A5591" s="2">
        <v>42157</v>
      </c>
      <c r="B5591" t="s">
        <v>6320</v>
      </c>
      <c r="C5591">
        <v>0.45</v>
      </c>
    </row>
    <row r="5592" spans="1:3" x14ac:dyDescent="0.75">
      <c r="A5592" s="2">
        <v>42351</v>
      </c>
      <c r="B5592" t="s">
        <v>3682</v>
      </c>
      <c r="C5592">
        <v>0.45</v>
      </c>
    </row>
    <row r="5593" spans="1:3" x14ac:dyDescent="0.75">
      <c r="A5593" s="2">
        <v>42167</v>
      </c>
      <c r="B5593" t="s">
        <v>6478</v>
      </c>
      <c r="C5593">
        <v>0.45</v>
      </c>
    </row>
    <row r="5594" spans="1:3" x14ac:dyDescent="0.75">
      <c r="A5594" s="2">
        <v>42276</v>
      </c>
      <c r="B5594" t="s">
        <v>6517</v>
      </c>
      <c r="C5594">
        <v>0.45</v>
      </c>
    </row>
    <row r="5595" spans="1:3" x14ac:dyDescent="0.75">
      <c r="A5595" s="2">
        <v>41821</v>
      </c>
      <c r="B5595" t="s">
        <v>6607</v>
      </c>
      <c r="C5595">
        <v>0.45</v>
      </c>
    </row>
    <row r="5596" spans="1:3" x14ac:dyDescent="0.75">
      <c r="A5596" s="2">
        <v>41913</v>
      </c>
      <c r="B5596" t="s">
        <v>6622</v>
      </c>
      <c r="C5596">
        <v>0.45</v>
      </c>
    </row>
    <row r="5597" spans="1:3" x14ac:dyDescent="0.75">
      <c r="A5597" s="2">
        <v>42207</v>
      </c>
      <c r="B5597" t="s">
        <v>6755</v>
      </c>
      <c r="C5597">
        <v>0.45</v>
      </c>
    </row>
    <row r="5598" spans="1:3" x14ac:dyDescent="0.75">
      <c r="A5598" s="2">
        <v>41458</v>
      </c>
      <c r="B5598" t="s">
        <v>7022</v>
      </c>
      <c r="C5598">
        <v>0.45</v>
      </c>
    </row>
    <row r="5599" spans="1:3" x14ac:dyDescent="0.75">
      <c r="A5599" s="2">
        <v>42169</v>
      </c>
      <c r="B5599" t="s">
        <v>7118</v>
      </c>
      <c r="C5599">
        <v>0.45</v>
      </c>
    </row>
    <row r="5600" spans="1:3" x14ac:dyDescent="0.75">
      <c r="A5600" s="2">
        <v>42091</v>
      </c>
      <c r="B5600" t="s">
        <v>7133</v>
      </c>
      <c r="C5600">
        <v>0.45</v>
      </c>
    </row>
    <row r="5601" spans="1:3" x14ac:dyDescent="0.75">
      <c r="A5601" s="2">
        <v>42073</v>
      </c>
      <c r="B5601" t="s">
        <v>7158</v>
      </c>
      <c r="C5601">
        <v>0.45</v>
      </c>
    </row>
    <row r="5602" spans="1:3" x14ac:dyDescent="0.75">
      <c r="A5602" s="2">
        <v>42247</v>
      </c>
      <c r="B5602" t="s">
        <v>7172</v>
      </c>
      <c r="C5602">
        <v>0.45</v>
      </c>
    </row>
    <row r="5603" spans="1:3" x14ac:dyDescent="0.75">
      <c r="A5603" s="2">
        <v>42254</v>
      </c>
      <c r="B5603" t="s">
        <v>5841</v>
      </c>
      <c r="C5603">
        <v>0.45</v>
      </c>
    </row>
    <row r="5604" spans="1:3" x14ac:dyDescent="0.75">
      <c r="A5604" s="2">
        <v>42099</v>
      </c>
      <c r="B5604" t="s">
        <v>7204</v>
      </c>
      <c r="C5604">
        <v>0.45</v>
      </c>
    </row>
    <row r="5605" spans="1:3" x14ac:dyDescent="0.75">
      <c r="A5605" s="2">
        <v>42073</v>
      </c>
      <c r="B5605" t="s">
        <v>7220</v>
      </c>
      <c r="C5605">
        <v>0.45</v>
      </c>
    </row>
    <row r="5606" spans="1:3" x14ac:dyDescent="0.75">
      <c r="A5606" s="2">
        <v>42236</v>
      </c>
      <c r="B5606" t="s">
        <v>7250</v>
      </c>
      <c r="C5606">
        <v>0.45</v>
      </c>
    </row>
    <row r="5607" spans="1:3" x14ac:dyDescent="0.75">
      <c r="A5607" s="2">
        <v>42203</v>
      </c>
      <c r="B5607" t="s">
        <v>7286</v>
      </c>
      <c r="C5607">
        <v>0.45</v>
      </c>
    </row>
    <row r="5608" spans="1:3" x14ac:dyDescent="0.75">
      <c r="A5608" s="2">
        <v>41854</v>
      </c>
      <c r="B5608" t="s">
        <v>7366</v>
      </c>
      <c r="C5608">
        <v>0.45</v>
      </c>
    </row>
    <row r="5609" spans="1:3" x14ac:dyDescent="0.75">
      <c r="A5609" s="2">
        <v>41809</v>
      </c>
      <c r="B5609" t="s">
        <v>7381</v>
      </c>
      <c r="C5609">
        <v>0.45</v>
      </c>
    </row>
    <row r="5610" spans="1:3" x14ac:dyDescent="0.75">
      <c r="A5610" s="2">
        <v>42116</v>
      </c>
      <c r="B5610" t="s">
        <v>7439</v>
      </c>
      <c r="C5610">
        <v>0.45</v>
      </c>
    </row>
    <row r="5611" spans="1:3" x14ac:dyDescent="0.75">
      <c r="A5611" s="2">
        <v>41839</v>
      </c>
      <c r="B5611" t="s">
        <v>7551</v>
      </c>
      <c r="C5611">
        <v>0.45</v>
      </c>
    </row>
    <row r="5612" spans="1:3" x14ac:dyDescent="0.75">
      <c r="A5612" s="2">
        <v>42115</v>
      </c>
      <c r="B5612" t="s">
        <v>7653</v>
      </c>
      <c r="C5612">
        <v>0.45</v>
      </c>
    </row>
    <row r="5613" spans="1:3" x14ac:dyDescent="0.75">
      <c r="A5613" s="2">
        <v>42000</v>
      </c>
      <c r="B5613" t="s">
        <v>7655</v>
      </c>
      <c r="C5613">
        <v>0.45</v>
      </c>
    </row>
    <row r="5614" spans="1:3" x14ac:dyDescent="0.75">
      <c r="A5614" s="2">
        <v>41332</v>
      </c>
      <c r="B5614" t="s">
        <v>7742</v>
      </c>
      <c r="C5614">
        <v>0.45</v>
      </c>
    </row>
    <row r="5615" spans="1:3" x14ac:dyDescent="0.75">
      <c r="A5615" s="2">
        <v>41551</v>
      </c>
      <c r="B5615" t="s">
        <v>7817</v>
      </c>
      <c r="C5615">
        <v>0.45</v>
      </c>
    </row>
    <row r="5616" spans="1:3" x14ac:dyDescent="0.75">
      <c r="A5616" s="2">
        <v>41960</v>
      </c>
      <c r="B5616" t="s">
        <v>7890</v>
      </c>
      <c r="C5616">
        <v>0.45</v>
      </c>
    </row>
    <row r="5617" spans="1:3" x14ac:dyDescent="0.75">
      <c r="A5617" s="2">
        <v>41913</v>
      </c>
      <c r="B5617" t="s">
        <v>8029</v>
      </c>
      <c r="C5617">
        <v>0.45</v>
      </c>
    </row>
    <row r="5618" spans="1:3" x14ac:dyDescent="0.75">
      <c r="A5618" s="2">
        <v>42042</v>
      </c>
      <c r="B5618" t="s">
        <v>8037</v>
      </c>
      <c r="C5618">
        <v>0.45</v>
      </c>
    </row>
    <row r="5619" spans="1:3" x14ac:dyDescent="0.75">
      <c r="A5619" s="2">
        <v>41983</v>
      </c>
      <c r="B5619" t="s">
        <v>8102</v>
      </c>
      <c r="C5619">
        <v>0.45</v>
      </c>
    </row>
    <row r="5620" spans="1:3" x14ac:dyDescent="0.75">
      <c r="A5620" s="2">
        <v>41962</v>
      </c>
      <c r="B5620" t="s">
        <v>8135</v>
      </c>
      <c r="C5620">
        <v>0.45</v>
      </c>
    </row>
    <row r="5621" spans="1:3" x14ac:dyDescent="0.75">
      <c r="A5621" s="2">
        <v>41943</v>
      </c>
      <c r="B5621" t="s">
        <v>8145</v>
      </c>
      <c r="C5621">
        <v>0.45</v>
      </c>
    </row>
    <row r="5622" spans="1:3" x14ac:dyDescent="0.75">
      <c r="A5622" s="2">
        <v>41501</v>
      </c>
      <c r="B5622" t="s">
        <v>8172</v>
      </c>
      <c r="C5622">
        <v>0.45</v>
      </c>
    </row>
    <row r="5623" spans="1:3" x14ac:dyDescent="0.75">
      <c r="A5623" s="2">
        <v>41994</v>
      </c>
      <c r="B5623" t="s">
        <v>8257</v>
      </c>
      <c r="C5623">
        <v>0.45</v>
      </c>
    </row>
    <row r="5624" spans="1:3" x14ac:dyDescent="0.75">
      <c r="A5624" s="2">
        <v>41309</v>
      </c>
      <c r="B5624" t="s">
        <v>8307</v>
      </c>
      <c r="C5624">
        <v>0.45</v>
      </c>
    </row>
    <row r="5625" spans="1:3" x14ac:dyDescent="0.75">
      <c r="A5625" s="2">
        <v>40905</v>
      </c>
      <c r="B5625" t="s">
        <v>8654</v>
      </c>
      <c r="C5625">
        <v>0.45</v>
      </c>
    </row>
    <row r="5626" spans="1:3" x14ac:dyDescent="0.75">
      <c r="A5626" s="2">
        <v>41307</v>
      </c>
      <c r="B5626" t="s">
        <v>8658</v>
      </c>
      <c r="C5626">
        <v>0.45</v>
      </c>
    </row>
    <row r="5627" spans="1:3" x14ac:dyDescent="0.75">
      <c r="A5627" s="2">
        <v>41093</v>
      </c>
      <c r="B5627" t="s">
        <v>8785</v>
      </c>
      <c r="C5627">
        <v>0.45</v>
      </c>
    </row>
    <row r="5628" spans="1:3" x14ac:dyDescent="0.75">
      <c r="A5628" s="2">
        <v>42824</v>
      </c>
      <c r="B5628" t="s">
        <v>8844</v>
      </c>
      <c r="C5628">
        <v>0.45</v>
      </c>
    </row>
    <row r="5629" spans="1:3" x14ac:dyDescent="0.75">
      <c r="A5629" s="2">
        <v>41176</v>
      </c>
      <c r="B5629" t="s">
        <v>8974</v>
      </c>
      <c r="C5629">
        <v>0.45</v>
      </c>
    </row>
    <row r="5630" spans="1:3" x14ac:dyDescent="0.75">
      <c r="A5630" s="2">
        <v>41926</v>
      </c>
      <c r="B5630" t="s">
        <v>9218</v>
      </c>
      <c r="C5630">
        <v>0.45</v>
      </c>
    </row>
    <row r="5631" spans="1:3" x14ac:dyDescent="0.75">
      <c r="A5631" s="2">
        <v>42731</v>
      </c>
      <c r="B5631" t="s">
        <v>9259</v>
      </c>
      <c r="C5631">
        <v>0.45</v>
      </c>
    </row>
    <row r="5632" spans="1:3" x14ac:dyDescent="0.75">
      <c r="A5632" s="2">
        <v>42024</v>
      </c>
      <c r="B5632" t="s">
        <v>9279</v>
      </c>
      <c r="C5632">
        <v>0.45</v>
      </c>
    </row>
    <row r="5633" spans="1:3" x14ac:dyDescent="0.75">
      <c r="A5633" s="2">
        <v>41933</v>
      </c>
      <c r="B5633" t="s">
        <v>9339</v>
      </c>
      <c r="C5633">
        <v>0.45</v>
      </c>
    </row>
    <row r="5634" spans="1:3" x14ac:dyDescent="0.75">
      <c r="A5634" s="2">
        <v>41802</v>
      </c>
      <c r="B5634" t="s">
        <v>9432</v>
      </c>
      <c r="C5634">
        <v>0.45</v>
      </c>
    </row>
    <row r="5635" spans="1:3" x14ac:dyDescent="0.75">
      <c r="A5635" s="2">
        <v>42278</v>
      </c>
      <c r="B5635" t="s">
        <v>1105</v>
      </c>
      <c r="C5635">
        <v>0.44999999999999901</v>
      </c>
    </row>
    <row r="5636" spans="1:3" x14ac:dyDescent="0.75">
      <c r="A5636" s="2">
        <v>42742</v>
      </c>
      <c r="B5636" t="s">
        <v>2733</v>
      </c>
      <c r="C5636">
        <v>0.44999999999999901</v>
      </c>
    </row>
    <row r="5637" spans="1:3" x14ac:dyDescent="0.75">
      <c r="A5637" s="2">
        <v>42659</v>
      </c>
      <c r="B5637" t="s">
        <v>2999</v>
      </c>
      <c r="C5637">
        <v>0.44999999999999901</v>
      </c>
    </row>
    <row r="5638" spans="1:3" x14ac:dyDescent="0.75">
      <c r="A5638" s="2">
        <v>42123</v>
      </c>
      <c r="B5638" t="s">
        <v>3158</v>
      </c>
      <c r="C5638">
        <v>0.44999999999999901</v>
      </c>
    </row>
    <row r="5639" spans="1:3" x14ac:dyDescent="0.75">
      <c r="A5639" s="2">
        <v>42203</v>
      </c>
      <c r="B5639" t="s">
        <v>4810</v>
      </c>
      <c r="C5639">
        <v>0.44999999999999901</v>
      </c>
    </row>
    <row r="5640" spans="1:3" x14ac:dyDescent="0.75">
      <c r="A5640" s="2">
        <v>41289</v>
      </c>
      <c r="B5640" t="s">
        <v>5356</v>
      </c>
      <c r="C5640">
        <v>0.44999999999999901</v>
      </c>
    </row>
    <row r="5641" spans="1:3" x14ac:dyDescent="0.75">
      <c r="A5641" s="2">
        <v>42151</v>
      </c>
      <c r="B5641" t="s">
        <v>5613</v>
      </c>
      <c r="C5641">
        <v>0.44999999999999901</v>
      </c>
    </row>
    <row r="5642" spans="1:3" x14ac:dyDescent="0.75">
      <c r="A5642" s="2">
        <v>42256</v>
      </c>
      <c r="B5642" t="s">
        <v>6223</v>
      </c>
      <c r="C5642">
        <v>0.44999999999999901</v>
      </c>
    </row>
    <row r="5643" spans="1:3" x14ac:dyDescent="0.75">
      <c r="A5643" s="2">
        <v>42174</v>
      </c>
      <c r="B5643" t="s">
        <v>6365</v>
      </c>
      <c r="C5643">
        <v>0.44999999999999901</v>
      </c>
    </row>
    <row r="5644" spans="1:3" x14ac:dyDescent="0.75">
      <c r="A5644" s="2">
        <v>41953</v>
      </c>
      <c r="B5644" t="s">
        <v>6380</v>
      </c>
      <c r="C5644">
        <v>0.44999999999999901</v>
      </c>
    </row>
    <row r="5645" spans="1:3" x14ac:dyDescent="0.75">
      <c r="A5645" s="2">
        <v>42292</v>
      </c>
      <c r="B5645" t="s">
        <v>6619</v>
      </c>
      <c r="C5645">
        <v>0.44999999999999901</v>
      </c>
    </row>
    <row r="5646" spans="1:3" x14ac:dyDescent="0.75">
      <c r="A5646" s="2">
        <v>42193</v>
      </c>
      <c r="B5646" t="s">
        <v>6734</v>
      </c>
      <c r="C5646">
        <v>0.44999999999999901</v>
      </c>
    </row>
    <row r="5647" spans="1:3" x14ac:dyDescent="0.75">
      <c r="A5647" s="2">
        <v>42172</v>
      </c>
      <c r="B5647" t="s">
        <v>7663</v>
      </c>
      <c r="C5647">
        <v>0.44999999999999901</v>
      </c>
    </row>
    <row r="5648" spans="1:3" x14ac:dyDescent="0.75">
      <c r="A5648" s="2">
        <v>41864</v>
      </c>
      <c r="B5648" t="s">
        <v>7875</v>
      </c>
      <c r="C5648">
        <v>0.44999999999999901</v>
      </c>
    </row>
    <row r="5649" spans="1:3" x14ac:dyDescent="0.75">
      <c r="A5649" s="2">
        <v>41289</v>
      </c>
      <c r="B5649" t="s">
        <v>8058</v>
      </c>
      <c r="C5649">
        <v>0.44999999999999901</v>
      </c>
    </row>
    <row r="5650" spans="1:3" x14ac:dyDescent="0.75">
      <c r="A5650" s="2">
        <v>41855</v>
      </c>
      <c r="B5650" t="s">
        <v>8247</v>
      </c>
      <c r="C5650">
        <v>0.44999999999999901</v>
      </c>
    </row>
    <row r="5651" spans="1:3" x14ac:dyDescent="0.75">
      <c r="A5651" s="2">
        <v>41569</v>
      </c>
      <c r="B5651" t="s">
        <v>8279</v>
      </c>
      <c r="C5651">
        <v>0.44999999999999901</v>
      </c>
    </row>
    <row r="5652" spans="1:3" x14ac:dyDescent="0.75">
      <c r="A5652" s="2">
        <v>41943</v>
      </c>
      <c r="B5652" t="s">
        <v>8396</v>
      </c>
      <c r="C5652">
        <v>0.44999999999999901</v>
      </c>
    </row>
    <row r="5653" spans="1:3" x14ac:dyDescent="0.75">
      <c r="A5653" s="2">
        <v>41835</v>
      </c>
      <c r="B5653" t="s">
        <v>8691</v>
      </c>
      <c r="C5653">
        <v>0.44999999999999901</v>
      </c>
    </row>
    <row r="5654" spans="1:3" x14ac:dyDescent="0.75">
      <c r="A5654" s="2">
        <v>41922</v>
      </c>
      <c r="B5654" t="s">
        <v>9303</v>
      </c>
      <c r="C5654">
        <v>0.44999999999999901</v>
      </c>
    </row>
    <row r="5655" spans="1:3" x14ac:dyDescent="0.75">
      <c r="A5655" s="2">
        <v>42537</v>
      </c>
      <c r="B5655" t="s">
        <v>9441</v>
      </c>
      <c r="C5655">
        <v>0.44999999999999901</v>
      </c>
    </row>
    <row r="5656" spans="1:3" x14ac:dyDescent="0.75">
      <c r="A5656" s="2">
        <v>41813</v>
      </c>
      <c r="B5656" t="s">
        <v>3406</v>
      </c>
      <c r="C5656">
        <v>0.449242424242424</v>
      </c>
    </row>
    <row r="5657" spans="1:3" x14ac:dyDescent="0.75">
      <c r="A5657" s="2">
        <v>41921</v>
      </c>
      <c r="B5657" t="s">
        <v>8872</v>
      </c>
      <c r="C5657">
        <v>0.44809523809523799</v>
      </c>
    </row>
    <row r="5658" spans="1:3" x14ac:dyDescent="0.75">
      <c r="A5658" s="2">
        <v>41810</v>
      </c>
      <c r="B5658" t="s">
        <v>6756</v>
      </c>
      <c r="C5658">
        <v>0.44791666666666602</v>
      </c>
    </row>
    <row r="5659" spans="1:3" x14ac:dyDescent="0.75">
      <c r="A5659" s="2">
        <v>42648</v>
      </c>
      <c r="B5659" t="s">
        <v>502</v>
      </c>
      <c r="C5659">
        <v>0.44727272727272699</v>
      </c>
    </row>
    <row r="5660" spans="1:3" x14ac:dyDescent="0.75">
      <c r="A5660" s="2">
        <v>41384</v>
      </c>
      <c r="B5660" t="s">
        <v>8044</v>
      </c>
      <c r="C5660">
        <v>0.44666666666666599</v>
      </c>
    </row>
    <row r="5661" spans="1:3" x14ac:dyDescent="0.75">
      <c r="A5661" s="2">
        <v>41436</v>
      </c>
      <c r="B5661" t="s">
        <v>8434</v>
      </c>
      <c r="C5661">
        <v>0.44666666666666599</v>
      </c>
    </row>
    <row r="5662" spans="1:3" x14ac:dyDescent="0.75">
      <c r="A5662" s="2">
        <v>42163</v>
      </c>
      <c r="B5662" t="s">
        <v>5871</v>
      </c>
      <c r="C5662">
        <v>0.44659090909090898</v>
      </c>
    </row>
    <row r="5663" spans="1:3" x14ac:dyDescent="0.75">
      <c r="A5663" s="2">
        <v>42620</v>
      </c>
      <c r="B5663" t="s">
        <v>825</v>
      </c>
      <c r="C5663">
        <v>0.44601113172541701</v>
      </c>
    </row>
    <row r="5664" spans="1:3" x14ac:dyDescent="0.75">
      <c r="A5664" s="2">
        <v>42404</v>
      </c>
      <c r="B5664" t="s">
        <v>461</v>
      </c>
      <c r="C5664">
        <v>0.44545454545454499</v>
      </c>
    </row>
    <row r="5665" spans="1:3" x14ac:dyDescent="0.75">
      <c r="A5665" s="2">
        <v>42329</v>
      </c>
      <c r="B5665" t="s">
        <v>2741</v>
      </c>
      <c r="C5665">
        <v>0.44545454545454499</v>
      </c>
    </row>
    <row r="5666" spans="1:3" x14ac:dyDescent="0.75">
      <c r="A5666" s="2">
        <v>41997</v>
      </c>
      <c r="B5666" t="s">
        <v>4900</v>
      </c>
      <c r="C5666">
        <v>0.44545454545454499</v>
      </c>
    </row>
    <row r="5667" spans="1:3" x14ac:dyDescent="0.75">
      <c r="A5667" s="2">
        <v>42858</v>
      </c>
      <c r="B5667" t="s">
        <v>1210</v>
      </c>
      <c r="C5667">
        <v>0.4453125</v>
      </c>
    </row>
    <row r="5668" spans="1:3" x14ac:dyDescent="0.75">
      <c r="A5668" s="2">
        <v>42521</v>
      </c>
      <c r="B5668" t="s">
        <v>4399</v>
      </c>
      <c r="C5668">
        <v>0.4453125</v>
      </c>
    </row>
    <row r="5669" spans="1:3" x14ac:dyDescent="0.75">
      <c r="A5669" s="2">
        <v>42538</v>
      </c>
      <c r="B5669" t="s">
        <v>559</v>
      </c>
      <c r="C5669">
        <v>0.44494949494949498</v>
      </c>
    </row>
    <row r="5670" spans="1:3" x14ac:dyDescent="0.75">
      <c r="A5670" s="2">
        <v>42173</v>
      </c>
      <c r="B5670" t="s">
        <v>583</v>
      </c>
      <c r="C5670">
        <v>0.44487179487179401</v>
      </c>
    </row>
    <row r="5671" spans="1:3" x14ac:dyDescent="0.75">
      <c r="A5671" s="2">
        <v>42946</v>
      </c>
      <c r="B5671" t="s">
        <v>539</v>
      </c>
      <c r="C5671">
        <v>0.44444444444444398</v>
      </c>
    </row>
    <row r="5672" spans="1:3" x14ac:dyDescent="0.75">
      <c r="A5672" s="2">
        <v>41901</v>
      </c>
      <c r="B5672" t="s">
        <v>3115</v>
      </c>
      <c r="C5672">
        <v>0.44444444444444398</v>
      </c>
    </row>
    <row r="5673" spans="1:3" x14ac:dyDescent="0.75">
      <c r="A5673" s="2">
        <v>42299</v>
      </c>
      <c r="B5673" t="s">
        <v>3762</v>
      </c>
      <c r="C5673">
        <v>0.44444444444444398</v>
      </c>
    </row>
    <row r="5674" spans="1:3" x14ac:dyDescent="0.75">
      <c r="A5674" s="2">
        <v>42316</v>
      </c>
      <c r="B5674" t="s">
        <v>5884</v>
      </c>
      <c r="C5674">
        <v>0.44444444444444398</v>
      </c>
    </row>
    <row r="5675" spans="1:3" x14ac:dyDescent="0.75">
      <c r="A5675" s="2">
        <v>42249</v>
      </c>
      <c r="B5675" t="s">
        <v>6071</v>
      </c>
      <c r="C5675">
        <v>0.44444444444444398</v>
      </c>
    </row>
    <row r="5676" spans="1:3" x14ac:dyDescent="0.75">
      <c r="A5676" s="2">
        <v>41960</v>
      </c>
      <c r="B5676" t="s">
        <v>7271</v>
      </c>
      <c r="C5676">
        <v>0.44444444444444398</v>
      </c>
    </row>
    <row r="5677" spans="1:3" x14ac:dyDescent="0.75">
      <c r="A5677" s="2">
        <v>41535</v>
      </c>
      <c r="B5677" t="s">
        <v>7933</v>
      </c>
      <c r="C5677">
        <v>0.44444444444444398</v>
      </c>
    </row>
    <row r="5678" spans="1:3" x14ac:dyDescent="0.75">
      <c r="A5678" s="2">
        <v>41496</v>
      </c>
      <c r="B5678" t="s">
        <v>7961</v>
      </c>
      <c r="C5678">
        <v>0.44444444444444398</v>
      </c>
    </row>
    <row r="5679" spans="1:3" x14ac:dyDescent="0.75">
      <c r="A5679" s="2">
        <v>41704</v>
      </c>
      <c r="B5679" t="s">
        <v>7996</v>
      </c>
      <c r="C5679">
        <v>0.44444444444444398</v>
      </c>
    </row>
    <row r="5680" spans="1:3" x14ac:dyDescent="0.75">
      <c r="A5680" s="2">
        <v>41884</v>
      </c>
      <c r="B5680" t="s">
        <v>8494</v>
      </c>
      <c r="C5680">
        <v>0.44444444444444398</v>
      </c>
    </row>
    <row r="5681" spans="1:3" x14ac:dyDescent="0.75">
      <c r="A5681" s="2">
        <v>41297</v>
      </c>
      <c r="B5681" t="s">
        <v>8715</v>
      </c>
      <c r="C5681">
        <v>0.44444444444444398</v>
      </c>
    </row>
    <row r="5682" spans="1:3" x14ac:dyDescent="0.75">
      <c r="A5682" s="2">
        <v>41323</v>
      </c>
      <c r="B5682" t="s">
        <v>9012</v>
      </c>
      <c r="C5682">
        <v>0.44444444444444398</v>
      </c>
    </row>
    <row r="5683" spans="1:3" x14ac:dyDescent="0.75">
      <c r="A5683" s="2">
        <v>41846</v>
      </c>
      <c r="B5683" t="s">
        <v>1426</v>
      </c>
      <c r="C5683">
        <v>0.44374999999999998</v>
      </c>
    </row>
    <row r="5684" spans="1:3" x14ac:dyDescent="0.75">
      <c r="A5684" s="2">
        <v>41874</v>
      </c>
      <c r="B5684" t="s">
        <v>3782</v>
      </c>
      <c r="C5684">
        <v>0.44374999999999998</v>
      </c>
    </row>
    <row r="5685" spans="1:3" x14ac:dyDescent="0.75">
      <c r="A5685" s="2">
        <v>42689</v>
      </c>
      <c r="B5685" t="s">
        <v>1744</v>
      </c>
      <c r="C5685">
        <v>0.44285714285714201</v>
      </c>
    </row>
    <row r="5686" spans="1:3" x14ac:dyDescent="0.75">
      <c r="A5686" s="2">
        <v>42090</v>
      </c>
      <c r="B5686" t="s">
        <v>5628</v>
      </c>
      <c r="C5686">
        <v>0.44222222222222202</v>
      </c>
    </row>
    <row r="5687" spans="1:3" x14ac:dyDescent="0.75">
      <c r="A5687" s="2">
        <v>41878</v>
      </c>
      <c r="B5687" t="s">
        <v>6522</v>
      </c>
      <c r="C5687">
        <v>0.44202516233766198</v>
      </c>
    </row>
    <row r="5688" spans="1:3" x14ac:dyDescent="0.75">
      <c r="A5688" s="2">
        <v>42221</v>
      </c>
      <c r="B5688" t="s">
        <v>692</v>
      </c>
      <c r="C5688">
        <v>0.44166666666666599</v>
      </c>
    </row>
    <row r="5689" spans="1:3" x14ac:dyDescent="0.75">
      <c r="A5689" s="2">
        <v>41995</v>
      </c>
      <c r="B5689" t="s">
        <v>5143</v>
      </c>
      <c r="C5689">
        <v>0.44166666666666599</v>
      </c>
    </row>
    <row r="5690" spans="1:3" x14ac:dyDescent="0.75">
      <c r="A5690" s="2">
        <v>42011</v>
      </c>
      <c r="B5690" t="s">
        <v>6166</v>
      </c>
      <c r="C5690">
        <v>0.44166666666666599</v>
      </c>
    </row>
    <row r="5691" spans="1:3" x14ac:dyDescent="0.75">
      <c r="A5691" s="2">
        <v>41506</v>
      </c>
      <c r="B5691" t="s">
        <v>7993</v>
      </c>
      <c r="C5691">
        <v>0.44166666666666599</v>
      </c>
    </row>
    <row r="5692" spans="1:3" x14ac:dyDescent="0.75">
      <c r="A5692" s="2">
        <v>41319</v>
      </c>
      <c r="B5692" t="s">
        <v>8923</v>
      </c>
      <c r="C5692">
        <v>0.44166666666666599</v>
      </c>
    </row>
    <row r="5693" spans="1:3" x14ac:dyDescent="0.75">
      <c r="A5693" s="2">
        <v>42609</v>
      </c>
      <c r="B5693" t="s">
        <v>9767</v>
      </c>
      <c r="C5693">
        <v>0.44166666666666599</v>
      </c>
    </row>
    <row r="5694" spans="1:3" x14ac:dyDescent="0.75">
      <c r="A5694" s="2">
        <v>42565</v>
      </c>
      <c r="B5694" t="s">
        <v>1039</v>
      </c>
      <c r="C5694">
        <v>0.44060606060606</v>
      </c>
    </row>
    <row r="5695" spans="1:3" x14ac:dyDescent="0.75">
      <c r="A5695" s="2">
        <v>42190</v>
      </c>
      <c r="B5695" t="s">
        <v>493</v>
      </c>
      <c r="C5695">
        <v>0.44</v>
      </c>
    </row>
    <row r="5696" spans="1:3" x14ac:dyDescent="0.75">
      <c r="A5696" s="2">
        <v>42989</v>
      </c>
      <c r="B5696" t="s">
        <v>1310</v>
      </c>
      <c r="C5696">
        <v>0.44</v>
      </c>
    </row>
    <row r="5697" spans="1:3" x14ac:dyDescent="0.75">
      <c r="A5697" s="2">
        <v>42289</v>
      </c>
      <c r="B5697" t="s">
        <v>1445</v>
      </c>
      <c r="C5697">
        <v>0.44</v>
      </c>
    </row>
    <row r="5698" spans="1:3" x14ac:dyDescent="0.75">
      <c r="A5698" s="2">
        <v>42344</v>
      </c>
      <c r="B5698" t="s">
        <v>2250</v>
      </c>
      <c r="C5698">
        <v>0.44</v>
      </c>
    </row>
    <row r="5699" spans="1:3" x14ac:dyDescent="0.75">
      <c r="A5699" s="2">
        <v>42156</v>
      </c>
      <c r="B5699" t="s">
        <v>3771</v>
      </c>
      <c r="C5699">
        <v>0.44</v>
      </c>
    </row>
    <row r="5700" spans="1:3" x14ac:dyDescent="0.75">
      <c r="A5700" s="2">
        <v>41643</v>
      </c>
      <c r="B5700" t="s">
        <v>8779</v>
      </c>
      <c r="C5700">
        <v>0.438961038961039</v>
      </c>
    </row>
    <row r="5701" spans="1:3" x14ac:dyDescent="0.75">
      <c r="A5701" s="2">
        <v>42376</v>
      </c>
      <c r="B5701" t="s">
        <v>1662</v>
      </c>
      <c r="C5701">
        <v>0.438888888888888</v>
      </c>
    </row>
    <row r="5702" spans="1:3" x14ac:dyDescent="0.75">
      <c r="A5702" s="2">
        <v>41935</v>
      </c>
      <c r="B5702" t="s">
        <v>8901</v>
      </c>
      <c r="C5702">
        <v>0.438888888888888</v>
      </c>
    </row>
    <row r="5703" spans="1:3" x14ac:dyDescent="0.75">
      <c r="A5703" s="2">
        <v>42714</v>
      </c>
      <c r="B5703" t="s">
        <v>1099</v>
      </c>
      <c r="C5703">
        <v>0.4375</v>
      </c>
    </row>
    <row r="5704" spans="1:3" x14ac:dyDescent="0.75">
      <c r="A5704" s="2">
        <v>41807</v>
      </c>
      <c r="B5704" t="s">
        <v>1303</v>
      </c>
      <c r="C5704">
        <v>0.4375</v>
      </c>
    </row>
    <row r="5705" spans="1:3" x14ac:dyDescent="0.75">
      <c r="A5705" s="2">
        <v>42892</v>
      </c>
      <c r="B5705" t="s">
        <v>1691</v>
      </c>
      <c r="C5705">
        <v>0.4375</v>
      </c>
    </row>
    <row r="5706" spans="1:3" x14ac:dyDescent="0.75">
      <c r="A5706" s="2">
        <v>42497</v>
      </c>
      <c r="B5706" t="s">
        <v>1930</v>
      </c>
      <c r="C5706">
        <v>0.4375</v>
      </c>
    </row>
    <row r="5707" spans="1:3" x14ac:dyDescent="0.75">
      <c r="A5707" s="2">
        <v>42153</v>
      </c>
      <c r="B5707" t="s">
        <v>5303</v>
      </c>
      <c r="C5707">
        <v>0.4375</v>
      </c>
    </row>
    <row r="5708" spans="1:3" x14ac:dyDescent="0.75">
      <c r="A5708" s="2">
        <v>42131</v>
      </c>
      <c r="B5708" t="s">
        <v>5825</v>
      </c>
      <c r="C5708">
        <v>0.4375</v>
      </c>
    </row>
    <row r="5709" spans="1:3" x14ac:dyDescent="0.75">
      <c r="A5709" s="2">
        <v>42125</v>
      </c>
      <c r="B5709" t="s">
        <v>5854</v>
      </c>
      <c r="C5709">
        <v>0.4375</v>
      </c>
    </row>
    <row r="5710" spans="1:3" x14ac:dyDescent="0.75">
      <c r="A5710" s="2">
        <v>42104</v>
      </c>
      <c r="B5710" t="s">
        <v>5866</v>
      </c>
      <c r="C5710">
        <v>0.4375</v>
      </c>
    </row>
    <row r="5711" spans="1:3" x14ac:dyDescent="0.75">
      <c r="A5711" s="2">
        <v>41810</v>
      </c>
      <c r="B5711" t="s">
        <v>7344</v>
      </c>
      <c r="C5711">
        <v>0.4375</v>
      </c>
    </row>
    <row r="5712" spans="1:3" x14ac:dyDescent="0.75">
      <c r="A5712" s="2">
        <v>41490</v>
      </c>
      <c r="B5712" t="s">
        <v>8292</v>
      </c>
      <c r="C5712">
        <v>0.4375</v>
      </c>
    </row>
    <row r="5713" spans="1:3" x14ac:dyDescent="0.75">
      <c r="A5713" s="2">
        <v>42869</v>
      </c>
      <c r="B5713" t="s">
        <v>8414</v>
      </c>
      <c r="C5713">
        <v>0.4375</v>
      </c>
    </row>
    <row r="5714" spans="1:3" x14ac:dyDescent="0.75">
      <c r="A5714" s="2">
        <v>41835</v>
      </c>
      <c r="B5714" t="s">
        <v>2896</v>
      </c>
      <c r="C5714">
        <v>0.437499999999999</v>
      </c>
    </row>
    <row r="5715" spans="1:3" x14ac:dyDescent="0.75">
      <c r="A5715" s="2">
        <v>42105</v>
      </c>
      <c r="B5715" t="s">
        <v>5490</v>
      </c>
      <c r="C5715">
        <v>0.437499999999999</v>
      </c>
    </row>
    <row r="5716" spans="1:3" x14ac:dyDescent="0.75">
      <c r="A5716" s="2">
        <v>42451</v>
      </c>
      <c r="B5716" t="s">
        <v>566</v>
      </c>
      <c r="C5716">
        <v>0.43611111111111101</v>
      </c>
    </row>
    <row r="5717" spans="1:3" x14ac:dyDescent="0.75">
      <c r="A5717" s="2">
        <v>41996</v>
      </c>
      <c r="B5717" t="s">
        <v>7800</v>
      </c>
      <c r="C5717">
        <v>0.43611111111111101</v>
      </c>
    </row>
    <row r="5718" spans="1:3" x14ac:dyDescent="0.75">
      <c r="A5718" s="2">
        <v>41809</v>
      </c>
      <c r="B5718" t="s">
        <v>483</v>
      </c>
      <c r="C5718">
        <v>0.435714285714285</v>
      </c>
    </row>
    <row r="5719" spans="1:3" x14ac:dyDescent="0.75">
      <c r="A5719" s="2">
        <v>42480</v>
      </c>
      <c r="B5719" t="s">
        <v>946</v>
      </c>
      <c r="C5719">
        <v>0.435714285714285</v>
      </c>
    </row>
    <row r="5720" spans="1:3" x14ac:dyDescent="0.75">
      <c r="A5720" s="2">
        <v>42557</v>
      </c>
      <c r="B5720" t="s">
        <v>2418</v>
      </c>
      <c r="C5720">
        <v>0.43409090909090903</v>
      </c>
    </row>
    <row r="5721" spans="1:3" x14ac:dyDescent="0.75">
      <c r="A5721" s="2">
        <v>42343</v>
      </c>
      <c r="B5721" t="s">
        <v>116</v>
      </c>
      <c r="C5721">
        <v>0.43333333333333302</v>
      </c>
    </row>
    <row r="5722" spans="1:3" x14ac:dyDescent="0.75">
      <c r="A5722" s="2">
        <v>41860</v>
      </c>
      <c r="B5722" t="s">
        <v>429</v>
      </c>
      <c r="C5722">
        <v>0.43333333333333302</v>
      </c>
    </row>
    <row r="5723" spans="1:3" x14ac:dyDescent="0.75">
      <c r="A5723" s="2">
        <v>42949</v>
      </c>
      <c r="B5723" t="s">
        <v>546</v>
      </c>
      <c r="C5723">
        <v>0.43333333333333302</v>
      </c>
    </row>
    <row r="5724" spans="1:3" x14ac:dyDescent="0.75">
      <c r="A5724" s="2">
        <v>42571</v>
      </c>
      <c r="B5724" t="s">
        <v>546</v>
      </c>
      <c r="C5724">
        <v>0.43333333333333302</v>
      </c>
    </row>
    <row r="5725" spans="1:3" x14ac:dyDescent="0.75">
      <c r="A5725" s="2">
        <v>42219</v>
      </c>
      <c r="B5725" t="s">
        <v>642</v>
      </c>
      <c r="C5725">
        <v>0.43333333333333302</v>
      </c>
    </row>
    <row r="5726" spans="1:3" x14ac:dyDescent="0.75">
      <c r="A5726" s="2">
        <v>42546</v>
      </c>
      <c r="B5726" t="s">
        <v>662</v>
      </c>
      <c r="C5726">
        <v>0.43333333333333302</v>
      </c>
    </row>
    <row r="5727" spans="1:3" x14ac:dyDescent="0.75">
      <c r="A5727" s="2">
        <v>42350</v>
      </c>
      <c r="B5727" t="s">
        <v>681</v>
      </c>
      <c r="C5727">
        <v>0.43333333333333302</v>
      </c>
    </row>
    <row r="5728" spans="1:3" x14ac:dyDescent="0.75">
      <c r="A5728" s="2">
        <v>42620</v>
      </c>
      <c r="B5728" t="s">
        <v>742</v>
      </c>
      <c r="C5728">
        <v>0.43333333333333302</v>
      </c>
    </row>
    <row r="5729" spans="1:3" x14ac:dyDescent="0.75">
      <c r="A5729" s="2">
        <v>41748</v>
      </c>
      <c r="B5729" t="s">
        <v>823</v>
      </c>
      <c r="C5729">
        <v>0.43333333333333302</v>
      </c>
    </row>
    <row r="5730" spans="1:3" x14ac:dyDescent="0.75">
      <c r="A5730" s="2">
        <v>42663</v>
      </c>
      <c r="B5730" t="s">
        <v>855</v>
      </c>
      <c r="C5730">
        <v>0.43333333333333302</v>
      </c>
    </row>
    <row r="5731" spans="1:3" x14ac:dyDescent="0.75">
      <c r="A5731" s="2">
        <v>42822</v>
      </c>
      <c r="B5731" t="s">
        <v>1032</v>
      </c>
      <c r="C5731">
        <v>0.43333333333333302</v>
      </c>
    </row>
    <row r="5732" spans="1:3" x14ac:dyDescent="0.75">
      <c r="A5732" s="2">
        <v>41810</v>
      </c>
      <c r="B5732" t="s">
        <v>1088</v>
      </c>
      <c r="C5732">
        <v>0.43333333333333302</v>
      </c>
    </row>
    <row r="5733" spans="1:3" x14ac:dyDescent="0.75">
      <c r="A5733" s="2">
        <v>42990</v>
      </c>
      <c r="B5733" t="s">
        <v>1208</v>
      </c>
      <c r="C5733">
        <v>0.43333333333333302</v>
      </c>
    </row>
    <row r="5734" spans="1:3" x14ac:dyDescent="0.75">
      <c r="A5734" s="2">
        <v>42526</v>
      </c>
      <c r="B5734" t="s">
        <v>1220</v>
      </c>
      <c r="C5734">
        <v>0.43333333333333302</v>
      </c>
    </row>
    <row r="5735" spans="1:3" x14ac:dyDescent="0.75">
      <c r="A5735" s="2">
        <v>42655</v>
      </c>
      <c r="B5735" t="s">
        <v>1279</v>
      </c>
      <c r="C5735">
        <v>0.43333333333333302</v>
      </c>
    </row>
    <row r="5736" spans="1:3" x14ac:dyDescent="0.75">
      <c r="A5736" s="2">
        <v>42537</v>
      </c>
      <c r="B5736" t="s">
        <v>1347</v>
      </c>
      <c r="C5736">
        <v>0.43333333333333302</v>
      </c>
    </row>
    <row r="5737" spans="1:3" x14ac:dyDescent="0.75">
      <c r="A5737" s="2">
        <v>42536</v>
      </c>
      <c r="B5737" t="s">
        <v>1405</v>
      </c>
      <c r="C5737">
        <v>0.43333333333333302</v>
      </c>
    </row>
    <row r="5738" spans="1:3" x14ac:dyDescent="0.75">
      <c r="A5738" s="2">
        <v>42489</v>
      </c>
      <c r="B5738" t="s">
        <v>1444</v>
      </c>
      <c r="C5738">
        <v>0.43333333333333302</v>
      </c>
    </row>
    <row r="5739" spans="1:3" x14ac:dyDescent="0.75">
      <c r="A5739" s="2">
        <v>42536</v>
      </c>
      <c r="B5739" t="s">
        <v>1514</v>
      </c>
      <c r="C5739">
        <v>0.43333333333333302</v>
      </c>
    </row>
    <row r="5740" spans="1:3" x14ac:dyDescent="0.75">
      <c r="A5740" s="2">
        <v>42492</v>
      </c>
      <c r="B5740" t="s">
        <v>1529</v>
      </c>
      <c r="C5740">
        <v>0.43333333333333302</v>
      </c>
    </row>
    <row r="5741" spans="1:3" x14ac:dyDescent="0.75">
      <c r="A5741" s="2">
        <v>42644</v>
      </c>
      <c r="B5741" t="s">
        <v>546</v>
      </c>
      <c r="C5741">
        <v>0.43333333333333302</v>
      </c>
    </row>
    <row r="5742" spans="1:3" x14ac:dyDescent="0.75">
      <c r="A5742" s="2">
        <v>42515</v>
      </c>
      <c r="B5742" t="s">
        <v>1560</v>
      </c>
      <c r="C5742">
        <v>0.43333333333333302</v>
      </c>
    </row>
    <row r="5743" spans="1:3" x14ac:dyDescent="0.75">
      <c r="A5743" s="2">
        <v>42364</v>
      </c>
      <c r="B5743" t="s">
        <v>1579</v>
      </c>
      <c r="C5743">
        <v>0.43333333333333302</v>
      </c>
    </row>
    <row r="5744" spans="1:3" x14ac:dyDescent="0.75">
      <c r="A5744" s="2">
        <v>42954</v>
      </c>
      <c r="B5744" t="s">
        <v>1598</v>
      </c>
      <c r="C5744">
        <v>0.43333333333333302</v>
      </c>
    </row>
    <row r="5745" spans="1:3" x14ac:dyDescent="0.75">
      <c r="A5745" s="2">
        <v>42433</v>
      </c>
      <c r="B5745" t="s">
        <v>1614</v>
      </c>
      <c r="C5745">
        <v>0.43333333333333302</v>
      </c>
    </row>
    <row r="5746" spans="1:3" x14ac:dyDescent="0.75">
      <c r="A5746" s="2">
        <v>41723</v>
      </c>
      <c r="B5746" t="s">
        <v>1705</v>
      </c>
      <c r="C5746">
        <v>0.43333333333333302</v>
      </c>
    </row>
    <row r="5747" spans="1:3" x14ac:dyDescent="0.75">
      <c r="A5747" s="2">
        <v>42662</v>
      </c>
      <c r="B5747" t="s">
        <v>1747</v>
      </c>
      <c r="C5747">
        <v>0.43333333333333302</v>
      </c>
    </row>
    <row r="5748" spans="1:3" x14ac:dyDescent="0.75">
      <c r="A5748" s="2">
        <v>42574</v>
      </c>
      <c r="B5748" t="s">
        <v>1749</v>
      </c>
      <c r="C5748">
        <v>0.43333333333333302</v>
      </c>
    </row>
    <row r="5749" spans="1:3" x14ac:dyDescent="0.75">
      <c r="A5749" s="2">
        <v>41441</v>
      </c>
      <c r="B5749" t="s">
        <v>1925</v>
      </c>
      <c r="C5749">
        <v>0.43333333333333302</v>
      </c>
    </row>
    <row r="5750" spans="1:3" x14ac:dyDescent="0.75">
      <c r="A5750" s="2">
        <v>42697</v>
      </c>
      <c r="B5750" t="s">
        <v>2077</v>
      </c>
      <c r="C5750">
        <v>0.43333333333333302</v>
      </c>
    </row>
    <row r="5751" spans="1:3" x14ac:dyDescent="0.75">
      <c r="A5751" s="2">
        <v>41806</v>
      </c>
      <c r="B5751" t="s">
        <v>2118</v>
      </c>
      <c r="C5751">
        <v>0.43333333333333302</v>
      </c>
    </row>
    <row r="5752" spans="1:3" x14ac:dyDescent="0.75">
      <c r="A5752" s="2">
        <v>42858</v>
      </c>
      <c r="B5752" t="s">
        <v>2224</v>
      </c>
      <c r="C5752">
        <v>0.43333333333333302</v>
      </c>
    </row>
    <row r="5753" spans="1:3" x14ac:dyDescent="0.75">
      <c r="A5753" s="2">
        <v>42884</v>
      </c>
      <c r="B5753" t="s">
        <v>2313</v>
      </c>
      <c r="C5753">
        <v>0.43333333333333302</v>
      </c>
    </row>
    <row r="5754" spans="1:3" x14ac:dyDescent="0.75">
      <c r="A5754" s="2">
        <v>42201</v>
      </c>
      <c r="B5754" t="s">
        <v>2326</v>
      </c>
      <c r="C5754">
        <v>0.43333333333333302</v>
      </c>
    </row>
    <row r="5755" spans="1:3" x14ac:dyDescent="0.75">
      <c r="A5755" s="2">
        <v>42860</v>
      </c>
      <c r="B5755" t="s">
        <v>2327</v>
      </c>
      <c r="C5755">
        <v>0.43333333333333302</v>
      </c>
    </row>
    <row r="5756" spans="1:3" x14ac:dyDescent="0.75">
      <c r="A5756" s="2">
        <v>42890</v>
      </c>
      <c r="B5756" t="s">
        <v>2540</v>
      </c>
      <c r="C5756">
        <v>0.43333333333333302</v>
      </c>
    </row>
    <row r="5757" spans="1:3" x14ac:dyDescent="0.75">
      <c r="A5757" s="2">
        <v>42581</v>
      </c>
      <c r="B5757" t="s">
        <v>2567</v>
      </c>
      <c r="C5757">
        <v>0.43333333333333302</v>
      </c>
    </row>
    <row r="5758" spans="1:3" x14ac:dyDescent="0.75">
      <c r="A5758" s="2">
        <v>42154</v>
      </c>
      <c r="B5758" t="s">
        <v>2650</v>
      </c>
      <c r="C5758">
        <v>0.43333333333333302</v>
      </c>
    </row>
    <row r="5759" spans="1:3" x14ac:dyDescent="0.75">
      <c r="A5759" s="2">
        <v>42569</v>
      </c>
      <c r="B5759" t="s">
        <v>2666</v>
      </c>
      <c r="C5759">
        <v>0.43333333333333302</v>
      </c>
    </row>
    <row r="5760" spans="1:3" x14ac:dyDescent="0.75">
      <c r="A5760" s="2">
        <v>43025</v>
      </c>
      <c r="B5760" t="s">
        <v>2755</v>
      </c>
      <c r="C5760">
        <v>0.43333333333333302</v>
      </c>
    </row>
    <row r="5761" spans="1:3" x14ac:dyDescent="0.75">
      <c r="A5761" s="2">
        <v>42658</v>
      </c>
      <c r="B5761" t="s">
        <v>2873</v>
      </c>
      <c r="C5761">
        <v>0.43333333333333302</v>
      </c>
    </row>
    <row r="5762" spans="1:3" x14ac:dyDescent="0.75">
      <c r="A5762" s="2">
        <v>41817</v>
      </c>
      <c r="B5762" t="s">
        <v>2927</v>
      </c>
      <c r="C5762">
        <v>0.43333333333333302</v>
      </c>
    </row>
    <row r="5763" spans="1:3" x14ac:dyDescent="0.75">
      <c r="A5763" s="2">
        <v>42501</v>
      </c>
      <c r="B5763" t="s">
        <v>2944</v>
      </c>
      <c r="C5763">
        <v>0.43333333333333302</v>
      </c>
    </row>
    <row r="5764" spans="1:3" x14ac:dyDescent="0.75">
      <c r="A5764" s="2">
        <v>42635</v>
      </c>
      <c r="B5764" t="s">
        <v>2972</v>
      </c>
      <c r="C5764">
        <v>0.43333333333333302</v>
      </c>
    </row>
    <row r="5765" spans="1:3" x14ac:dyDescent="0.75">
      <c r="A5765" s="2">
        <v>42570</v>
      </c>
      <c r="B5765" t="s">
        <v>2988</v>
      </c>
      <c r="C5765">
        <v>0.43333333333333302</v>
      </c>
    </row>
    <row r="5766" spans="1:3" x14ac:dyDescent="0.75">
      <c r="A5766" s="2">
        <v>42634</v>
      </c>
      <c r="B5766" t="s">
        <v>3021</v>
      </c>
      <c r="C5766">
        <v>0.43333333333333302</v>
      </c>
    </row>
    <row r="5767" spans="1:3" x14ac:dyDescent="0.75">
      <c r="A5767" s="2">
        <v>42664</v>
      </c>
      <c r="B5767" t="s">
        <v>3103</v>
      </c>
      <c r="C5767">
        <v>0.43333333333333302</v>
      </c>
    </row>
    <row r="5768" spans="1:3" x14ac:dyDescent="0.75">
      <c r="A5768" s="2">
        <v>42958</v>
      </c>
      <c r="B5768" t="s">
        <v>3110</v>
      </c>
      <c r="C5768">
        <v>0.43333333333333302</v>
      </c>
    </row>
    <row r="5769" spans="1:3" x14ac:dyDescent="0.75">
      <c r="A5769" s="2">
        <v>42602</v>
      </c>
      <c r="B5769" t="s">
        <v>3159</v>
      </c>
      <c r="C5769">
        <v>0.43333333333333302</v>
      </c>
    </row>
    <row r="5770" spans="1:3" x14ac:dyDescent="0.75">
      <c r="A5770" s="2">
        <v>42728</v>
      </c>
      <c r="B5770" t="s">
        <v>3283</v>
      </c>
      <c r="C5770">
        <v>0.43333333333333302</v>
      </c>
    </row>
    <row r="5771" spans="1:3" x14ac:dyDescent="0.75">
      <c r="A5771" s="2">
        <v>42506</v>
      </c>
      <c r="B5771" t="s">
        <v>3291</v>
      </c>
      <c r="C5771">
        <v>0.43333333333333302</v>
      </c>
    </row>
    <row r="5772" spans="1:3" x14ac:dyDescent="0.75">
      <c r="A5772" s="2">
        <v>42207</v>
      </c>
      <c r="B5772" t="s">
        <v>3427</v>
      </c>
      <c r="C5772">
        <v>0.43333333333333302</v>
      </c>
    </row>
    <row r="5773" spans="1:3" x14ac:dyDescent="0.75">
      <c r="A5773" s="2">
        <v>42738</v>
      </c>
      <c r="B5773" t="s">
        <v>3457</v>
      </c>
      <c r="C5773">
        <v>0.43333333333333302</v>
      </c>
    </row>
    <row r="5774" spans="1:3" x14ac:dyDescent="0.75">
      <c r="A5774" s="2">
        <v>42200</v>
      </c>
      <c r="B5774" t="s">
        <v>3464</v>
      </c>
      <c r="C5774">
        <v>0.43333333333333302</v>
      </c>
    </row>
    <row r="5775" spans="1:3" x14ac:dyDescent="0.75">
      <c r="A5775" s="2">
        <v>42714</v>
      </c>
      <c r="B5775" t="s">
        <v>3503</v>
      </c>
      <c r="C5775">
        <v>0.43333333333333302</v>
      </c>
    </row>
    <row r="5776" spans="1:3" x14ac:dyDescent="0.75">
      <c r="A5776" s="2">
        <v>42706</v>
      </c>
      <c r="B5776" t="s">
        <v>3550</v>
      </c>
      <c r="C5776">
        <v>0.43333333333333302</v>
      </c>
    </row>
    <row r="5777" spans="1:3" x14ac:dyDescent="0.75">
      <c r="A5777" s="2">
        <v>42139</v>
      </c>
      <c r="B5777" t="s">
        <v>3572</v>
      </c>
      <c r="C5777">
        <v>0.43333333333333302</v>
      </c>
    </row>
    <row r="5778" spans="1:3" x14ac:dyDescent="0.75">
      <c r="A5778" s="2">
        <v>42113</v>
      </c>
      <c r="B5778" t="s">
        <v>3593</v>
      </c>
      <c r="C5778">
        <v>0.43333333333333302</v>
      </c>
    </row>
    <row r="5779" spans="1:3" x14ac:dyDescent="0.75">
      <c r="A5779" s="2">
        <v>42207</v>
      </c>
      <c r="B5779" t="s">
        <v>3677</v>
      </c>
      <c r="C5779">
        <v>0.43333333333333302</v>
      </c>
    </row>
    <row r="5780" spans="1:3" x14ac:dyDescent="0.75">
      <c r="A5780" s="2">
        <v>42458</v>
      </c>
      <c r="B5780" t="s">
        <v>3736</v>
      </c>
      <c r="C5780">
        <v>0.43333333333333302</v>
      </c>
    </row>
    <row r="5781" spans="1:3" x14ac:dyDescent="0.75">
      <c r="A5781" s="2">
        <v>41810</v>
      </c>
      <c r="B5781" t="s">
        <v>3741</v>
      </c>
      <c r="C5781">
        <v>0.43333333333333302</v>
      </c>
    </row>
    <row r="5782" spans="1:3" x14ac:dyDescent="0.75">
      <c r="A5782" s="2">
        <v>42484</v>
      </c>
      <c r="B5782" t="s">
        <v>3760</v>
      </c>
      <c r="C5782">
        <v>0.43333333333333302</v>
      </c>
    </row>
    <row r="5783" spans="1:3" x14ac:dyDescent="0.75">
      <c r="A5783" s="2">
        <v>42725</v>
      </c>
      <c r="B5783" t="s">
        <v>546</v>
      </c>
      <c r="C5783">
        <v>0.43333333333333302</v>
      </c>
    </row>
    <row r="5784" spans="1:3" x14ac:dyDescent="0.75">
      <c r="A5784" s="2">
        <v>42246</v>
      </c>
      <c r="B5784" t="s">
        <v>3877</v>
      </c>
      <c r="C5784">
        <v>0.43333333333333302</v>
      </c>
    </row>
    <row r="5785" spans="1:3" x14ac:dyDescent="0.75">
      <c r="A5785" s="2">
        <v>42663</v>
      </c>
      <c r="B5785" t="s">
        <v>3889</v>
      </c>
      <c r="C5785">
        <v>0.43333333333333302</v>
      </c>
    </row>
    <row r="5786" spans="1:3" x14ac:dyDescent="0.75">
      <c r="A5786" s="2">
        <v>42977</v>
      </c>
      <c r="B5786" t="s">
        <v>546</v>
      </c>
      <c r="C5786">
        <v>0.43333333333333302</v>
      </c>
    </row>
    <row r="5787" spans="1:3" x14ac:dyDescent="0.75">
      <c r="A5787" s="2">
        <v>42566</v>
      </c>
      <c r="B5787" t="s">
        <v>4007</v>
      </c>
      <c r="C5787">
        <v>0.43333333333333302</v>
      </c>
    </row>
    <row r="5788" spans="1:3" x14ac:dyDescent="0.75">
      <c r="A5788" s="2">
        <v>42750</v>
      </c>
      <c r="B5788" t="s">
        <v>546</v>
      </c>
      <c r="C5788">
        <v>0.43333333333333302</v>
      </c>
    </row>
    <row r="5789" spans="1:3" x14ac:dyDescent="0.75">
      <c r="A5789" s="2">
        <v>42764</v>
      </c>
      <c r="B5789" t="s">
        <v>546</v>
      </c>
      <c r="C5789">
        <v>0.43333333333333302</v>
      </c>
    </row>
    <row r="5790" spans="1:3" x14ac:dyDescent="0.75">
      <c r="A5790" s="2">
        <v>42225</v>
      </c>
      <c r="B5790" t="s">
        <v>546</v>
      </c>
      <c r="C5790">
        <v>0.43333333333333302</v>
      </c>
    </row>
    <row r="5791" spans="1:3" x14ac:dyDescent="0.75">
      <c r="A5791" s="2">
        <v>42787</v>
      </c>
      <c r="B5791" t="s">
        <v>4178</v>
      </c>
      <c r="C5791">
        <v>0.43333333333333302</v>
      </c>
    </row>
    <row r="5792" spans="1:3" x14ac:dyDescent="0.75">
      <c r="A5792" s="2">
        <v>42633</v>
      </c>
      <c r="B5792" t="s">
        <v>4277</v>
      </c>
      <c r="C5792">
        <v>0.43333333333333302</v>
      </c>
    </row>
    <row r="5793" spans="1:3" x14ac:dyDescent="0.75">
      <c r="A5793" s="2">
        <v>42428</v>
      </c>
      <c r="B5793" t="s">
        <v>4303</v>
      </c>
      <c r="C5793">
        <v>0.43333333333333302</v>
      </c>
    </row>
    <row r="5794" spans="1:3" x14ac:dyDescent="0.75">
      <c r="A5794" s="2">
        <v>42225</v>
      </c>
      <c r="B5794" t="s">
        <v>546</v>
      </c>
      <c r="C5794">
        <v>0.43333333333333302</v>
      </c>
    </row>
    <row r="5795" spans="1:3" x14ac:dyDescent="0.75">
      <c r="A5795" s="2">
        <v>42125</v>
      </c>
      <c r="B5795" t="s">
        <v>4309</v>
      </c>
      <c r="C5795">
        <v>0.43333333333333302</v>
      </c>
    </row>
    <row r="5796" spans="1:3" x14ac:dyDescent="0.75">
      <c r="A5796" s="2">
        <v>42504</v>
      </c>
      <c r="B5796" t="s">
        <v>4345</v>
      </c>
      <c r="C5796">
        <v>0.43333333333333302</v>
      </c>
    </row>
    <row r="5797" spans="1:3" x14ac:dyDescent="0.75">
      <c r="A5797" s="2">
        <v>42615</v>
      </c>
      <c r="B5797" t="s">
        <v>4449</v>
      </c>
      <c r="C5797">
        <v>0.43333333333333302</v>
      </c>
    </row>
    <row r="5798" spans="1:3" x14ac:dyDescent="0.75">
      <c r="A5798" s="2">
        <v>42513</v>
      </c>
      <c r="B5798" t="s">
        <v>4490</v>
      </c>
      <c r="C5798">
        <v>0.43333333333333302</v>
      </c>
    </row>
    <row r="5799" spans="1:3" x14ac:dyDescent="0.75">
      <c r="A5799" s="2">
        <v>42236</v>
      </c>
      <c r="B5799" t="s">
        <v>4492</v>
      </c>
      <c r="C5799">
        <v>0.43333333333333302</v>
      </c>
    </row>
    <row r="5800" spans="1:3" x14ac:dyDescent="0.75">
      <c r="A5800" s="2">
        <v>42428</v>
      </c>
      <c r="B5800" t="s">
        <v>4502</v>
      </c>
      <c r="C5800">
        <v>0.43333333333333302</v>
      </c>
    </row>
    <row r="5801" spans="1:3" x14ac:dyDescent="0.75">
      <c r="A5801" s="2">
        <v>42139</v>
      </c>
      <c r="B5801" t="s">
        <v>4504</v>
      </c>
      <c r="C5801">
        <v>0.43333333333333302</v>
      </c>
    </row>
    <row r="5802" spans="1:3" x14ac:dyDescent="0.75">
      <c r="A5802" s="2">
        <v>42633</v>
      </c>
      <c r="B5802" t="s">
        <v>546</v>
      </c>
      <c r="C5802">
        <v>0.43333333333333302</v>
      </c>
    </row>
    <row r="5803" spans="1:3" x14ac:dyDescent="0.75">
      <c r="A5803" s="2">
        <v>42315</v>
      </c>
      <c r="B5803" t="s">
        <v>4567</v>
      </c>
      <c r="C5803">
        <v>0.43333333333333302</v>
      </c>
    </row>
    <row r="5804" spans="1:3" x14ac:dyDescent="0.75">
      <c r="A5804" s="2">
        <v>42592</v>
      </c>
      <c r="B5804" t="s">
        <v>4612</v>
      </c>
      <c r="C5804">
        <v>0.43333333333333302</v>
      </c>
    </row>
    <row r="5805" spans="1:3" x14ac:dyDescent="0.75">
      <c r="A5805" s="2">
        <v>42627</v>
      </c>
      <c r="B5805" t="s">
        <v>546</v>
      </c>
      <c r="C5805">
        <v>0.43333333333333302</v>
      </c>
    </row>
    <row r="5806" spans="1:3" x14ac:dyDescent="0.75">
      <c r="A5806" s="2">
        <v>42610</v>
      </c>
      <c r="B5806" t="s">
        <v>546</v>
      </c>
      <c r="C5806">
        <v>0.43333333333333302</v>
      </c>
    </row>
    <row r="5807" spans="1:3" x14ac:dyDescent="0.75">
      <c r="A5807" s="2">
        <v>42284</v>
      </c>
      <c r="B5807" t="s">
        <v>4736</v>
      </c>
      <c r="C5807">
        <v>0.43333333333333302</v>
      </c>
    </row>
    <row r="5808" spans="1:3" x14ac:dyDescent="0.75">
      <c r="A5808" s="2">
        <v>42507</v>
      </c>
      <c r="B5808" t="s">
        <v>4787</v>
      </c>
      <c r="C5808">
        <v>0.43333333333333302</v>
      </c>
    </row>
    <row r="5809" spans="1:3" x14ac:dyDescent="0.75">
      <c r="A5809" s="2">
        <v>42616</v>
      </c>
      <c r="B5809" t="s">
        <v>546</v>
      </c>
      <c r="C5809">
        <v>0.43333333333333302</v>
      </c>
    </row>
    <row r="5810" spans="1:3" x14ac:dyDescent="0.75">
      <c r="A5810" s="2">
        <v>42610</v>
      </c>
      <c r="B5810" t="s">
        <v>546</v>
      </c>
      <c r="C5810">
        <v>0.43333333333333302</v>
      </c>
    </row>
    <row r="5811" spans="1:3" x14ac:dyDescent="0.75">
      <c r="A5811" s="2">
        <v>42419</v>
      </c>
      <c r="B5811" t="s">
        <v>4837</v>
      </c>
      <c r="C5811">
        <v>0.43333333333333302</v>
      </c>
    </row>
    <row r="5812" spans="1:3" x14ac:dyDescent="0.75">
      <c r="A5812" s="2">
        <v>42555</v>
      </c>
      <c r="B5812" t="s">
        <v>4841</v>
      </c>
      <c r="C5812">
        <v>0.43333333333333302</v>
      </c>
    </row>
    <row r="5813" spans="1:3" x14ac:dyDescent="0.75">
      <c r="A5813" s="2">
        <v>42567</v>
      </c>
      <c r="B5813" t="s">
        <v>546</v>
      </c>
      <c r="C5813">
        <v>0.43333333333333302</v>
      </c>
    </row>
    <row r="5814" spans="1:3" x14ac:dyDescent="0.75">
      <c r="A5814" s="2">
        <v>42394</v>
      </c>
      <c r="B5814" t="s">
        <v>4952</v>
      </c>
      <c r="C5814">
        <v>0.43333333333333302</v>
      </c>
    </row>
    <row r="5815" spans="1:3" x14ac:dyDescent="0.75">
      <c r="A5815" s="2">
        <v>41472</v>
      </c>
      <c r="B5815" t="s">
        <v>5003</v>
      </c>
      <c r="C5815">
        <v>0.43333333333333302</v>
      </c>
    </row>
    <row r="5816" spans="1:3" x14ac:dyDescent="0.75">
      <c r="A5816" s="2">
        <v>42581</v>
      </c>
      <c r="B5816" t="s">
        <v>546</v>
      </c>
      <c r="C5816">
        <v>0.43333333333333302</v>
      </c>
    </row>
    <row r="5817" spans="1:3" x14ac:dyDescent="0.75">
      <c r="A5817" s="2">
        <v>42405</v>
      </c>
      <c r="B5817" t="s">
        <v>5071</v>
      </c>
      <c r="C5817">
        <v>0.43333333333333302</v>
      </c>
    </row>
    <row r="5818" spans="1:3" x14ac:dyDescent="0.75">
      <c r="A5818" s="2">
        <v>42575</v>
      </c>
      <c r="B5818" t="s">
        <v>546</v>
      </c>
      <c r="C5818">
        <v>0.43333333333333302</v>
      </c>
    </row>
    <row r="5819" spans="1:3" x14ac:dyDescent="0.75">
      <c r="A5819" s="2">
        <v>41767</v>
      </c>
      <c r="B5819" t="s">
        <v>5088</v>
      </c>
      <c r="C5819">
        <v>0.43333333333333302</v>
      </c>
    </row>
    <row r="5820" spans="1:3" x14ac:dyDescent="0.75">
      <c r="A5820" s="2">
        <v>42143</v>
      </c>
      <c r="B5820" t="s">
        <v>5094</v>
      </c>
      <c r="C5820">
        <v>0.43333333333333302</v>
      </c>
    </row>
    <row r="5821" spans="1:3" x14ac:dyDescent="0.75">
      <c r="A5821" s="2">
        <v>42451</v>
      </c>
      <c r="B5821" t="s">
        <v>5098</v>
      </c>
      <c r="C5821">
        <v>0.43333333333333302</v>
      </c>
    </row>
    <row r="5822" spans="1:3" x14ac:dyDescent="0.75">
      <c r="A5822" s="2">
        <v>42506</v>
      </c>
      <c r="B5822" t="s">
        <v>5107</v>
      </c>
      <c r="C5822">
        <v>0.43333333333333302</v>
      </c>
    </row>
    <row r="5823" spans="1:3" x14ac:dyDescent="0.75">
      <c r="A5823" s="2">
        <v>42458</v>
      </c>
      <c r="B5823" t="s">
        <v>5139</v>
      </c>
      <c r="C5823">
        <v>0.43333333333333302</v>
      </c>
    </row>
    <row r="5824" spans="1:3" x14ac:dyDescent="0.75">
      <c r="A5824" s="2">
        <v>42492</v>
      </c>
      <c r="B5824" t="s">
        <v>5174</v>
      </c>
      <c r="C5824">
        <v>0.43333333333333302</v>
      </c>
    </row>
    <row r="5825" spans="1:3" x14ac:dyDescent="0.75">
      <c r="A5825" s="2">
        <v>42417</v>
      </c>
      <c r="B5825" t="s">
        <v>5177</v>
      </c>
      <c r="C5825">
        <v>0.43333333333333302</v>
      </c>
    </row>
    <row r="5826" spans="1:3" x14ac:dyDescent="0.75">
      <c r="A5826" s="2">
        <v>42194</v>
      </c>
      <c r="B5826" t="s">
        <v>5178</v>
      </c>
      <c r="C5826">
        <v>0.43333333333333302</v>
      </c>
    </row>
    <row r="5827" spans="1:3" x14ac:dyDescent="0.75">
      <c r="A5827" s="2">
        <v>41590</v>
      </c>
      <c r="B5827" t="s">
        <v>5259</v>
      </c>
      <c r="C5827">
        <v>0.43333333333333302</v>
      </c>
    </row>
    <row r="5828" spans="1:3" x14ac:dyDescent="0.75">
      <c r="A5828" s="2">
        <v>41667</v>
      </c>
      <c r="B5828" t="s">
        <v>5268</v>
      </c>
      <c r="C5828">
        <v>0.43333333333333302</v>
      </c>
    </row>
    <row r="5829" spans="1:3" x14ac:dyDescent="0.75">
      <c r="A5829" s="2">
        <v>42434</v>
      </c>
      <c r="B5829" t="s">
        <v>5270</v>
      </c>
      <c r="C5829">
        <v>0.43333333333333302</v>
      </c>
    </row>
    <row r="5830" spans="1:3" x14ac:dyDescent="0.75">
      <c r="A5830" s="2">
        <v>42550</v>
      </c>
      <c r="B5830" t="s">
        <v>546</v>
      </c>
      <c r="C5830">
        <v>0.43333333333333302</v>
      </c>
    </row>
    <row r="5831" spans="1:3" x14ac:dyDescent="0.75">
      <c r="A5831" s="2">
        <v>42140</v>
      </c>
      <c r="B5831" t="s">
        <v>5358</v>
      </c>
      <c r="C5831">
        <v>0.43333333333333302</v>
      </c>
    </row>
    <row r="5832" spans="1:3" x14ac:dyDescent="0.75">
      <c r="A5832" s="2">
        <v>42032</v>
      </c>
      <c r="B5832" t="s">
        <v>5372</v>
      </c>
      <c r="C5832">
        <v>0.43333333333333302</v>
      </c>
    </row>
    <row r="5833" spans="1:3" x14ac:dyDescent="0.75">
      <c r="A5833" s="2">
        <v>42316</v>
      </c>
      <c r="B5833" t="s">
        <v>5409</v>
      </c>
      <c r="C5833">
        <v>0.43333333333333302</v>
      </c>
    </row>
    <row r="5834" spans="1:3" x14ac:dyDescent="0.75">
      <c r="A5834" s="2">
        <v>42190</v>
      </c>
      <c r="B5834" t="s">
        <v>5425</v>
      </c>
      <c r="C5834">
        <v>0.43333333333333302</v>
      </c>
    </row>
    <row r="5835" spans="1:3" x14ac:dyDescent="0.75">
      <c r="A5835" s="2">
        <v>41667</v>
      </c>
      <c r="B5835" t="s">
        <v>5433</v>
      </c>
      <c r="C5835">
        <v>0.43333333333333302</v>
      </c>
    </row>
    <row r="5836" spans="1:3" x14ac:dyDescent="0.75">
      <c r="A5836" s="2">
        <v>42522</v>
      </c>
      <c r="B5836" t="s">
        <v>546</v>
      </c>
      <c r="C5836">
        <v>0.43333333333333302</v>
      </c>
    </row>
    <row r="5837" spans="1:3" x14ac:dyDescent="0.75">
      <c r="A5837" s="2">
        <v>42520</v>
      </c>
      <c r="B5837" t="s">
        <v>546</v>
      </c>
      <c r="C5837">
        <v>0.43333333333333302</v>
      </c>
    </row>
    <row r="5838" spans="1:3" x14ac:dyDescent="0.75">
      <c r="A5838" s="2">
        <v>42195</v>
      </c>
      <c r="B5838" t="s">
        <v>5516</v>
      </c>
      <c r="C5838">
        <v>0.43333333333333302</v>
      </c>
    </row>
    <row r="5839" spans="1:3" x14ac:dyDescent="0.75">
      <c r="A5839" s="2">
        <v>42173</v>
      </c>
      <c r="B5839" t="s">
        <v>5551</v>
      </c>
      <c r="C5839">
        <v>0.43333333333333302</v>
      </c>
    </row>
    <row r="5840" spans="1:3" x14ac:dyDescent="0.75">
      <c r="A5840" s="2">
        <v>42508</v>
      </c>
      <c r="B5840" t="s">
        <v>546</v>
      </c>
      <c r="C5840">
        <v>0.43333333333333302</v>
      </c>
    </row>
    <row r="5841" spans="1:3" x14ac:dyDescent="0.75">
      <c r="A5841" s="2">
        <v>42558</v>
      </c>
      <c r="B5841" t="s">
        <v>546</v>
      </c>
      <c r="C5841">
        <v>0.43333333333333302</v>
      </c>
    </row>
    <row r="5842" spans="1:3" x14ac:dyDescent="0.75">
      <c r="A5842" s="2">
        <v>42189</v>
      </c>
      <c r="B5842" t="s">
        <v>5733</v>
      </c>
      <c r="C5842">
        <v>0.43333333333333302</v>
      </c>
    </row>
    <row r="5843" spans="1:3" x14ac:dyDescent="0.75">
      <c r="A5843" s="2">
        <v>41855</v>
      </c>
      <c r="B5843" t="s">
        <v>5753</v>
      </c>
      <c r="C5843">
        <v>0.43333333333333302</v>
      </c>
    </row>
    <row r="5844" spans="1:3" x14ac:dyDescent="0.75">
      <c r="A5844" s="2">
        <v>42394</v>
      </c>
      <c r="B5844" t="s">
        <v>5784</v>
      </c>
      <c r="C5844">
        <v>0.43333333333333302</v>
      </c>
    </row>
    <row r="5845" spans="1:3" x14ac:dyDescent="0.75">
      <c r="A5845" s="2">
        <v>42479</v>
      </c>
      <c r="B5845" t="s">
        <v>546</v>
      </c>
      <c r="C5845">
        <v>0.43333333333333302</v>
      </c>
    </row>
    <row r="5846" spans="1:3" x14ac:dyDescent="0.75">
      <c r="A5846" s="2">
        <v>42153</v>
      </c>
      <c r="B5846" t="s">
        <v>5839</v>
      </c>
      <c r="C5846">
        <v>0.43333333333333302</v>
      </c>
    </row>
    <row r="5847" spans="1:3" x14ac:dyDescent="0.75">
      <c r="A5847" s="2">
        <v>42404</v>
      </c>
      <c r="B5847" t="s">
        <v>5864</v>
      </c>
      <c r="C5847">
        <v>0.43333333333333302</v>
      </c>
    </row>
    <row r="5848" spans="1:3" x14ac:dyDescent="0.75">
      <c r="A5848" s="2">
        <v>42300</v>
      </c>
      <c r="B5848" t="s">
        <v>5912</v>
      </c>
      <c r="C5848">
        <v>0.43333333333333302</v>
      </c>
    </row>
    <row r="5849" spans="1:3" x14ac:dyDescent="0.75">
      <c r="A5849" s="2">
        <v>42206</v>
      </c>
      <c r="B5849" t="s">
        <v>5957</v>
      </c>
      <c r="C5849">
        <v>0.43333333333333302</v>
      </c>
    </row>
    <row r="5850" spans="1:3" x14ac:dyDescent="0.75">
      <c r="A5850" s="2">
        <v>42302</v>
      </c>
      <c r="B5850" t="s">
        <v>6023</v>
      </c>
      <c r="C5850">
        <v>0.43333333333333302</v>
      </c>
    </row>
    <row r="5851" spans="1:3" x14ac:dyDescent="0.75">
      <c r="A5851" s="2">
        <v>42401</v>
      </c>
      <c r="B5851" t="s">
        <v>6061</v>
      </c>
      <c r="C5851">
        <v>0.43333333333333302</v>
      </c>
    </row>
    <row r="5852" spans="1:3" x14ac:dyDescent="0.75">
      <c r="A5852" s="2">
        <v>42440</v>
      </c>
      <c r="B5852" t="s">
        <v>6093</v>
      </c>
      <c r="C5852">
        <v>0.43333333333333302</v>
      </c>
    </row>
    <row r="5853" spans="1:3" x14ac:dyDescent="0.75">
      <c r="A5853" s="2">
        <v>42417</v>
      </c>
      <c r="B5853" t="s">
        <v>4841</v>
      </c>
      <c r="C5853">
        <v>0.43333333333333302</v>
      </c>
    </row>
    <row r="5854" spans="1:3" x14ac:dyDescent="0.75">
      <c r="A5854" s="2">
        <v>42118</v>
      </c>
      <c r="B5854" t="s">
        <v>6249</v>
      </c>
      <c r="C5854">
        <v>0.43333333333333302</v>
      </c>
    </row>
    <row r="5855" spans="1:3" x14ac:dyDescent="0.75">
      <c r="A5855" s="2">
        <v>42405</v>
      </c>
      <c r="B5855" t="s">
        <v>546</v>
      </c>
      <c r="C5855">
        <v>0.43333333333333302</v>
      </c>
    </row>
    <row r="5856" spans="1:3" x14ac:dyDescent="0.75">
      <c r="A5856" s="2">
        <v>42393</v>
      </c>
      <c r="B5856" t="s">
        <v>546</v>
      </c>
      <c r="C5856">
        <v>0.43333333333333302</v>
      </c>
    </row>
    <row r="5857" spans="1:3" x14ac:dyDescent="0.75">
      <c r="A5857" s="2">
        <v>42107</v>
      </c>
      <c r="B5857" t="s">
        <v>6545</v>
      </c>
      <c r="C5857">
        <v>0.43333333333333302</v>
      </c>
    </row>
    <row r="5858" spans="1:3" x14ac:dyDescent="0.75">
      <c r="A5858" s="2">
        <v>41850</v>
      </c>
      <c r="B5858" t="s">
        <v>6568</v>
      </c>
      <c r="C5858">
        <v>0.43333333333333302</v>
      </c>
    </row>
    <row r="5859" spans="1:3" x14ac:dyDescent="0.75">
      <c r="A5859" s="2">
        <v>42194</v>
      </c>
      <c r="B5859" t="s">
        <v>6598</v>
      </c>
      <c r="C5859">
        <v>0.43333333333333302</v>
      </c>
    </row>
    <row r="5860" spans="1:3" x14ac:dyDescent="0.75">
      <c r="A5860" s="2">
        <v>41501</v>
      </c>
      <c r="B5860" t="s">
        <v>6693</v>
      </c>
      <c r="C5860">
        <v>0.43333333333333302</v>
      </c>
    </row>
    <row r="5861" spans="1:3" x14ac:dyDescent="0.75">
      <c r="A5861" s="2">
        <v>42341</v>
      </c>
      <c r="B5861" t="s">
        <v>6729</v>
      </c>
      <c r="C5861">
        <v>0.43333333333333302</v>
      </c>
    </row>
    <row r="5862" spans="1:3" x14ac:dyDescent="0.75">
      <c r="A5862" s="2">
        <v>42329</v>
      </c>
      <c r="B5862" t="s">
        <v>546</v>
      </c>
      <c r="C5862">
        <v>0.43333333333333302</v>
      </c>
    </row>
    <row r="5863" spans="1:3" x14ac:dyDescent="0.75">
      <c r="A5863" s="2">
        <v>41691</v>
      </c>
      <c r="B5863" t="s">
        <v>6776</v>
      </c>
      <c r="C5863">
        <v>0.43333333333333302</v>
      </c>
    </row>
    <row r="5864" spans="1:3" x14ac:dyDescent="0.75">
      <c r="A5864" s="2">
        <v>42340</v>
      </c>
      <c r="B5864" t="s">
        <v>546</v>
      </c>
      <c r="C5864">
        <v>0.43333333333333302</v>
      </c>
    </row>
    <row r="5865" spans="1:3" x14ac:dyDescent="0.75">
      <c r="A5865" s="2">
        <v>42285</v>
      </c>
      <c r="B5865" t="s">
        <v>6828</v>
      </c>
      <c r="C5865">
        <v>0.43333333333333302</v>
      </c>
    </row>
    <row r="5866" spans="1:3" x14ac:dyDescent="0.75">
      <c r="A5866" s="2">
        <v>42272</v>
      </c>
      <c r="B5866" t="s">
        <v>6851</v>
      </c>
      <c r="C5866">
        <v>0.43333333333333302</v>
      </c>
    </row>
    <row r="5867" spans="1:3" x14ac:dyDescent="0.75">
      <c r="A5867" s="2">
        <v>42310</v>
      </c>
      <c r="B5867" t="s">
        <v>4178</v>
      </c>
      <c r="C5867">
        <v>0.43333333333333302</v>
      </c>
    </row>
    <row r="5868" spans="1:3" x14ac:dyDescent="0.75">
      <c r="A5868" s="2">
        <v>42177</v>
      </c>
      <c r="B5868" t="s">
        <v>6896</v>
      </c>
      <c r="C5868">
        <v>0.43333333333333302</v>
      </c>
    </row>
    <row r="5869" spans="1:3" x14ac:dyDescent="0.75">
      <c r="A5869" s="2">
        <v>42024</v>
      </c>
      <c r="B5869" t="s">
        <v>6922</v>
      </c>
      <c r="C5869">
        <v>0.43333333333333302</v>
      </c>
    </row>
    <row r="5870" spans="1:3" x14ac:dyDescent="0.75">
      <c r="A5870" s="2">
        <v>41979</v>
      </c>
      <c r="B5870" t="s">
        <v>6950</v>
      </c>
      <c r="C5870">
        <v>0.43333333333333302</v>
      </c>
    </row>
    <row r="5871" spans="1:3" x14ac:dyDescent="0.75">
      <c r="A5871" s="2">
        <v>41171</v>
      </c>
      <c r="B5871" t="s">
        <v>6971</v>
      </c>
      <c r="C5871">
        <v>0.43333333333333302</v>
      </c>
    </row>
    <row r="5872" spans="1:3" x14ac:dyDescent="0.75">
      <c r="A5872" s="2">
        <v>40971</v>
      </c>
      <c r="B5872" t="s">
        <v>7033</v>
      </c>
      <c r="C5872">
        <v>0.43333333333333302</v>
      </c>
    </row>
    <row r="5873" spans="1:3" x14ac:dyDescent="0.75">
      <c r="A5873" s="2">
        <v>42286</v>
      </c>
      <c r="B5873" t="s">
        <v>4841</v>
      </c>
      <c r="C5873">
        <v>0.43333333333333302</v>
      </c>
    </row>
    <row r="5874" spans="1:3" x14ac:dyDescent="0.75">
      <c r="A5874" s="2">
        <v>42311</v>
      </c>
      <c r="B5874" t="s">
        <v>4178</v>
      </c>
      <c r="C5874">
        <v>0.43333333333333302</v>
      </c>
    </row>
    <row r="5875" spans="1:3" x14ac:dyDescent="0.75">
      <c r="A5875" s="2">
        <v>42299</v>
      </c>
      <c r="B5875" t="s">
        <v>546</v>
      </c>
      <c r="C5875">
        <v>0.43333333333333302</v>
      </c>
    </row>
    <row r="5876" spans="1:3" x14ac:dyDescent="0.75">
      <c r="A5876" s="2">
        <v>42292</v>
      </c>
      <c r="B5876" t="s">
        <v>546</v>
      </c>
      <c r="C5876">
        <v>0.43333333333333302</v>
      </c>
    </row>
    <row r="5877" spans="1:3" x14ac:dyDescent="0.75">
      <c r="A5877" s="2">
        <v>42215</v>
      </c>
      <c r="B5877" t="s">
        <v>7168</v>
      </c>
      <c r="C5877">
        <v>0.43333333333333302</v>
      </c>
    </row>
    <row r="5878" spans="1:3" x14ac:dyDescent="0.75">
      <c r="A5878" s="2">
        <v>42198</v>
      </c>
      <c r="B5878" t="s">
        <v>7213</v>
      </c>
      <c r="C5878">
        <v>0.43333333333333302</v>
      </c>
    </row>
    <row r="5879" spans="1:3" x14ac:dyDescent="0.75">
      <c r="A5879" s="2">
        <v>42272</v>
      </c>
      <c r="B5879" t="s">
        <v>546</v>
      </c>
      <c r="C5879">
        <v>0.43333333333333302</v>
      </c>
    </row>
    <row r="5880" spans="1:3" x14ac:dyDescent="0.75">
      <c r="A5880" s="2">
        <v>42258</v>
      </c>
      <c r="B5880" t="s">
        <v>6729</v>
      </c>
      <c r="C5880">
        <v>0.43333333333333302</v>
      </c>
    </row>
    <row r="5881" spans="1:3" x14ac:dyDescent="0.75">
      <c r="A5881" s="2">
        <v>42259</v>
      </c>
      <c r="B5881" t="s">
        <v>546</v>
      </c>
      <c r="C5881">
        <v>0.43333333333333302</v>
      </c>
    </row>
    <row r="5882" spans="1:3" x14ac:dyDescent="0.75">
      <c r="A5882" s="2">
        <v>42181</v>
      </c>
      <c r="B5882" t="s">
        <v>7417</v>
      </c>
      <c r="C5882">
        <v>0.43333333333333302</v>
      </c>
    </row>
    <row r="5883" spans="1:3" x14ac:dyDescent="0.75">
      <c r="A5883" s="2">
        <v>42255</v>
      </c>
      <c r="B5883" t="s">
        <v>546</v>
      </c>
      <c r="C5883">
        <v>0.43333333333333302</v>
      </c>
    </row>
    <row r="5884" spans="1:3" x14ac:dyDescent="0.75">
      <c r="A5884" s="2">
        <v>42096</v>
      </c>
      <c r="B5884" t="s">
        <v>7436</v>
      </c>
      <c r="C5884">
        <v>0.43333333333333302</v>
      </c>
    </row>
    <row r="5885" spans="1:3" x14ac:dyDescent="0.75">
      <c r="A5885" s="2">
        <v>42232</v>
      </c>
      <c r="B5885" t="s">
        <v>546</v>
      </c>
      <c r="C5885">
        <v>0.43333333333333302</v>
      </c>
    </row>
    <row r="5886" spans="1:3" x14ac:dyDescent="0.75">
      <c r="A5886" s="2">
        <v>41744</v>
      </c>
      <c r="B5886" t="s">
        <v>7586</v>
      </c>
      <c r="C5886">
        <v>0.43333333333333302</v>
      </c>
    </row>
    <row r="5887" spans="1:3" x14ac:dyDescent="0.75">
      <c r="A5887" s="2">
        <v>41848</v>
      </c>
      <c r="B5887" t="s">
        <v>7589</v>
      </c>
      <c r="C5887">
        <v>0.43333333333333302</v>
      </c>
    </row>
    <row r="5888" spans="1:3" x14ac:dyDescent="0.75">
      <c r="A5888" s="2">
        <v>41819</v>
      </c>
      <c r="B5888" t="s">
        <v>7599</v>
      </c>
      <c r="C5888">
        <v>0.43333333333333302</v>
      </c>
    </row>
    <row r="5889" spans="1:3" x14ac:dyDescent="0.75">
      <c r="A5889" s="2">
        <v>41714</v>
      </c>
      <c r="B5889" t="s">
        <v>7658</v>
      </c>
      <c r="C5889">
        <v>0.43333333333333302</v>
      </c>
    </row>
    <row r="5890" spans="1:3" x14ac:dyDescent="0.75">
      <c r="A5890" s="2">
        <v>42011</v>
      </c>
      <c r="B5890" t="s">
        <v>7710</v>
      </c>
      <c r="C5890">
        <v>0.43333333333333302</v>
      </c>
    </row>
    <row r="5891" spans="1:3" x14ac:dyDescent="0.75">
      <c r="A5891" s="2">
        <v>41173</v>
      </c>
      <c r="B5891" t="s">
        <v>7729</v>
      </c>
      <c r="C5891">
        <v>0.43333333333333302</v>
      </c>
    </row>
    <row r="5892" spans="1:3" x14ac:dyDescent="0.75">
      <c r="A5892" s="2">
        <v>42121</v>
      </c>
      <c r="B5892" t="s">
        <v>7749</v>
      </c>
      <c r="C5892">
        <v>0.43333333333333302</v>
      </c>
    </row>
    <row r="5893" spans="1:3" x14ac:dyDescent="0.75">
      <c r="A5893" s="2">
        <v>42111</v>
      </c>
      <c r="B5893" t="s">
        <v>7819</v>
      </c>
      <c r="C5893">
        <v>0.43333333333333302</v>
      </c>
    </row>
    <row r="5894" spans="1:3" x14ac:dyDescent="0.75">
      <c r="A5894" s="2">
        <v>42013</v>
      </c>
      <c r="B5894" t="s">
        <v>7888</v>
      </c>
      <c r="C5894">
        <v>0.43333333333333302</v>
      </c>
    </row>
    <row r="5895" spans="1:3" x14ac:dyDescent="0.75">
      <c r="A5895" s="2">
        <v>42116</v>
      </c>
      <c r="B5895" t="s">
        <v>546</v>
      </c>
      <c r="C5895">
        <v>0.43333333333333302</v>
      </c>
    </row>
    <row r="5896" spans="1:3" x14ac:dyDescent="0.75">
      <c r="A5896" s="2">
        <v>42013</v>
      </c>
      <c r="B5896" t="s">
        <v>8023</v>
      </c>
      <c r="C5896">
        <v>0.43333333333333302</v>
      </c>
    </row>
    <row r="5897" spans="1:3" x14ac:dyDescent="0.75">
      <c r="A5897" s="2">
        <v>42055</v>
      </c>
      <c r="B5897" t="s">
        <v>8035</v>
      </c>
      <c r="C5897">
        <v>0.43333333333333302</v>
      </c>
    </row>
    <row r="5898" spans="1:3" x14ac:dyDescent="0.75">
      <c r="A5898" s="2">
        <v>41645</v>
      </c>
      <c r="B5898" t="s">
        <v>8118</v>
      </c>
      <c r="C5898">
        <v>0.43333333333333302</v>
      </c>
    </row>
    <row r="5899" spans="1:3" x14ac:dyDescent="0.75">
      <c r="A5899" s="2">
        <v>41581</v>
      </c>
      <c r="B5899" t="s">
        <v>8132</v>
      </c>
      <c r="C5899">
        <v>0.43333333333333302</v>
      </c>
    </row>
    <row r="5900" spans="1:3" x14ac:dyDescent="0.75">
      <c r="A5900" s="2">
        <v>42111</v>
      </c>
      <c r="B5900" t="s">
        <v>8144</v>
      </c>
      <c r="C5900">
        <v>0.43333333333333302</v>
      </c>
    </row>
    <row r="5901" spans="1:3" x14ac:dyDescent="0.75">
      <c r="A5901" s="2">
        <v>41521</v>
      </c>
      <c r="B5901" t="s">
        <v>8147</v>
      </c>
      <c r="C5901">
        <v>0.43333333333333302</v>
      </c>
    </row>
    <row r="5902" spans="1:3" x14ac:dyDescent="0.75">
      <c r="A5902" s="2">
        <v>41983</v>
      </c>
      <c r="B5902" t="s">
        <v>8153</v>
      </c>
      <c r="C5902">
        <v>0.43333333333333302</v>
      </c>
    </row>
    <row r="5903" spans="1:3" x14ac:dyDescent="0.75">
      <c r="A5903" s="2">
        <v>41887</v>
      </c>
      <c r="B5903" t="s">
        <v>8161</v>
      </c>
      <c r="C5903">
        <v>0.43333333333333302</v>
      </c>
    </row>
    <row r="5904" spans="1:3" x14ac:dyDescent="0.75">
      <c r="A5904" s="2">
        <v>41891</v>
      </c>
      <c r="B5904" t="s">
        <v>8182</v>
      </c>
      <c r="C5904">
        <v>0.43333333333333302</v>
      </c>
    </row>
    <row r="5905" spans="1:3" x14ac:dyDescent="0.75">
      <c r="A5905" s="2">
        <v>41992</v>
      </c>
      <c r="B5905" t="s">
        <v>8197</v>
      </c>
      <c r="C5905">
        <v>0.43333333333333302</v>
      </c>
    </row>
    <row r="5906" spans="1:3" x14ac:dyDescent="0.75">
      <c r="A5906" s="2">
        <v>42539</v>
      </c>
      <c r="B5906" t="s">
        <v>8207</v>
      </c>
      <c r="C5906">
        <v>0.43333333333333302</v>
      </c>
    </row>
    <row r="5907" spans="1:3" x14ac:dyDescent="0.75">
      <c r="A5907" s="2">
        <v>42058</v>
      </c>
      <c r="B5907" t="s">
        <v>546</v>
      </c>
      <c r="C5907">
        <v>0.43333333333333302</v>
      </c>
    </row>
    <row r="5908" spans="1:3" x14ac:dyDescent="0.75">
      <c r="A5908" s="2">
        <v>41834</v>
      </c>
      <c r="B5908" t="s">
        <v>8244</v>
      </c>
      <c r="C5908">
        <v>0.43333333333333302</v>
      </c>
    </row>
    <row r="5909" spans="1:3" x14ac:dyDescent="0.75">
      <c r="A5909" s="2">
        <v>42063</v>
      </c>
      <c r="B5909" t="s">
        <v>546</v>
      </c>
      <c r="C5909">
        <v>0.43333333333333302</v>
      </c>
    </row>
    <row r="5910" spans="1:3" x14ac:dyDescent="0.75">
      <c r="A5910" s="2">
        <v>40926</v>
      </c>
      <c r="B5910" t="s">
        <v>8349</v>
      </c>
      <c r="C5910">
        <v>0.43333333333333302</v>
      </c>
    </row>
    <row r="5911" spans="1:3" x14ac:dyDescent="0.75">
      <c r="A5911" s="2">
        <v>41956</v>
      </c>
      <c r="B5911" t="s">
        <v>8351</v>
      </c>
      <c r="C5911">
        <v>0.43333333333333302</v>
      </c>
    </row>
    <row r="5912" spans="1:3" x14ac:dyDescent="0.75">
      <c r="A5912" s="2">
        <v>42004</v>
      </c>
      <c r="B5912" t="s">
        <v>4277</v>
      </c>
      <c r="C5912">
        <v>0.43333333333333302</v>
      </c>
    </row>
    <row r="5913" spans="1:3" x14ac:dyDescent="0.75">
      <c r="A5913" s="2">
        <v>42003</v>
      </c>
      <c r="B5913" t="s">
        <v>546</v>
      </c>
      <c r="C5913">
        <v>0.43333333333333302</v>
      </c>
    </row>
    <row r="5914" spans="1:3" x14ac:dyDescent="0.75">
      <c r="A5914" s="2">
        <v>41896</v>
      </c>
      <c r="B5914" t="s">
        <v>8454</v>
      </c>
      <c r="C5914">
        <v>0.43333333333333302</v>
      </c>
    </row>
    <row r="5915" spans="1:3" x14ac:dyDescent="0.75">
      <c r="A5915" s="2">
        <v>42005</v>
      </c>
      <c r="B5915" t="s">
        <v>546</v>
      </c>
      <c r="C5915">
        <v>0.43333333333333302</v>
      </c>
    </row>
    <row r="5916" spans="1:3" x14ac:dyDescent="0.75">
      <c r="A5916" s="2">
        <v>41980</v>
      </c>
      <c r="B5916" t="s">
        <v>546</v>
      </c>
      <c r="C5916">
        <v>0.43333333333333302</v>
      </c>
    </row>
    <row r="5917" spans="1:3" x14ac:dyDescent="0.75">
      <c r="A5917" s="2">
        <v>41923</v>
      </c>
      <c r="B5917" t="s">
        <v>8536</v>
      </c>
      <c r="C5917">
        <v>0.43333333333333302</v>
      </c>
    </row>
    <row r="5918" spans="1:3" x14ac:dyDescent="0.75">
      <c r="A5918" s="2">
        <v>41345</v>
      </c>
      <c r="B5918" t="s">
        <v>8584</v>
      </c>
      <c r="C5918">
        <v>0.43333333333333302</v>
      </c>
    </row>
    <row r="5919" spans="1:3" x14ac:dyDescent="0.75">
      <c r="A5919" s="2">
        <v>41842</v>
      </c>
      <c r="B5919" t="s">
        <v>5784</v>
      </c>
      <c r="C5919">
        <v>0.43333333333333302</v>
      </c>
    </row>
    <row r="5920" spans="1:3" x14ac:dyDescent="0.75">
      <c r="A5920" s="2">
        <v>41275</v>
      </c>
      <c r="B5920" t="s">
        <v>8603</v>
      </c>
      <c r="C5920">
        <v>0.43333333333333302</v>
      </c>
    </row>
    <row r="5921" spans="1:3" x14ac:dyDescent="0.75">
      <c r="A5921" s="2">
        <v>41392</v>
      </c>
      <c r="B5921" t="s">
        <v>8616</v>
      </c>
      <c r="C5921">
        <v>0.43333333333333302</v>
      </c>
    </row>
    <row r="5922" spans="1:3" x14ac:dyDescent="0.75">
      <c r="A5922" s="2">
        <v>41388</v>
      </c>
      <c r="B5922" t="s">
        <v>8626</v>
      </c>
      <c r="C5922">
        <v>0.43333333333333302</v>
      </c>
    </row>
    <row r="5923" spans="1:3" x14ac:dyDescent="0.75">
      <c r="A5923" s="2">
        <v>41911</v>
      </c>
      <c r="B5923" t="s">
        <v>546</v>
      </c>
      <c r="C5923">
        <v>0.43333333333333302</v>
      </c>
    </row>
    <row r="5924" spans="1:3" x14ac:dyDescent="0.75">
      <c r="A5924" s="2">
        <v>41260</v>
      </c>
      <c r="B5924" t="s">
        <v>8687</v>
      </c>
      <c r="C5924">
        <v>0.43333333333333302</v>
      </c>
    </row>
    <row r="5925" spans="1:3" x14ac:dyDescent="0.75">
      <c r="A5925" s="2">
        <v>41331</v>
      </c>
      <c r="B5925" t="s">
        <v>8692</v>
      </c>
      <c r="C5925">
        <v>0.43333333333333302</v>
      </c>
    </row>
    <row r="5926" spans="1:3" x14ac:dyDescent="0.75">
      <c r="A5926" s="2">
        <v>41367</v>
      </c>
      <c r="B5926" t="s">
        <v>8703</v>
      </c>
      <c r="C5926">
        <v>0.43333333333333302</v>
      </c>
    </row>
    <row r="5927" spans="1:3" x14ac:dyDescent="0.75">
      <c r="A5927" s="2">
        <v>42529</v>
      </c>
      <c r="B5927" t="s">
        <v>8821</v>
      </c>
      <c r="C5927">
        <v>0.43333333333333302</v>
      </c>
    </row>
    <row r="5928" spans="1:3" x14ac:dyDescent="0.75">
      <c r="A5928" s="2">
        <v>41325</v>
      </c>
      <c r="B5928" t="s">
        <v>9031</v>
      </c>
      <c r="C5928">
        <v>0.43333333333333302</v>
      </c>
    </row>
    <row r="5929" spans="1:3" x14ac:dyDescent="0.75">
      <c r="A5929" s="2">
        <v>40633</v>
      </c>
      <c r="B5929" t="s">
        <v>9196</v>
      </c>
      <c r="C5929">
        <v>0.43333333333333302</v>
      </c>
    </row>
    <row r="5930" spans="1:3" x14ac:dyDescent="0.75">
      <c r="A5930" s="2">
        <v>41806</v>
      </c>
      <c r="B5930" t="s">
        <v>9200</v>
      </c>
      <c r="C5930">
        <v>0.43333333333333302</v>
      </c>
    </row>
    <row r="5931" spans="1:3" x14ac:dyDescent="0.75">
      <c r="A5931" s="2">
        <v>42068</v>
      </c>
      <c r="B5931" t="s">
        <v>9294</v>
      </c>
      <c r="C5931">
        <v>0.43333333333333302</v>
      </c>
    </row>
    <row r="5932" spans="1:3" x14ac:dyDescent="0.75">
      <c r="A5932" s="2">
        <v>42854</v>
      </c>
      <c r="B5932" t="s">
        <v>9778</v>
      </c>
      <c r="C5932">
        <v>0.43333333333333302</v>
      </c>
    </row>
    <row r="5933" spans="1:3" x14ac:dyDescent="0.75">
      <c r="A5933" s="2">
        <v>42573</v>
      </c>
      <c r="B5933" t="s">
        <v>3171</v>
      </c>
      <c r="C5933">
        <v>0.43125000000000002</v>
      </c>
    </row>
    <row r="5934" spans="1:3" x14ac:dyDescent="0.75">
      <c r="A5934" s="2">
        <v>42384</v>
      </c>
      <c r="B5934" t="s">
        <v>137</v>
      </c>
      <c r="C5934">
        <v>0.43055555555555503</v>
      </c>
    </row>
    <row r="5935" spans="1:3" x14ac:dyDescent="0.75">
      <c r="A5935" s="2">
        <v>42934</v>
      </c>
      <c r="B5935" t="s">
        <v>404</v>
      </c>
      <c r="C5935">
        <v>0.43</v>
      </c>
    </row>
    <row r="5936" spans="1:3" x14ac:dyDescent="0.75">
      <c r="A5936" s="2">
        <v>42704</v>
      </c>
      <c r="B5936" t="s">
        <v>746</v>
      </c>
      <c r="C5936">
        <v>0.43</v>
      </c>
    </row>
    <row r="5937" spans="1:3" x14ac:dyDescent="0.75">
      <c r="A5937" s="2">
        <v>42299</v>
      </c>
      <c r="B5937" t="s">
        <v>2194</v>
      </c>
      <c r="C5937">
        <v>0.43</v>
      </c>
    </row>
    <row r="5938" spans="1:3" x14ac:dyDescent="0.75">
      <c r="A5938" s="2">
        <v>41892</v>
      </c>
      <c r="B5938" t="s">
        <v>144</v>
      </c>
      <c r="C5938">
        <v>0.42857142857142799</v>
      </c>
    </row>
    <row r="5939" spans="1:3" x14ac:dyDescent="0.75">
      <c r="A5939" s="2">
        <v>42460</v>
      </c>
      <c r="B5939" t="s">
        <v>3003</v>
      </c>
      <c r="C5939">
        <v>0.42857142857142799</v>
      </c>
    </row>
    <row r="5940" spans="1:3" x14ac:dyDescent="0.75">
      <c r="A5940" s="2">
        <v>42612</v>
      </c>
      <c r="B5940" t="s">
        <v>3276</v>
      </c>
      <c r="C5940">
        <v>0.42857142857142799</v>
      </c>
    </row>
    <row r="5941" spans="1:3" x14ac:dyDescent="0.75">
      <c r="A5941" s="2">
        <v>41629</v>
      </c>
      <c r="B5941" t="s">
        <v>7839</v>
      </c>
      <c r="C5941">
        <v>0.42857142857142799</v>
      </c>
    </row>
    <row r="5942" spans="1:3" x14ac:dyDescent="0.75">
      <c r="A5942" s="2">
        <v>42411</v>
      </c>
      <c r="B5942" t="s">
        <v>2557</v>
      </c>
      <c r="C5942">
        <v>0.42812499999999998</v>
      </c>
    </row>
    <row r="5943" spans="1:3" x14ac:dyDescent="0.75">
      <c r="A5943" s="2">
        <v>42568</v>
      </c>
      <c r="B5943" t="s">
        <v>1226</v>
      </c>
      <c r="C5943">
        <v>0.42777777777777698</v>
      </c>
    </row>
    <row r="5944" spans="1:3" x14ac:dyDescent="0.75">
      <c r="A5944" s="2">
        <v>42493</v>
      </c>
      <c r="B5944" t="s">
        <v>3419</v>
      </c>
      <c r="C5944">
        <v>0.42708333333333298</v>
      </c>
    </row>
    <row r="5945" spans="1:3" x14ac:dyDescent="0.75">
      <c r="A5945" s="2">
        <v>42591</v>
      </c>
      <c r="B5945" t="s">
        <v>1370</v>
      </c>
      <c r="C5945">
        <v>0.42666666666666597</v>
      </c>
    </row>
    <row r="5946" spans="1:3" x14ac:dyDescent="0.75">
      <c r="A5946" s="2">
        <v>41980</v>
      </c>
      <c r="B5946" t="s">
        <v>4724</v>
      </c>
      <c r="C5946">
        <v>0.42666666666666597</v>
      </c>
    </row>
    <row r="5947" spans="1:3" x14ac:dyDescent="0.75">
      <c r="A5947" s="2">
        <v>42165</v>
      </c>
      <c r="B5947" t="s">
        <v>833</v>
      </c>
      <c r="C5947">
        <v>0.425757575757575</v>
      </c>
    </row>
    <row r="5948" spans="1:3" x14ac:dyDescent="0.75">
      <c r="A5948" s="2">
        <v>42642</v>
      </c>
      <c r="B5948" t="s">
        <v>272</v>
      </c>
      <c r="C5948">
        <v>0.42499999999999999</v>
      </c>
    </row>
    <row r="5949" spans="1:3" x14ac:dyDescent="0.75">
      <c r="A5949" s="2">
        <v>42110</v>
      </c>
      <c r="B5949" t="s">
        <v>766</v>
      </c>
      <c r="C5949">
        <v>0.42499999999999999</v>
      </c>
    </row>
    <row r="5950" spans="1:3" x14ac:dyDescent="0.75">
      <c r="A5950" s="2">
        <v>42114</v>
      </c>
      <c r="B5950" t="s">
        <v>782</v>
      </c>
      <c r="C5950">
        <v>0.42499999999999999</v>
      </c>
    </row>
    <row r="5951" spans="1:3" x14ac:dyDescent="0.75">
      <c r="A5951" s="2">
        <v>42535</v>
      </c>
      <c r="B5951" t="s">
        <v>890</v>
      </c>
      <c r="C5951">
        <v>0.42499999999999999</v>
      </c>
    </row>
    <row r="5952" spans="1:3" x14ac:dyDescent="0.75">
      <c r="A5952" s="2">
        <v>42612</v>
      </c>
      <c r="B5952" t="s">
        <v>1004</v>
      </c>
      <c r="C5952">
        <v>0.42499999999999999</v>
      </c>
    </row>
    <row r="5953" spans="1:3" x14ac:dyDescent="0.75">
      <c r="A5953" s="2">
        <v>42195</v>
      </c>
      <c r="B5953" t="s">
        <v>1357</v>
      </c>
      <c r="C5953">
        <v>0.42499999999999999</v>
      </c>
    </row>
    <row r="5954" spans="1:3" x14ac:dyDescent="0.75">
      <c r="A5954" s="2">
        <v>42588</v>
      </c>
      <c r="B5954" t="s">
        <v>1622</v>
      </c>
      <c r="C5954">
        <v>0.42499999999999999</v>
      </c>
    </row>
    <row r="5955" spans="1:3" x14ac:dyDescent="0.75">
      <c r="A5955" s="2">
        <v>42107</v>
      </c>
      <c r="B5955" t="s">
        <v>1664</v>
      </c>
      <c r="C5955">
        <v>0.42499999999999999</v>
      </c>
    </row>
    <row r="5956" spans="1:3" x14ac:dyDescent="0.75">
      <c r="A5956" s="2">
        <v>42284</v>
      </c>
      <c r="B5956" t="s">
        <v>1772</v>
      </c>
      <c r="C5956">
        <v>0.42499999999999999</v>
      </c>
    </row>
    <row r="5957" spans="1:3" x14ac:dyDescent="0.75">
      <c r="A5957" s="2">
        <v>42660</v>
      </c>
      <c r="B5957" t="s">
        <v>1940</v>
      </c>
      <c r="C5957">
        <v>0.42499999999999999</v>
      </c>
    </row>
    <row r="5958" spans="1:3" x14ac:dyDescent="0.75">
      <c r="A5958" s="2">
        <v>42317</v>
      </c>
      <c r="B5958" t="s">
        <v>2206</v>
      </c>
      <c r="C5958">
        <v>0.42499999999999999</v>
      </c>
    </row>
    <row r="5959" spans="1:3" x14ac:dyDescent="0.75">
      <c r="A5959" s="2">
        <v>42154</v>
      </c>
      <c r="B5959" t="s">
        <v>2210</v>
      </c>
      <c r="C5959">
        <v>0.42499999999999999</v>
      </c>
    </row>
    <row r="5960" spans="1:3" x14ac:dyDescent="0.75">
      <c r="A5960" s="2">
        <v>42429</v>
      </c>
      <c r="B5960" t="s">
        <v>2399</v>
      </c>
      <c r="C5960">
        <v>0.42499999999999999</v>
      </c>
    </row>
    <row r="5961" spans="1:3" x14ac:dyDescent="0.75">
      <c r="A5961" s="2">
        <v>42299</v>
      </c>
      <c r="B5961" t="s">
        <v>2763</v>
      </c>
      <c r="C5961">
        <v>0.42499999999999999</v>
      </c>
    </row>
    <row r="5962" spans="1:3" x14ac:dyDescent="0.75">
      <c r="A5962" s="2">
        <v>42250</v>
      </c>
      <c r="B5962" t="s">
        <v>3093</v>
      </c>
      <c r="C5962">
        <v>0.42499999999999999</v>
      </c>
    </row>
    <row r="5963" spans="1:3" x14ac:dyDescent="0.75">
      <c r="A5963" s="2">
        <v>42154</v>
      </c>
      <c r="B5963" t="s">
        <v>3749</v>
      </c>
      <c r="C5963">
        <v>0.42499999999999999</v>
      </c>
    </row>
    <row r="5964" spans="1:3" x14ac:dyDescent="0.75">
      <c r="A5964" s="2">
        <v>42649</v>
      </c>
      <c r="B5964" t="s">
        <v>4342</v>
      </c>
      <c r="C5964">
        <v>0.42499999999999999</v>
      </c>
    </row>
    <row r="5965" spans="1:3" x14ac:dyDescent="0.75">
      <c r="A5965" s="2">
        <v>42286</v>
      </c>
      <c r="B5965" t="s">
        <v>4775</v>
      </c>
      <c r="C5965">
        <v>0.42499999999999999</v>
      </c>
    </row>
    <row r="5966" spans="1:3" x14ac:dyDescent="0.75">
      <c r="A5966" s="2">
        <v>41901</v>
      </c>
      <c r="B5966" t="s">
        <v>4933</v>
      </c>
      <c r="C5966">
        <v>0.42499999999999999</v>
      </c>
    </row>
    <row r="5967" spans="1:3" x14ac:dyDescent="0.75">
      <c r="A5967" s="2">
        <v>42356</v>
      </c>
      <c r="B5967" t="s">
        <v>5007</v>
      </c>
      <c r="C5967">
        <v>0.42499999999999999</v>
      </c>
    </row>
    <row r="5968" spans="1:3" x14ac:dyDescent="0.75">
      <c r="A5968" s="2">
        <v>42387</v>
      </c>
      <c r="B5968" t="s">
        <v>5038</v>
      </c>
      <c r="C5968">
        <v>0.42499999999999999</v>
      </c>
    </row>
    <row r="5969" spans="1:3" x14ac:dyDescent="0.75">
      <c r="A5969" s="2">
        <v>42404</v>
      </c>
      <c r="B5969" t="s">
        <v>5396</v>
      </c>
      <c r="C5969">
        <v>0.42499999999999999</v>
      </c>
    </row>
    <row r="5970" spans="1:3" x14ac:dyDescent="0.75">
      <c r="A5970" s="2">
        <v>41810</v>
      </c>
      <c r="B5970" t="s">
        <v>5597</v>
      </c>
      <c r="C5970">
        <v>0.42499999999999999</v>
      </c>
    </row>
    <row r="5971" spans="1:3" x14ac:dyDescent="0.75">
      <c r="A5971" s="2">
        <v>42268</v>
      </c>
      <c r="B5971" t="s">
        <v>6295</v>
      </c>
      <c r="C5971">
        <v>0.42499999999999999</v>
      </c>
    </row>
    <row r="5972" spans="1:3" x14ac:dyDescent="0.75">
      <c r="A5972" s="2">
        <v>41813</v>
      </c>
      <c r="B5972" t="s">
        <v>6798</v>
      </c>
      <c r="C5972">
        <v>0.42499999999999999</v>
      </c>
    </row>
    <row r="5973" spans="1:3" x14ac:dyDescent="0.75">
      <c r="A5973" s="2">
        <v>42132</v>
      </c>
      <c r="B5973" t="s">
        <v>7486</v>
      </c>
      <c r="C5973">
        <v>0.42499999999999999</v>
      </c>
    </row>
    <row r="5974" spans="1:3" x14ac:dyDescent="0.75">
      <c r="A5974" s="2">
        <v>41952</v>
      </c>
      <c r="B5974" t="s">
        <v>7509</v>
      </c>
      <c r="C5974">
        <v>0.42499999999999999</v>
      </c>
    </row>
    <row r="5975" spans="1:3" x14ac:dyDescent="0.75">
      <c r="A5975" s="2">
        <v>41301</v>
      </c>
      <c r="B5975" t="s">
        <v>7769</v>
      </c>
      <c r="C5975">
        <v>0.42499999999999999</v>
      </c>
    </row>
    <row r="5976" spans="1:3" x14ac:dyDescent="0.75">
      <c r="A5976" s="2">
        <v>42011</v>
      </c>
      <c r="B5976" t="s">
        <v>8256</v>
      </c>
      <c r="C5976">
        <v>0.42499999999999999</v>
      </c>
    </row>
    <row r="5977" spans="1:3" x14ac:dyDescent="0.75">
      <c r="A5977" s="2">
        <v>42643</v>
      </c>
      <c r="B5977" t="s">
        <v>8281</v>
      </c>
      <c r="C5977">
        <v>0.42499999999999999</v>
      </c>
    </row>
    <row r="5978" spans="1:3" x14ac:dyDescent="0.75">
      <c r="A5978" s="2">
        <v>41938</v>
      </c>
      <c r="B5978" t="s">
        <v>9082</v>
      </c>
      <c r="C5978">
        <v>0.42499999999999999</v>
      </c>
    </row>
    <row r="5979" spans="1:3" x14ac:dyDescent="0.75">
      <c r="A5979" s="2">
        <v>41316</v>
      </c>
      <c r="B5979" t="s">
        <v>9124</v>
      </c>
      <c r="C5979">
        <v>0.42499999999999999</v>
      </c>
    </row>
    <row r="5980" spans="1:3" x14ac:dyDescent="0.75">
      <c r="A5980" s="2">
        <v>40840</v>
      </c>
      <c r="B5980" t="s">
        <v>5101</v>
      </c>
      <c r="C5980">
        <v>0.422916666666666</v>
      </c>
    </row>
    <row r="5981" spans="1:3" x14ac:dyDescent="0.75">
      <c r="A5981" s="2">
        <v>42112</v>
      </c>
      <c r="B5981" t="s">
        <v>1727</v>
      </c>
      <c r="C5981">
        <v>0.42285714285714199</v>
      </c>
    </row>
    <row r="5982" spans="1:3" x14ac:dyDescent="0.75">
      <c r="A5982" s="2">
        <v>42861</v>
      </c>
      <c r="B5982" t="s">
        <v>333</v>
      </c>
      <c r="C5982">
        <v>0.422222222222222</v>
      </c>
    </row>
    <row r="5983" spans="1:3" x14ac:dyDescent="0.75">
      <c r="A5983" s="2">
        <v>42496</v>
      </c>
      <c r="B5983" t="s">
        <v>1119</v>
      </c>
      <c r="C5983">
        <v>0.422222222222222</v>
      </c>
    </row>
    <row r="5984" spans="1:3" x14ac:dyDescent="0.75">
      <c r="A5984" s="2">
        <v>43015</v>
      </c>
      <c r="B5984" t="s">
        <v>1326</v>
      </c>
      <c r="C5984">
        <v>0.422222222222222</v>
      </c>
    </row>
    <row r="5985" spans="1:3" x14ac:dyDescent="0.75">
      <c r="A5985" s="2">
        <v>42759</v>
      </c>
      <c r="B5985" t="s">
        <v>2925</v>
      </c>
      <c r="C5985">
        <v>0.422222222222222</v>
      </c>
    </row>
    <row r="5986" spans="1:3" x14ac:dyDescent="0.75">
      <c r="A5986" s="2">
        <v>42286</v>
      </c>
      <c r="B5986" t="s">
        <v>4400</v>
      </c>
      <c r="C5986">
        <v>0.422222222222222</v>
      </c>
    </row>
    <row r="5987" spans="1:3" x14ac:dyDescent="0.75">
      <c r="A5987" s="2">
        <v>41489</v>
      </c>
      <c r="B5987" t="s">
        <v>7861</v>
      </c>
      <c r="C5987">
        <v>0.422222222222222</v>
      </c>
    </row>
    <row r="5988" spans="1:3" x14ac:dyDescent="0.75">
      <c r="A5988" s="2">
        <v>42364</v>
      </c>
      <c r="B5988" t="s">
        <v>246</v>
      </c>
      <c r="C5988">
        <v>0.42166666666666602</v>
      </c>
    </row>
    <row r="5989" spans="1:3" x14ac:dyDescent="0.75">
      <c r="A5989" s="2">
        <v>42572</v>
      </c>
      <c r="B5989" t="s">
        <v>2242</v>
      </c>
      <c r="C5989">
        <v>0.42159090909090902</v>
      </c>
    </row>
    <row r="5990" spans="1:3" x14ac:dyDescent="0.75">
      <c r="A5990" s="2">
        <v>41802</v>
      </c>
      <c r="B5990" t="s">
        <v>779</v>
      </c>
      <c r="C5990">
        <v>0.42126623376623301</v>
      </c>
    </row>
    <row r="5991" spans="1:3" x14ac:dyDescent="0.75">
      <c r="A5991" s="2">
        <v>42608</v>
      </c>
      <c r="B5991" t="s">
        <v>1832</v>
      </c>
      <c r="C5991">
        <v>0.420833333333333</v>
      </c>
    </row>
    <row r="5992" spans="1:3" x14ac:dyDescent="0.75">
      <c r="A5992" s="2">
        <v>42825</v>
      </c>
      <c r="B5992" t="s">
        <v>9065</v>
      </c>
      <c r="C5992">
        <v>0.420833333333333</v>
      </c>
    </row>
    <row r="5993" spans="1:3" x14ac:dyDescent="0.75">
      <c r="A5993" s="2">
        <v>41805</v>
      </c>
      <c r="B5993" t="s">
        <v>5249</v>
      </c>
      <c r="C5993">
        <v>0.42023809523809502</v>
      </c>
    </row>
    <row r="5994" spans="1:3" x14ac:dyDescent="0.75">
      <c r="A5994" s="2">
        <v>42482</v>
      </c>
      <c r="B5994" t="s">
        <v>338</v>
      </c>
      <c r="C5994">
        <v>0.42</v>
      </c>
    </row>
    <row r="5995" spans="1:3" x14ac:dyDescent="0.75">
      <c r="A5995" s="2">
        <v>41299</v>
      </c>
      <c r="B5995" t="s">
        <v>4494</v>
      </c>
      <c r="C5995">
        <v>0.42</v>
      </c>
    </row>
    <row r="5996" spans="1:3" x14ac:dyDescent="0.75">
      <c r="A5996" s="2">
        <v>41326</v>
      </c>
      <c r="B5996" t="s">
        <v>9076</v>
      </c>
      <c r="C5996">
        <v>0.41984126984126902</v>
      </c>
    </row>
    <row r="5997" spans="1:3" x14ac:dyDescent="0.75">
      <c r="A5997" s="2">
        <v>41265</v>
      </c>
      <c r="B5997" t="s">
        <v>1565</v>
      </c>
      <c r="C5997">
        <v>0.41875000000000001</v>
      </c>
    </row>
    <row r="5998" spans="1:3" x14ac:dyDescent="0.75">
      <c r="A5998" s="2">
        <v>42884</v>
      </c>
      <c r="B5998" t="s">
        <v>2054</v>
      </c>
      <c r="C5998">
        <v>0.41818181818181799</v>
      </c>
    </row>
    <row r="5999" spans="1:3" x14ac:dyDescent="0.75">
      <c r="A5999" s="2">
        <v>42166</v>
      </c>
      <c r="B5999" t="s">
        <v>7521</v>
      </c>
      <c r="C5999">
        <v>0.41818181818181799</v>
      </c>
    </row>
    <row r="6000" spans="1:3" x14ac:dyDescent="0.75">
      <c r="A6000" s="2">
        <v>42372</v>
      </c>
      <c r="B6000" t="s">
        <v>9747</v>
      </c>
      <c r="C6000">
        <v>0.41779100529100499</v>
      </c>
    </row>
    <row r="6001" spans="1:3" x14ac:dyDescent="0.75">
      <c r="A6001" s="2">
        <v>42743</v>
      </c>
      <c r="B6001" t="s">
        <v>584</v>
      </c>
      <c r="C6001">
        <v>0.41666666666666602</v>
      </c>
    </row>
    <row r="6002" spans="1:3" x14ac:dyDescent="0.75">
      <c r="A6002" s="2">
        <v>42542</v>
      </c>
      <c r="B6002" t="s">
        <v>983</v>
      </c>
      <c r="C6002">
        <v>0.41666666666666602</v>
      </c>
    </row>
    <row r="6003" spans="1:3" x14ac:dyDescent="0.75">
      <c r="A6003" s="2">
        <v>42414</v>
      </c>
      <c r="B6003" t="s">
        <v>1327</v>
      </c>
      <c r="C6003">
        <v>0.41666666666666602</v>
      </c>
    </row>
    <row r="6004" spans="1:3" x14ac:dyDescent="0.75">
      <c r="A6004" s="2">
        <v>42531</v>
      </c>
      <c r="B6004" t="s">
        <v>1504</v>
      </c>
      <c r="C6004">
        <v>0.41666666666666602</v>
      </c>
    </row>
    <row r="6005" spans="1:3" x14ac:dyDescent="0.75">
      <c r="A6005" s="2">
        <v>42726</v>
      </c>
      <c r="B6005" t="s">
        <v>1742</v>
      </c>
      <c r="C6005">
        <v>0.41666666666666602</v>
      </c>
    </row>
    <row r="6006" spans="1:3" x14ac:dyDescent="0.75">
      <c r="A6006" s="2">
        <v>41847</v>
      </c>
      <c r="B6006" t="s">
        <v>2317</v>
      </c>
      <c r="C6006">
        <v>0.41666666666666602</v>
      </c>
    </row>
    <row r="6007" spans="1:3" x14ac:dyDescent="0.75">
      <c r="A6007" s="2">
        <v>42167</v>
      </c>
      <c r="B6007" t="s">
        <v>2333</v>
      </c>
      <c r="C6007">
        <v>0.41666666666666602</v>
      </c>
    </row>
    <row r="6008" spans="1:3" x14ac:dyDescent="0.75">
      <c r="A6008" s="2">
        <v>42578</v>
      </c>
      <c r="B6008" t="s">
        <v>2340</v>
      </c>
      <c r="C6008">
        <v>0.41666666666666602</v>
      </c>
    </row>
    <row r="6009" spans="1:3" x14ac:dyDescent="0.75">
      <c r="A6009" s="2">
        <v>42759</v>
      </c>
      <c r="B6009" t="s">
        <v>2612</v>
      </c>
      <c r="C6009">
        <v>0.41666666666666602</v>
      </c>
    </row>
    <row r="6010" spans="1:3" x14ac:dyDescent="0.75">
      <c r="A6010" s="2">
        <v>41996</v>
      </c>
      <c r="B6010" t="s">
        <v>2639</v>
      </c>
      <c r="C6010">
        <v>0.41666666666666602</v>
      </c>
    </row>
    <row r="6011" spans="1:3" x14ac:dyDescent="0.75">
      <c r="A6011" s="2">
        <v>40771</v>
      </c>
      <c r="B6011" t="s">
        <v>2736</v>
      </c>
      <c r="C6011">
        <v>0.41666666666666602</v>
      </c>
    </row>
    <row r="6012" spans="1:3" x14ac:dyDescent="0.75">
      <c r="A6012" s="2">
        <v>42584</v>
      </c>
      <c r="B6012" t="s">
        <v>2967</v>
      </c>
      <c r="C6012">
        <v>0.41666666666666602</v>
      </c>
    </row>
    <row r="6013" spans="1:3" x14ac:dyDescent="0.75">
      <c r="A6013" s="2">
        <v>42625</v>
      </c>
      <c r="B6013" t="s">
        <v>2976</v>
      </c>
      <c r="C6013">
        <v>0.41666666666666602</v>
      </c>
    </row>
    <row r="6014" spans="1:3" x14ac:dyDescent="0.75">
      <c r="A6014" s="2">
        <v>42306</v>
      </c>
      <c r="B6014" t="s">
        <v>3151</v>
      </c>
      <c r="C6014">
        <v>0.41666666666666602</v>
      </c>
    </row>
    <row r="6015" spans="1:3" x14ac:dyDescent="0.75">
      <c r="A6015" s="2">
        <v>42610</v>
      </c>
      <c r="B6015" t="s">
        <v>3362</v>
      </c>
      <c r="C6015">
        <v>0.41666666666666602</v>
      </c>
    </row>
    <row r="6016" spans="1:3" x14ac:dyDescent="0.75">
      <c r="A6016" s="2">
        <v>42402</v>
      </c>
      <c r="B6016" t="s">
        <v>3378</v>
      </c>
      <c r="C6016">
        <v>0.41666666666666602</v>
      </c>
    </row>
    <row r="6017" spans="1:3" x14ac:dyDescent="0.75">
      <c r="A6017" s="2">
        <v>42719</v>
      </c>
      <c r="B6017" t="s">
        <v>3462</v>
      </c>
      <c r="C6017">
        <v>0.41666666666666602</v>
      </c>
    </row>
    <row r="6018" spans="1:3" x14ac:dyDescent="0.75">
      <c r="A6018" s="2">
        <v>42430</v>
      </c>
      <c r="B6018" t="s">
        <v>3630</v>
      </c>
      <c r="C6018">
        <v>0.41666666666666602</v>
      </c>
    </row>
    <row r="6019" spans="1:3" x14ac:dyDescent="0.75">
      <c r="A6019" s="2">
        <v>42215</v>
      </c>
      <c r="B6019" t="s">
        <v>3878</v>
      </c>
      <c r="C6019">
        <v>0.41666666666666602</v>
      </c>
    </row>
    <row r="6020" spans="1:3" x14ac:dyDescent="0.75">
      <c r="A6020" s="2">
        <v>42711</v>
      </c>
      <c r="B6020" t="s">
        <v>4251</v>
      </c>
      <c r="C6020">
        <v>0.41666666666666602</v>
      </c>
    </row>
    <row r="6021" spans="1:3" x14ac:dyDescent="0.75">
      <c r="A6021" s="2">
        <v>42459</v>
      </c>
      <c r="B6021" t="s">
        <v>4252</v>
      </c>
      <c r="C6021">
        <v>0.41666666666666602</v>
      </c>
    </row>
    <row r="6022" spans="1:3" x14ac:dyDescent="0.75">
      <c r="A6022" s="2">
        <v>42237</v>
      </c>
      <c r="B6022" t="s">
        <v>4454</v>
      </c>
      <c r="C6022">
        <v>0.41666666666666602</v>
      </c>
    </row>
    <row r="6023" spans="1:3" x14ac:dyDescent="0.75">
      <c r="A6023" s="2">
        <v>42520</v>
      </c>
      <c r="B6023" t="s">
        <v>4467</v>
      </c>
      <c r="C6023">
        <v>0.41666666666666602</v>
      </c>
    </row>
    <row r="6024" spans="1:3" x14ac:dyDescent="0.75">
      <c r="A6024" s="2">
        <v>42003</v>
      </c>
      <c r="B6024" t="s">
        <v>4966</v>
      </c>
      <c r="C6024">
        <v>0.41666666666666602</v>
      </c>
    </row>
    <row r="6025" spans="1:3" x14ac:dyDescent="0.75">
      <c r="A6025" s="2">
        <v>41808</v>
      </c>
      <c r="B6025" t="s">
        <v>5181</v>
      </c>
      <c r="C6025">
        <v>0.41666666666666602</v>
      </c>
    </row>
    <row r="6026" spans="1:3" x14ac:dyDescent="0.75">
      <c r="A6026" s="2">
        <v>42149</v>
      </c>
      <c r="B6026" t="s">
        <v>5459</v>
      </c>
      <c r="C6026">
        <v>0.41666666666666602</v>
      </c>
    </row>
    <row r="6027" spans="1:3" x14ac:dyDescent="0.75">
      <c r="A6027" s="2">
        <v>42420</v>
      </c>
      <c r="B6027" t="s">
        <v>5923</v>
      </c>
      <c r="C6027">
        <v>0.41666666666666602</v>
      </c>
    </row>
    <row r="6028" spans="1:3" x14ac:dyDescent="0.75">
      <c r="A6028" s="2">
        <v>42194</v>
      </c>
      <c r="B6028" t="s">
        <v>6034</v>
      </c>
      <c r="C6028">
        <v>0.41666666666666602</v>
      </c>
    </row>
    <row r="6029" spans="1:3" x14ac:dyDescent="0.75">
      <c r="A6029" s="2">
        <v>42429</v>
      </c>
      <c r="B6029" t="s">
        <v>6217</v>
      </c>
      <c r="C6029">
        <v>0.41666666666666602</v>
      </c>
    </row>
    <row r="6030" spans="1:3" x14ac:dyDescent="0.75">
      <c r="A6030" s="2">
        <v>42397</v>
      </c>
      <c r="B6030" t="s">
        <v>6217</v>
      </c>
      <c r="C6030">
        <v>0.41666666666666602</v>
      </c>
    </row>
    <row r="6031" spans="1:3" x14ac:dyDescent="0.75">
      <c r="A6031" s="2">
        <v>41913</v>
      </c>
      <c r="B6031" t="s">
        <v>6373</v>
      </c>
      <c r="C6031">
        <v>0.41666666666666602</v>
      </c>
    </row>
    <row r="6032" spans="1:3" x14ac:dyDescent="0.75">
      <c r="A6032" s="2">
        <v>42192</v>
      </c>
      <c r="B6032" t="s">
        <v>6661</v>
      </c>
      <c r="C6032">
        <v>0.41666666666666602</v>
      </c>
    </row>
    <row r="6033" spans="1:3" x14ac:dyDescent="0.75">
      <c r="A6033" s="2">
        <v>42301</v>
      </c>
      <c r="B6033" t="s">
        <v>6906</v>
      </c>
      <c r="C6033">
        <v>0.41666666666666602</v>
      </c>
    </row>
    <row r="6034" spans="1:3" x14ac:dyDescent="0.75">
      <c r="A6034" s="2">
        <v>42331</v>
      </c>
      <c r="B6034" t="s">
        <v>6217</v>
      </c>
      <c r="C6034">
        <v>0.41666666666666602</v>
      </c>
    </row>
    <row r="6035" spans="1:3" x14ac:dyDescent="0.75">
      <c r="A6035" s="2">
        <v>42078</v>
      </c>
      <c r="B6035" t="s">
        <v>6952</v>
      </c>
      <c r="C6035">
        <v>0.41666666666666602</v>
      </c>
    </row>
    <row r="6036" spans="1:3" x14ac:dyDescent="0.75">
      <c r="A6036" s="2">
        <v>42105</v>
      </c>
      <c r="B6036" t="s">
        <v>7059</v>
      </c>
      <c r="C6036">
        <v>0.41666666666666602</v>
      </c>
    </row>
    <row r="6037" spans="1:3" x14ac:dyDescent="0.75">
      <c r="A6037" s="2">
        <v>41868</v>
      </c>
      <c r="B6037" t="s">
        <v>7188</v>
      </c>
      <c r="C6037">
        <v>0.41666666666666602</v>
      </c>
    </row>
    <row r="6038" spans="1:3" x14ac:dyDescent="0.75">
      <c r="A6038" s="2">
        <v>42206</v>
      </c>
      <c r="B6038" t="s">
        <v>7463</v>
      </c>
      <c r="C6038">
        <v>0.41666666666666602</v>
      </c>
    </row>
    <row r="6039" spans="1:3" x14ac:dyDescent="0.75">
      <c r="A6039" s="2">
        <v>42091</v>
      </c>
      <c r="B6039" t="s">
        <v>7868</v>
      </c>
      <c r="C6039">
        <v>0.41666666666666602</v>
      </c>
    </row>
    <row r="6040" spans="1:3" x14ac:dyDescent="0.75">
      <c r="A6040" s="2">
        <v>41996</v>
      </c>
      <c r="B6040" t="s">
        <v>8034</v>
      </c>
      <c r="C6040">
        <v>0.41666666666666602</v>
      </c>
    </row>
    <row r="6041" spans="1:3" x14ac:dyDescent="0.75">
      <c r="A6041" s="2">
        <v>42053</v>
      </c>
      <c r="B6041" t="s">
        <v>8174</v>
      </c>
      <c r="C6041">
        <v>0.41666666666666602</v>
      </c>
    </row>
    <row r="6042" spans="1:3" x14ac:dyDescent="0.75">
      <c r="A6042" s="2">
        <v>41868</v>
      </c>
      <c r="B6042" t="s">
        <v>8440</v>
      </c>
      <c r="C6042">
        <v>0.41666666666666602</v>
      </c>
    </row>
    <row r="6043" spans="1:3" x14ac:dyDescent="0.75">
      <c r="A6043" s="2">
        <v>42751</v>
      </c>
      <c r="B6043" t="s">
        <v>9185</v>
      </c>
      <c r="C6043">
        <v>0.41666666666666602</v>
      </c>
    </row>
    <row r="6044" spans="1:3" x14ac:dyDescent="0.75">
      <c r="A6044" s="2">
        <v>42458</v>
      </c>
      <c r="B6044" t="s">
        <v>5146</v>
      </c>
      <c r="C6044">
        <v>0.41614879261363602</v>
      </c>
    </row>
    <row r="6045" spans="1:3" x14ac:dyDescent="0.75">
      <c r="A6045" s="2">
        <v>42378</v>
      </c>
      <c r="B6045" t="s">
        <v>235</v>
      </c>
      <c r="C6045">
        <v>0.41499999999999998</v>
      </c>
    </row>
    <row r="6046" spans="1:3" x14ac:dyDescent="0.75">
      <c r="A6046" s="2">
        <v>41636</v>
      </c>
      <c r="B6046" t="s">
        <v>8171</v>
      </c>
      <c r="C6046">
        <v>0.41499999999999998</v>
      </c>
    </row>
    <row r="6047" spans="1:3" x14ac:dyDescent="0.75">
      <c r="A6047" s="2">
        <v>42490</v>
      </c>
      <c r="B6047" t="s">
        <v>2791</v>
      </c>
      <c r="C6047">
        <v>0.41481481481481403</v>
      </c>
    </row>
    <row r="6048" spans="1:3" x14ac:dyDescent="0.75">
      <c r="A6048" s="2">
        <v>41287</v>
      </c>
      <c r="B6048" t="s">
        <v>4295</v>
      </c>
      <c r="C6048">
        <v>0.41439393939393898</v>
      </c>
    </row>
    <row r="6049" spans="1:3" x14ac:dyDescent="0.75">
      <c r="A6049" s="2">
        <v>42329</v>
      </c>
      <c r="B6049" t="s">
        <v>711</v>
      </c>
      <c r="C6049">
        <v>0.413333333333333</v>
      </c>
    </row>
    <row r="6050" spans="1:3" x14ac:dyDescent="0.75">
      <c r="A6050" s="2">
        <v>41671</v>
      </c>
      <c r="B6050" t="s">
        <v>1659</v>
      </c>
      <c r="C6050">
        <v>0.413333333333333</v>
      </c>
    </row>
    <row r="6051" spans="1:3" x14ac:dyDescent="0.75">
      <c r="A6051" s="2">
        <v>42459</v>
      </c>
      <c r="B6051" t="s">
        <v>303</v>
      </c>
      <c r="C6051">
        <v>0.41249999999999998</v>
      </c>
    </row>
    <row r="6052" spans="1:3" x14ac:dyDescent="0.75">
      <c r="A6052" s="2">
        <v>41254</v>
      </c>
      <c r="B6052" t="s">
        <v>910</v>
      </c>
      <c r="C6052">
        <v>0.41249999999999998</v>
      </c>
    </row>
    <row r="6053" spans="1:3" x14ac:dyDescent="0.75">
      <c r="A6053" s="2">
        <v>42421</v>
      </c>
      <c r="B6053" t="s">
        <v>2221</v>
      </c>
      <c r="C6053">
        <v>0.41249999999999998</v>
      </c>
    </row>
    <row r="6054" spans="1:3" x14ac:dyDescent="0.75">
      <c r="A6054" s="2">
        <v>41430</v>
      </c>
      <c r="B6054" t="s">
        <v>2552</v>
      </c>
      <c r="C6054">
        <v>0.41249999999999998</v>
      </c>
    </row>
    <row r="6055" spans="1:3" x14ac:dyDescent="0.75">
      <c r="A6055" s="2">
        <v>41805</v>
      </c>
      <c r="B6055" t="s">
        <v>4359</v>
      </c>
      <c r="C6055">
        <v>0.41249999999999998</v>
      </c>
    </row>
    <row r="6056" spans="1:3" x14ac:dyDescent="0.75">
      <c r="A6056" s="2">
        <v>41942</v>
      </c>
      <c r="B6056" t="s">
        <v>4967</v>
      </c>
      <c r="C6056">
        <v>0.41249999999999998</v>
      </c>
    </row>
    <row r="6057" spans="1:3" x14ac:dyDescent="0.75">
      <c r="A6057" s="2">
        <v>42337</v>
      </c>
      <c r="B6057" t="s">
        <v>5140</v>
      </c>
      <c r="C6057">
        <v>0.41249999999999998</v>
      </c>
    </row>
    <row r="6058" spans="1:3" x14ac:dyDescent="0.75">
      <c r="A6058" s="2">
        <v>41979</v>
      </c>
      <c r="B6058" t="s">
        <v>7623</v>
      </c>
      <c r="C6058">
        <v>0.41249999999999998</v>
      </c>
    </row>
    <row r="6059" spans="1:3" x14ac:dyDescent="0.75">
      <c r="A6059" s="2">
        <v>42464</v>
      </c>
      <c r="B6059" t="s">
        <v>9427</v>
      </c>
      <c r="C6059">
        <v>0.41249999999999898</v>
      </c>
    </row>
    <row r="6060" spans="1:3" x14ac:dyDescent="0.75">
      <c r="A6060" s="2">
        <v>42896</v>
      </c>
      <c r="B6060" t="s">
        <v>1919</v>
      </c>
      <c r="C6060">
        <v>0.412121212121212</v>
      </c>
    </row>
    <row r="6061" spans="1:3" x14ac:dyDescent="0.75">
      <c r="A6061" s="2">
        <v>42276</v>
      </c>
      <c r="B6061" t="s">
        <v>6210</v>
      </c>
      <c r="C6061">
        <v>0.412121212121212</v>
      </c>
    </row>
    <row r="6062" spans="1:3" x14ac:dyDescent="0.75">
      <c r="A6062" s="2">
        <v>42134</v>
      </c>
      <c r="B6062" t="s">
        <v>6746</v>
      </c>
      <c r="C6062">
        <v>0.412121212121212</v>
      </c>
    </row>
    <row r="6063" spans="1:3" x14ac:dyDescent="0.75">
      <c r="A6063" s="2">
        <v>42404</v>
      </c>
      <c r="B6063" t="s">
        <v>756</v>
      </c>
      <c r="C6063">
        <v>0.411904761904761</v>
      </c>
    </row>
    <row r="6064" spans="1:3" x14ac:dyDescent="0.75">
      <c r="A6064" s="2">
        <v>41996</v>
      </c>
      <c r="B6064" t="s">
        <v>6042</v>
      </c>
      <c r="C6064">
        <v>0.41166666666666601</v>
      </c>
    </row>
    <row r="6065" spans="1:3" x14ac:dyDescent="0.75">
      <c r="A6065" s="2">
        <v>41857</v>
      </c>
      <c r="B6065" t="s">
        <v>551</v>
      </c>
      <c r="C6065">
        <v>0.41111111111111098</v>
      </c>
    </row>
    <row r="6066" spans="1:3" x14ac:dyDescent="0.75">
      <c r="A6066" s="2">
        <v>42856</v>
      </c>
      <c r="B6066" t="s">
        <v>1437</v>
      </c>
      <c r="C6066">
        <v>0.41111111111111098</v>
      </c>
    </row>
    <row r="6067" spans="1:3" x14ac:dyDescent="0.75">
      <c r="A6067" s="2">
        <v>42226</v>
      </c>
      <c r="B6067" t="s">
        <v>2141</v>
      </c>
      <c r="C6067">
        <v>0.41111111111111098</v>
      </c>
    </row>
    <row r="6068" spans="1:3" x14ac:dyDescent="0.75">
      <c r="A6068" s="2">
        <v>42941</v>
      </c>
      <c r="B6068" t="s">
        <v>2599</v>
      </c>
      <c r="C6068">
        <v>0.41111111111111098</v>
      </c>
    </row>
    <row r="6069" spans="1:3" x14ac:dyDescent="0.75">
      <c r="A6069" s="2">
        <v>42327</v>
      </c>
      <c r="B6069" t="s">
        <v>4432</v>
      </c>
      <c r="C6069">
        <v>0.41111111111111098</v>
      </c>
    </row>
    <row r="6070" spans="1:3" x14ac:dyDescent="0.75">
      <c r="A6070" s="2">
        <v>42245</v>
      </c>
      <c r="B6070" t="s">
        <v>4949</v>
      </c>
      <c r="C6070">
        <v>0.41111111111111098</v>
      </c>
    </row>
    <row r="6071" spans="1:3" x14ac:dyDescent="0.75">
      <c r="A6071" s="2">
        <v>42149</v>
      </c>
      <c r="B6071" t="s">
        <v>5861</v>
      </c>
      <c r="C6071">
        <v>0.41111111111111098</v>
      </c>
    </row>
    <row r="6072" spans="1:3" x14ac:dyDescent="0.75">
      <c r="A6072" s="2">
        <v>42001</v>
      </c>
      <c r="B6072" t="s">
        <v>8962</v>
      </c>
      <c r="C6072">
        <v>0.41111111111111098</v>
      </c>
    </row>
    <row r="6073" spans="1:3" x14ac:dyDescent="0.75">
      <c r="A6073" s="2">
        <v>42022</v>
      </c>
      <c r="B6073" t="s">
        <v>9009</v>
      </c>
      <c r="C6073">
        <v>0.41</v>
      </c>
    </row>
    <row r="6074" spans="1:3" x14ac:dyDescent="0.75">
      <c r="A6074" s="2">
        <v>41839</v>
      </c>
      <c r="B6074" t="s">
        <v>1075</v>
      </c>
      <c r="C6074">
        <v>0.40952380952380901</v>
      </c>
    </row>
    <row r="6075" spans="1:3" x14ac:dyDescent="0.75">
      <c r="A6075" s="2">
        <v>42102</v>
      </c>
      <c r="B6075" t="s">
        <v>1510</v>
      </c>
      <c r="C6075">
        <v>0.40916666666666601</v>
      </c>
    </row>
    <row r="6076" spans="1:3" x14ac:dyDescent="0.75">
      <c r="A6076" s="2">
        <v>41811</v>
      </c>
      <c r="B6076" t="s">
        <v>3795</v>
      </c>
      <c r="C6076">
        <v>0.40909090909090901</v>
      </c>
    </row>
    <row r="6077" spans="1:3" x14ac:dyDescent="0.75">
      <c r="A6077" s="2">
        <v>42110</v>
      </c>
      <c r="B6077" t="s">
        <v>4021</v>
      </c>
      <c r="C6077">
        <v>0.40909090909090901</v>
      </c>
    </row>
    <row r="6078" spans="1:3" x14ac:dyDescent="0.75">
      <c r="A6078" s="2">
        <v>42015</v>
      </c>
      <c r="B6078" t="s">
        <v>4324</v>
      </c>
      <c r="C6078">
        <v>0.40909090909090901</v>
      </c>
    </row>
    <row r="6079" spans="1:3" x14ac:dyDescent="0.75">
      <c r="A6079" s="2">
        <v>41199</v>
      </c>
      <c r="B6079" t="s">
        <v>6790</v>
      </c>
      <c r="C6079">
        <v>0.40909090909090901</v>
      </c>
    </row>
    <row r="6080" spans="1:3" x14ac:dyDescent="0.75">
      <c r="A6080" s="2">
        <v>42016</v>
      </c>
      <c r="B6080" t="s">
        <v>8514</v>
      </c>
      <c r="C6080">
        <v>0.40909090909090901</v>
      </c>
    </row>
    <row r="6081" spans="1:3" x14ac:dyDescent="0.75">
      <c r="A6081" s="2">
        <v>42754</v>
      </c>
      <c r="B6081" t="s">
        <v>2427</v>
      </c>
      <c r="C6081">
        <v>0.40892857142857097</v>
      </c>
    </row>
    <row r="6082" spans="1:3" x14ac:dyDescent="0.75">
      <c r="A6082" s="2">
        <v>42935</v>
      </c>
      <c r="B6082" t="s">
        <v>1272</v>
      </c>
      <c r="C6082">
        <v>0.40833333333333299</v>
      </c>
    </row>
    <row r="6083" spans="1:3" x14ac:dyDescent="0.75">
      <c r="A6083" s="2">
        <v>42458</v>
      </c>
      <c r="B6083" t="s">
        <v>2753</v>
      </c>
      <c r="C6083">
        <v>0.40833333333333299</v>
      </c>
    </row>
    <row r="6084" spans="1:3" x14ac:dyDescent="0.75">
      <c r="A6084" s="2">
        <v>41926</v>
      </c>
      <c r="B6084" t="s">
        <v>8772</v>
      </c>
      <c r="C6084">
        <v>0.40833333333333299</v>
      </c>
    </row>
    <row r="6085" spans="1:3" x14ac:dyDescent="0.75">
      <c r="A6085" s="2">
        <v>41441</v>
      </c>
      <c r="B6085" t="s">
        <v>2737</v>
      </c>
      <c r="C6085">
        <v>0.40793650793650799</v>
      </c>
    </row>
    <row r="6086" spans="1:3" x14ac:dyDescent="0.75">
      <c r="A6086" s="2">
        <v>42262</v>
      </c>
      <c r="B6086" t="s">
        <v>4149</v>
      </c>
      <c r="C6086">
        <v>0.40714285714285697</v>
      </c>
    </row>
    <row r="6087" spans="1:3" x14ac:dyDescent="0.75">
      <c r="A6087" s="2">
        <v>41686</v>
      </c>
      <c r="B6087" t="s">
        <v>3745</v>
      </c>
      <c r="C6087">
        <v>0.40666666666666601</v>
      </c>
    </row>
    <row r="6088" spans="1:3" x14ac:dyDescent="0.75">
      <c r="A6088" s="2">
        <v>42301</v>
      </c>
      <c r="B6088" t="s">
        <v>5616</v>
      </c>
      <c r="C6088">
        <v>0.40666666666666601</v>
      </c>
    </row>
    <row r="6089" spans="1:3" x14ac:dyDescent="0.75">
      <c r="A6089" s="2">
        <v>41810</v>
      </c>
      <c r="B6089" t="s">
        <v>5984</v>
      </c>
      <c r="C6089">
        <v>0.40666666666666601</v>
      </c>
    </row>
    <row r="6090" spans="1:3" x14ac:dyDescent="0.75">
      <c r="A6090" s="2">
        <v>41310</v>
      </c>
      <c r="B6090" t="s">
        <v>8552</v>
      </c>
      <c r="C6090">
        <v>0.40634920634920602</v>
      </c>
    </row>
    <row r="6091" spans="1:3" x14ac:dyDescent="0.75">
      <c r="A6091" s="2">
        <v>41283</v>
      </c>
      <c r="B6091" t="s">
        <v>6643</v>
      </c>
      <c r="C6091">
        <v>0.40625</v>
      </c>
    </row>
    <row r="6092" spans="1:3" x14ac:dyDescent="0.75">
      <c r="A6092" s="2">
        <v>42115</v>
      </c>
      <c r="B6092" t="s">
        <v>7850</v>
      </c>
      <c r="C6092">
        <v>0.40625</v>
      </c>
    </row>
    <row r="6093" spans="1:3" x14ac:dyDescent="0.75">
      <c r="A6093" s="2">
        <v>42272</v>
      </c>
      <c r="B6093" t="s">
        <v>4753</v>
      </c>
      <c r="C6093">
        <v>0.405555555555555</v>
      </c>
    </row>
    <row r="6094" spans="1:3" x14ac:dyDescent="0.75">
      <c r="A6094" s="2">
        <v>41907</v>
      </c>
      <c r="B6094" t="s">
        <v>6782</v>
      </c>
      <c r="C6094">
        <v>0.405555555555555</v>
      </c>
    </row>
    <row r="6095" spans="1:3" x14ac:dyDescent="0.75">
      <c r="A6095" s="2">
        <v>41947</v>
      </c>
      <c r="B6095" t="s">
        <v>7661</v>
      </c>
      <c r="C6095">
        <v>0.405555555555555</v>
      </c>
    </row>
    <row r="6096" spans="1:3" x14ac:dyDescent="0.75">
      <c r="A6096" s="2">
        <v>41404</v>
      </c>
      <c r="B6096" t="s">
        <v>8188</v>
      </c>
      <c r="C6096">
        <v>0.405555555555555</v>
      </c>
    </row>
    <row r="6097" spans="1:3" x14ac:dyDescent="0.75">
      <c r="A6097" s="2">
        <v>42296</v>
      </c>
      <c r="B6097" t="s">
        <v>2004</v>
      </c>
      <c r="C6097">
        <v>0.405194805194805</v>
      </c>
    </row>
    <row r="6098" spans="1:3" x14ac:dyDescent="0.75">
      <c r="A6098" s="2">
        <v>41816</v>
      </c>
      <c r="B6098" t="s">
        <v>2603</v>
      </c>
      <c r="C6098">
        <v>0.405194805194805</v>
      </c>
    </row>
    <row r="6099" spans="1:3" x14ac:dyDescent="0.75">
      <c r="A6099" s="2">
        <v>42132</v>
      </c>
      <c r="B6099" t="s">
        <v>2838</v>
      </c>
      <c r="C6099">
        <v>0.40476190476190399</v>
      </c>
    </row>
    <row r="6100" spans="1:3" x14ac:dyDescent="0.75">
      <c r="A6100" s="2">
        <v>42497</v>
      </c>
      <c r="B6100" t="s">
        <v>3852</v>
      </c>
      <c r="C6100">
        <v>0.40476190476190399</v>
      </c>
    </row>
    <row r="6101" spans="1:3" x14ac:dyDescent="0.75">
      <c r="A6101" s="2">
        <v>42500</v>
      </c>
      <c r="B6101" t="s">
        <v>4182</v>
      </c>
      <c r="C6101">
        <v>0.40476190476190399</v>
      </c>
    </row>
    <row r="6102" spans="1:3" x14ac:dyDescent="0.75">
      <c r="A6102" s="2">
        <v>41495</v>
      </c>
      <c r="B6102" t="s">
        <v>5546</v>
      </c>
      <c r="C6102">
        <v>0.40476190476190399</v>
      </c>
    </row>
    <row r="6103" spans="1:3" x14ac:dyDescent="0.75">
      <c r="A6103" s="2">
        <v>42244</v>
      </c>
      <c r="B6103" t="s">
        <v>3106</v>
      </c>
      <c r="C6103">
        <v>0.40416666666666601</v>
      </c>
    </row>
    <row r="6104" spans="1:3" x14ac:dyDescent="0.75">
      <c r="A6104" s="2">
        <v>41333</v>
      </c>
      <c r="B6104" t="s">
        <v>9127</v>
      </c>
      <c r="C6104">
        <v>0.40416666666666601</v>
      </c>
    </row>
    <row r="6105" spans="1:3" x14ac:dyDescent="0.75">
      <c r="A6105" s="2">
        <v>42204</v>
      </c>
      <c r="B6105" t="s">
        <v>1129</v>
      </c>
      <c r="C6105">
        <v>0.40342857142857103</v>
      </c>
    </row>
    <row r="6106" spans="1:3" x14ac:dyDescent="0.75">
      <c r="A6106" s="2">
        <v>42404</v>
      </c>
      <c r="B6106" t="s">
        <v>4498</v>
      </c>
      <c r="C6106">
        <v>0.40333333333333299</v>
      </c>
    </row>
    <row r="6107" spans="1:3" x14ac:dyDescent="0.75">
      <c r="A6107" s="2">
        <v>42552</v>
      </c>
      <c r="B6107" t="s">
        <v>9750</v>
      </c>
      <c r="C6107">
        <v>0.40330578512396698</v>
      </c>
    </row>
    <row r="6108" spans="1:3" x14ac:dyDescent="0.75">
      <c r="A6108" s="2">
        <v>42566</v>
      </c>
      <c r="B6108" t="s">
        <v>1687</v>
      </c>
      <c r="C6108">
        <v>0.40312500000000001</v>
      </c>
    </row>
    <row r="6109" spans="1:3" x14ac:dyDescent="0.75">
      <c r="A6109" s="2">
        <v>42724</v>
      </c>
      <c r="B6109" t="s">
        <v>1486</v>
      </c>
      <c r="C6109">
        <v>0.40238095238095201</v>
      </c>
    </row>
    <row r="6110" spans="1:3" x14ac:dyDescent="0.75">
      <c r="A6110" s="2">
        <v>42796</v>
      </c>
      <c r="B6110" t="s">
        <v>53</v>
      </c>
      <c r="C6110">
        <v>0.4</v>
      </c>
    </row>
    <row r="6111" spans="1:3" x14ac:dyDescent="0.75">
      <c r="A6111" s="2">
        <v>42274</v>
      </c>
      <c r="B6111" t="s">
        <v>79</v>
      </c>
      <c r="C6111">
        <v>0.4</v>
      </c>
    </row>
    <row r="6112" spans="1:3" x14ac:dyDescent="0.75">
      <c r="A6112" s="2">
        <v>42870</v>
      </c>
      <c r="B6112" t="s">
        <v>112</v>
      </c>
      <c r="C6112">
        <v>0.4</v>
      </c>
    </row>
    <row r="6113" spans="1:3" x14ac:dyDescent="0.75">
      <c r="A6113" s="2">
        <v>42800</v>
      </c>
      <c r="B6113" t="s">
        <v>134</v>
      </c>
      <c r="C6113">
        <v>0.4</v>
      </c>
    </row>
    <row r="6114" spans="1:3" x14ac:dyDescent="0.75">
      <c r="A6114" s="2">
        <v>42808</v>
      </c>
      <c r="B6114" t="s">
        <v>168</v>
      </c>
      <c r="C6114">
        <v>0.4</v>
      </c>
    </row>
    <row r="6115" spans="1:3" x14ac:dyDescent="0.75">
      <c r="A6115" s="2">
        <v>42810</v>
      </c>
      <c r="B6115" t="s">
        <v>178</v>
      </c>
      <c r="C6115">
        <v>0.4</v>
      </c>
    </row>
    <row r="6116" spans="1:3" x14ac:dyDescent="0.75">
      <c r="A6116" s="2">
        <v>42312</v>
      </c>
      <c r="B6116" t="s">
        <v>244</v>
      </c>
      <c r="C6116">
        <v>0.4</v>
      </c>
    </row>
    <row r="6117" spans="1:3" x14ac:dyDescent="0.75">
      <c r="A6117" s="2">
        <v>42830</v>
      </c>
      <c r="B6117" t="s">
        <v>309</v>
      </c>
      <c r="C6117">
        <v>0.4</v>
      </c>
    </row>
    <row r="6118" spans="1:3" x14ac:dyDescent="0.75">
      <c r="A6118" s="2">
        <v>42984</v>
      </c>
      <c r="B6118" t="s">
        <v>355</v>
      </c>
      <c r="C6118">
        <v>0.4</v>
      </c>
    </row>
    <row r="6119" spans="1:3" x14ac:dyDescent="0.75">
      <c r="A6119" s="2">
        <v>42100</v>
      </c>
      <c r="B6119" t="s">
        <v>421</v>
      </c>
      <c r="C6119">
        <v>0.4</v>
      </c>
    </row>
    <row r="6120" spans="1:3" x14ac:dyDescent="0.75">
      <c r="A6120" s="2">
        <v>42899</v>
      </c>
      <c r="B6120" t="s">
        <v>462</v>
      </c>
      <c r="C6120">
        <v>0.4</v>
      </c>
    </row>
    <row r="6121" spans="1:3" x14ac:dyDescent="0.75">
      <c r="A6121" s="2">
        <v>42648</v>
      </c>
      <c r="B6121" t="s">
        <v>479</v>
      </c>
      <c r="C6121">
        <v>0.4</v>
      </c>
    </row>
    <row r="6122" spans="1:3" x14ac:dyDescent="0.75">
      <c r="A6122" s="2">
        <v>42583</v>
      </c>
      <c r="B6122" t="s">
        <v>496</v>
      </c>
      <c r="C6122">
        <v>0.4</v>
      </c>
    </row>
    <row r="6123" spans="1:3" x14ac:dyDescent="0.75">
      <c r="A6123" s="2">
        <v>42515</v>
      </c>
      <c r="B6123" t="s">
        <v>503</v>
      </c>
      <c r="C6123">
        <v>0.4</v>
      </c>
    </row>
    <row r="6124" spans="1:3" x14ac:dyDescent="0.75">
      <c r="A6124" s="2">
        <v>42288</v>
      </c>
      <c r="B6124" t="s">
        <v>508</v>
      </c>
      <c r="C6124">
        <v>0.4</v>
      </c>
    </row>
    <row r="6125" spans="1:3" x14ac:dyDescent="0.75">
      <c r="A6125" s="2">
        <v>42222</v>
      </c>
      <c r="B6125" t="s">
        <v>736</v>
      </c>
      <c r="C6125">
        <v>0.4</v>
      </c>
    </row>
    <row r="6126" spans="1:3" x14ac:dyDescent="0.75">
      <c r="A6126" s="2">
        <v>42740</v>
      </c>
      <c r="B6126" t="s">
        <v>750</v>
      </c>
      <c r="C6126">
        <v>0.4</v>
      </c>
    </row>
    <row r="6127" spans="1:3" x14ac:dyDescent="0.75">
      <c r="A6127" s="2">
        <v>42254</v>
      </c>
      <c r="B6127" t="s">
        <v>775</v>
      </c>
      <c r="C6127">
        <v>0.4</v>
      </c>
    </row>
    <row r="6128" spans="1:3" x14ac:dyDescent="0.75">
      <c r="A6128" s="2">
        <v>41802</v>
      </c>
      <c r="B6128" t="s">
        <v>781</v>
      </c>
      <c r="C6128">
        <v>0.4</v>
      </c>
    </row>
    <row r="6129" spans="1:3" x14ac:dyDescent="0.75">
      <c r="A6129" s="2">
        <v>42475</v>
      </c>
      <c r="B6129" t="s">
        <v>792</v>
      </c>
      <c r="C6129">
        <v>0.4</v>
      </c>
    </row>
    <row r="6130" spans="1:3" x14ac:dyDescent="0.75">
      <c r="A6130" s="2">
        <v>42633</v>
      </c>
      <c r="B6130" t="s">
        <v>897</v>
      </c>
      <c r="C6130">
        <v>0.4</v>
      </c>
    </row>
    <row r="6131" spans="1:3" x14ac:dyDescent="0.75">
      <c r="A6131" s="2">
        <v>42878</v>
      </c>
      <c r="B6131" t="s">
        <v>898</v>
      </c>
      <c r="C6131">
        <v>0.4</v>
      </c>
    </row>
    <row r="6132" spans="1:3" x14ac:dyDescent="0.75">
      <c r="A6132" s="2">
        <v>42766</v>
      </c>
      <c r="B6132" t="s">
        <v>948</v>
      </c>
      <c r="C6132">
        <v>0.4</v>
      </c>
    </row>
    <row r="6133" spans="1:3" x14ac:dyDescent="0.75">
      <c r="A6133" s="2">
        <v>42431</v>
      </c>
      <c r="B6133" t="s">
        <v>959</v>
      </c>
      <c r="C6133">
        <v>0.4</v>
      </c>
    </row>
    <row r="6134" spans="1:3" x14ac:dyDescent="0.75">
      <c r="A6134" s="2">
        <v>41723</v>
      </c>
      <c r="B6134" t="s">
        <v>1052</v>
      </c>
      <c r="C6134">
        <v>0.4</v>
      </c>
    </row>
    <row r="6135" spans="1:3" x14ac:dyDescent="0.75">
      <c r="A6135" s="2">
        <v>42394</v>
      </c>
      <c r="B6135" t="s">
        <v>1058</v>
      </c>
      <c r="C6135">
        <v>0.4</v>
      </c>
    </row>
    <row r="6136" spans="1:3" x14ac:dyDescent="0.75">
      <c r="A6136" s="2">
        <v>42112</v>
      </c>
      <c r="B6136" t="s">
        <v>1062</v>
      </c>
      <c r="C6136">
        <v>0.4</v>
      </c>
    </row>
    <row r="6137" spans="1:3" x14ac:dyDescent="0.75">
      <c r="A6137" s="2">
        <v>42387</v>
      </c>
      <c r="B6137" t="s">
        <v>1068</v>
      </c>
      <c r="C6137">
        <v>0.4</v>
      </c>
    </row>
    <row r="6138" spans="1:3" x14ac:dyDescent="0.75">
      <c r="A6138" s="2">
        <v>42500</v>
      </c>
      <c r="B6138" t="s">
        <v>1071</v>
      </c>
      <c r="C6138">
        <v>0.4</v>
      </c>
    </row>
    <row r="6139" spans="1:3" x14ac:dyDescent="0.75">
      <c r="A6139" s="2">
        <v>42994</v>
      </c>
      <c r="B6139" t="s">
        <v>178</v>
      </c>
      <c r="C6139">
        <v>0.4</v>
      </c>
    </row>
    <row r="6140" spans="1:3" x14ac:dyDescent="0.75">
      <c r="A6140" s="2">
        <v>42784</v>
      </c>
      <c r="B6140" t="s">
        <v>1170</v>
      </c>
      <c r="C6140">
        <v>0.4</v>
      </c>
    </row>
    <row r="6141" spans="1:3" x14ac:dyDescent="0.75">
      <c r="A6141" s="2">
        <v>41891</v>
      </c>
      <c r="B6141" t="s">
        <v>1187</v>
      </c>
      <c r="C6141">
        <v>0.4</v>
      </c>
    </row>
    <row r="6142" spans="1:3" x14ac:dyDescent="0.75">
      <c r="A6142" s="2">
        <v>41805</v>
      </c>
      <c r="B6142" t="s">
        <v>1199</v>
      </c>
      <c r="C6142">
        <v>0.4</v>
      </c>
    </row>
    <row r="6143" spans="1:3" x14ac:dyDescent="0.75">
      <c r="A6143" s="2">
        <v>42409</v>
      </c>
      <c r="B6143" t="s">
        <v>1202</v>
      </c>
      <c r="C6143">
        <v>0.4</v>
      </c>
    </row>
    <row r="6144" spans="1:3" x14ac:dyDescent="0.75">
      <c r="A6144" s="2">
        <v>42526</v>
      </c>
      <c r="B6144" t="s">
        <v>1207</v>
      </c>
      <c r="C6144">
        <v>0.4</v>
      </c>
    </row>
    <row r="6145" spans="1:3" x14ac:dyDescent="0.75">
      <c r="A6145" s="2">
        <v>42742</v>
      </c>
      <c r="B6145" t="s">
        <v>1230</v>
      </c>
      <c r="C6145">
        <v>0.4</v>
      </c>
    </row>
    <row r="6146" spans="1:3" x14ac:dyDescent="0.75">
      <c r="A6146" s="2">
        <v>42684</v>
      </c>
      <c r="B6146" t="s">
        <v>1260</v>
      </c>
      <c r="C6146">
        <v>0.4</v>
      </c>
    </row>
    <row r="6147" spans="1:3" x14ac:dyDescent="0.75">
      <c r="A6147" s="2">
        <v>42431</v>
      </c>
      <c r="B6147" t="s">
        <v>1314</v>
      </c>
      <c r="C6147">
        <v>0.4</v>
      </c>
    </row>
    <row r="6148" spans="1:3" x14ac:dyDescent="0.75">
      <c r="A6148" s="2">
        <v>42663</v>
      </c>
      <c r="B6148" t="s">
        <v>1342</v>
      </c>
      <c r="C6148">
        <v>0.4</v>
      </c>
    </row>
    <row r="6149" spans="1:3" x14ac:dyDescent="0.75">
      <c r="A6149" s="2">
        <v>42559</v>
      </c>
      <c r="B6149" t="s">
        <v>1364</v>
      </c>
      <c r="C6149">
        <v>0.4</v>
      </c>
    </row>
    <row r="6150" spans="1:3" x14ac:dyDescent="0.75">
      <c r="A6150" s="2">
        <v>42858</v>
      </c>
      <c r="B6150" t="s">
        <v>1409</v>
      </c>
      <c r="C6150">
        <v>0.4</v>
      </c>
    </row>
    <row r="6151" spans="1:3" x14ac:dyDescent="0.75">
      <c r="A6151" s="2">
        <v>42853</v>
      </c>
      <c r="B6151" t="s">
        <v>1470</v>
      </c>
      <c r="C6151">
        <v>0.4</v>
      </c>
    </row>
    <row r="6152" spans="1:3" x14ac:dyDescent="0.75">
      <c r="A6152" s="2">
        <v>42675</v>
      </c>
      <c r="B6152" t="s">
        <v>178</v>
      </c>
      <c r="C6152">
        <v>0.4</v>
      </c>
    </row>
    <row r="6153" spans="1:3" x14ac:dyDescent="0.75">
      <c r="A6153" s="2">
        <v>42983</v>
      </c>
      <c r="B6153" t="s">
        <v>1521</v>
      </c>
      <c r="C6153">
        <v>0.4</v>
      </c>
    </row>
    <row r="6154" spans="1:3" x14ac:dyDescent="0.75">
      <c r="A6154" s="2">
        <v>43020</v>
      </c>
      <c r="B6154" t="s">
        <v>1523</v>
      </c>
      <c r="C6154">
        <v>0.4</v>
      </c>
    </row>
    <row r="6155" spans="1:3" x14ac:dyDescent="0.75">
      <c r="A6155" s="2">
        <v>42540</v>
      </c>
      <c r="B6155" t="s">
        <v>1580</v>
      </c>
      <c r="C6155">
        <v>0.4</v>
      </c>
    </row>
    <row r="6156" spans="1:3" x14ac:dyDescent="0.75">
      <c r="A6156" s="2">
        <v>42946</v>
      </c>
      <c r="B6156" t="s">
        <v>1627</v>
      </c>
      <c r="C6156">
        <v>0.4</v>
      </c>
    </row>
    <row r="6157" spans="1:3" x14ac:dyDescent="0.75">
      <c r="A6157" s="2">
        <v>42584</v>
      </c>
      <c r="B6157" t="s">
        <v>1638</v>
      </c>
      <c r="C6157">
        <v>0.4</v>
      </c>
    </row>
    <row r="6158" spans="1:3" x14ac:dyDescent="0.75">
      <c r="A6158" s="2">
        <v>42371</v>
      </c>
      <c r="B6158" t="s">
        <v>1642</v>
      </c>
      <c r="C6158">
        <v>0.4</v>
      </c>
    </row>
    <row r="6159" spans="1:3" x14ac:dyDescent="0.75">
      <c r="A6159" s="2">
        <v>42532</v>
      </c>
      <c r="B6159" t="s">
        <v>1661</v>
      </c>
      <c r="C6159">
        <v>0.4</v>
      </c>
    </row>
    <row r="6160" spans="1:3" x14ac:dyDescent="0.75">
      <c r="A6160" s="2">
        <v>41896</v>
      </c>
      <c r="B6160" t="s">
        <v>1678</v>
      </c>
      <c r="C6160">
        <v>0.4</v>
      </c>
    </row>
    <row r="6161" spans="1:3" x14ac:dyDescent="0.75">
      <c r="A6161" s="2">
        <v>42523</v>
      </c>
      <c r="B6161" t="s">
        <v>1684</v>
      </c>
      <c r="C6161">
        <v>0.4</v>
      </c>
    </row>
    <row r="6162" spans="1:3" x14ac:dyDescent="0.75">
      <c r="A6162" s="2">
        <v>42950</v>
      </c>
      <c r="B6162" t="s">
        <v>1718</v>
      </c>
      <c r="C6162">
        <v>0.4</v>
      </c>
    </row>
    <row r="6163" spans="1:3" x14ac:dyDescent="0.75">
      <c r="A6163" s="2">
        <v>42984</v>
      </c>
      <c r="B6163" t="s">
        <v>1723</v>
      </c>
      <c r="C6163">
        <v>0.4</v>
      </c>
    </row>
    <row r="6164" spans="1:3" x14ac:dyDescent="0.75">
      <c r="A6164" s="2">
        <v>42537</v>
      </c>
      <c r="B6164" t="s">
        <v>1775</v>
      </c>
      <c r="C6164">
        <v>0.4</v>
      </c>
    </row>
    <row r="6165" spans="1:3" x14ac:dyDescent="0.75">
      <c r="A6165" s="2">
        <v>42437</v>
      </c>
      <c r="B6165" t="s">
        <v>1781</v>
      </c>
      <c r="C6165">
        <v>0.4</v>
      </c>
    </row>
    <row r="6166" spans="1:3" x14ac:dyDescent="0.75">
      <c r="A6166" s="2">
        <v>42543</v>
      </c>
      <c r="B6166" t="s">
        <v>1857</v>
      </c>
      <c r="C6166">
        <v>0.4</v>
      </c>
    </row>
    <row r="6167" spans="1:3" x14ac:dyDescent="0.75">
      <c r="A6167" s="2">
        <v>42535</v>
      </c>
      <c r="B6167" t="s">
        <v>1860</v>
      </c>
      <c r="C6167">
        <v>0.4</v>
      </c>
    </row>
    <row r="6168" spans="1:3" x14ac:dyDescent="0.75">
      <c r="A6168" s="2">
        <v>42328</v>
      </c>
      <c r="B6168" t="s">
        <v>1869</v>
      </c>
      <c r="C6168">
        <v>0.4</v>
      </c>
    </row>
    <row r="6169" spans="1:3" x14ac:dyDescent="0.75">
      <c r="A6169" s="2">
        <v>42566</v>
      </c>
      <c r="B6169" t="s">
        <v>1906</v>
      </c>
      <c r="C6169">
        <v>0.4</v>
      </c>
    </row>
    <row r="6170" spans="1:3" x14ac:dyDescent="0.75">
      <c r="A6170" s="2">
        <v>42341</v>
      </c>
      <c r="B6170" t="s">
        <v>1920</v>
      </c>
      <c r="C6170">
        <v>0.4</v>
      </c>
    </row>
    <row r="6171" spans="1:3" x14ac:dyDescent="0.75">
      <c r="A6171" s="2">
        <v>42705</v>
      </c>
      <c r="B6171" t="s">
        <v>1952</v>
      </c>
      <c r="C6171">
        <v>0.4</v>
      </c>
    </row>
    <row r="6172" spans="1:3" x14ac:dyDescent="0.75">
      <c r="A6172" s="2">
        <v>42541</v>
      </c>
      <c r="B6172" t="s">
        <v>1955</v>
      </c>
      <c r="C6172">
        <v>0.4</v>
      </c>
    </row>
    <row r="6173" spans="1:3" x14ac:dyDescent="0.75">
      <c r="A6173" s="2">
        <v>42782</v>
      </c>
      <c r="B6173" t="s">
        <v>1956</v>
      </c>
      <c r="C6173">
        <v>0.4</v>
      </c>
    </row>
    <row r="6174" spans="1:3" x14ac:dyDescent="0.75">
      <c r="A6174" s="2">
        <v>42404</v>
      </c>
      <c r="B6174" t="s">
        <v>1994</v>
      </c>
      <c r="C6174">
        <v>0.4</v>
      </c>
    </row>
    <row r="6175" spans="1:3" x14ac:dyDescent="0.75">
      <c r="A6175" s="2">
        <v>42856</v>
      </c>
      <c r="B6175" t="s">
        <v>1955</v>
      </c>
      <c r="C6175">
        <v>0.4</v>
      </c>
    </row>
    <row r="6176" spans="1:3" x14ac:dyDescent="0.75">
      <c r="A6176" s="2">
        <v>42222</v>
      </c>
      <c r="B6176" t="s">
        <v>2086</v>
      </c>
      <c r="C6176">
        <v>0.4</v>
      </c>
    </row>
    <row r="6177" spans="1:3" x14ac:dyDescent="0.75">
      <c r="A6177" s="2">
        <v>42534</v>
      </c>
      <c r="B6177" t="s">
        <v>112</v>
      </c>
      <c r="C6177">
        <v>0.4</v>
      </c>
    </row>
    <row r="6178" spans="1:3" x14ac:dyDescent="0.75">
      <c r="A6178" s="2">
        <v>42666</v>
      </c>
      <c r="B6178" t="s">
        <v>2097</v>
      </c>
      <c r="C6178">
        <v>0.4</v>
      </c>
    </row>
    <row r="6179" spans="1:3" x14ac:dyDescent="0.75">
      <c r="A6179" s="2">
        <v>42447</v>
      </c>
      <c r="B6179" t="s">
        <v>2110</v>
      </c>
      <c r="C6179">
        <v>0.4</v>
      </c>
    </row>
    <row r="6180" spans="1:3" x14ac:dyDescent="0.75">
      <c r="A6180" s="2">
        <v>42745</v>
      </c>
      <c r="B6180" t="s">
        <v>2119</v>
      </c>
      <c r="C6180">
        <v>0.4</v>
      </c>
    </row>
    <row r="6181" spans="1:3" x14ac:dyDescent="0.75">
      <c r="A6181" s="2">
        <v>41868</v>
      </c>
      <c r="B6181" t="s">
        <v>2166</v>
      </c>
      <c r="C6181">
        <v>0.4</v>
      </c>
    </row>
    <row r="6182" spans="1:3" x14ac:dyDescent="0.75">
      <c r="A6182" s="2">
        <v>42226</v>
      </c>
      <c r="B6182" t="s">
        <v>2172</v>
      </c>
      <c r="C6182">
        <v>0.4</v>
      </c>
    </row>
    <row r="6183" spans="1:3" x14ac:dyDescent="0.75">
      <c r="A6183" s="2">
        <v>42731</v>
      </c>
      <c r="B6183" t="s">
        <v>2199</v>
      </c>
      <c r="C6183">
        <v>0.4</v>
      </c>
    </row>
    <row r="6184" spans="1:3" x14ac:dyDescent="0.75">
      <c r="A6184" s="2">
        <v>42988</v>
      </c>
      <c r="B6184" t="s">
        <v>2256</v>
      </c>
      <c r="C6184">
        <v>0.4</v>
      </c>
    </row>
    <row r="6185" spans="1:3" x14ac:dyDescent="0.75">
      <c r="A6185" s="2">
        <v>42416</v>
      </c>
      <c r="B6185" t="s">
        <v>2309</v>
      </c>
      <c r="C6185">
        <v>0.4</v>
      </c>
    </row>
    <row r="6186" spans="1:3" x14ac:dyDescent="0.75">
      <c r="A6186" s="2">
        <v>42568</v>
      </c>
      <c r="B6186" t="s">
        <v>2312</v>
      </c>
      <c r="C6186">
        <v>0.4</v>
      </c>
    </row>
    <row r="6187" spans="1:3" x14ac:dyDescent="0.75">
      <c r="A6187" s="2">
        <v>42434</v>
      </c>
      <c r="B6187" t="s">
        <v>2320</v>
      </c>
      <c r="C6187">
        <v>0.4</v>
      </c>
    </row>
    <row r="6188" spans="1:3" x14ac:dyDescent="0.75">
      <c r="A6188" s="2">
        <v>42916</v>
      </c>
      <c r="B6188" t="s">
        <v>2322</v>
      </c>
      <c r="C6188">
        <v>0.4</v>
      </c>
    </row>
    <row r="6189" spans="1:3" x14ac:dyDescent="0.75">
      <c r="A6189" s="2">
        <v>42582</v>
      </c>
      <c r="B6189" t="s">
        <v>2360</v>
      </c>
      <c r="C6189">
        <v>0.4</v>
      </c>
    </row>
    <row r="6190" spans="1:3" x14ac:dyDescent="0.75">
      <c r="A6190" s="2">
        <v>42904</v>
      </c>
      <c r="B6190" t="s">
        <v>2395</v>
      </c>
      <c r="C6190">
        <v>0.4</v>
      </c>
    </row>
    <row r="6191" spans="1:3" x14ac:dyDescent="0.75">
      <c r="A6191" s="2">
        <v>42485</v>
      </c>
      <c r="B6191" t="s">
        <v>2449</v>
      </c>
      <c r="C6191">
        <v>0.4</v>
      </c>
    </row>
    <row r="6192" spans="1:3" x14ac:dyDescent="0.75">
      <c r="A6192" s="2">
        <v>42612</v>
      </c>
      <c r="B6192" t="s">
        <v>2539</v>
      </c>
      <c r="C6192">
        <v>0.4</v>
      </c>
    </row>
    <row r="6193" spans="1:3" x14ac:dyDescent="0.75">
      <c r="A6193" s="2">
        <v>42739</v>
      </c>
      <c r="B6193" t="s">
        <v>2544</v>
      </c>
      <c r="C6193">
        <v>0.4</v>
      </c>
    </row>
    <row r="6194" spans="1:3" x14ac:dyDescent="0.75">
      <c r="A6194" s="2">
        <v>42717</v>
      </c>
      <c r="B6194" t="s">
        <v>2553</v>
      </c>
      <c r="C6194">
        <v>0.4</v>
      </c>
    </row>
    <row r="6195" spans="1:3" x14ac:dyDescent="0.75">
      <c r="A6195" s="2">
        <v>42498</v>
      </c>
      <c r="B6195" t="s">
        <v>2571</v>
      </c>
      <c r="C6195">
        <v>0.4</v>
      </c>
    </row>
    <row r="6196" spans="1:3" x14ac:dyDescent="0.75">
      <c r="A6196" s="2">
        <v>41814</v>
      </c>
      <c r="B6196" t="s">
        <v>2605</v>
      </c>
      <c r="C6196">
        <v>0.4</v>
      </c>
    </row>
    <row r="6197" spans="1:3" x14ac:dyDescent="0.75">
      <c r="A6197" s="2">
        <v>42479</v>
      </c>
      <c r="B6197" t="s">
        <v>2606</v>
      </c>
      <c r="C6197">
        <v>0.4</v>
      </c>
    </row>
    <row r="6198" spans="1:3" x14ac:dyDescent="0.75">
      <c r="A6198" s="2">
        <v>42220</v>
      </c>
      <c r="B6198" t="s">
        <v>2620</v>
      </c>
      <c r="C6198">
        <v>0.4</v>
      </c>
    </row>
    <row r="6199" spans="1:3" x14ac:dyDescent="0.75">
      <c r="A6199" s="2">
        <v>42449</v>
      </c>
      <c r="B6199" t="s">
        <v>2628</v>
      </c>
      <c r="C6199">
        <v>0.4</v>
      </c>
    </row>
    <row r="6200" spans="1:3" x14ac:dyDescent="0.75">
      <c r="A6200" s="2">
        <v>41852</v>
      </c>
      <c r="B6200" t="s">
        <v>2660</v>
      </c>
      <c r="C6200">
        <v>0.4</v>
      </c>
    </row>
    <row r="6201" spans="1:3" x14ac:dyDescent="0.75">
      <c r="A6201" s="2">
        <v>42409</v>
      </c>
      <c r="B6201" t="s">
        <v>2697</v>
      </c>
      <c r="C6201">
        <v>0.4</v>
      </c>
    </row>
    <row r="6202" spans="1:3" x14ac:dyDescent="0.75">
      <c r="A6202" s="2">
        <v>42360</v>
      </c>
      <c r="B6202" t="s">
        <v>2699</v>
      </c>
      <c r="C6202">
        <v>0.4</v>
      </c>
    </row>
    <row r="6203" spans="1:3" x14ac:dyDescent="0.75">
      <c r="A6203" s="2">
        <v>42299</v>
      </c>
      <c r="B6203" t="s">
        <v>2716</v>
      </c>
      <c r="C6203">
        <v>0.4</v>
      </c>
    </row>
    <row r="6204" spans="1:3" x14ac:dyDescent="0.75">
      <c r="A6204" s="2">
        <v>42753</v>
      </c>
      <c r="B6204" t="s">
        <v>2759</v>
      </c>
      <c r="C6204">
        <v>0.4</v>
      </c>
    </row>
    <row r="6205" spans="1:3" x14ac:dyDescent="0.75">
      <c r="A6205" s="2">
        <v>42711</v>
      </c>
      <c r="B6205" t="s">
        <v>2778</v>
      </c>
      <c r="C6205">
        <v>0.4</v>
      </c>
    </row>
    <row r="6206" spans="1:3" x14ac:dyDescent="0.75">
      <c r="A6206" s="2">
        <v>42699</v>
      </c>
      <c r="B6206" t="s">
        <v>2787</v>
      </c>
      <c r="C6206">
        <v>0.4</v>
      </c>
    </row>
    <row r="6207" spans="1:3" x14ac:dyDescent="0.75">
      <c r="A6207" s="2">
        <v>42640</v>
      </c>
      <c r="B6207" t="s">
        <v>2805</v>
      </c>
      <c r="C6207">
        <v>0.4</v>
      </c>
    </row>
    <row r="6208" spans="1:3" x14ac:dyDescent="0.75">
      <c r="A6208" s="2">
        <v>42657</v>
      </c>
      <c r="B6208" t="s">
        <v>2806</v>
      </c>
      <c r="C6208">
        <v>0.4</v>
      </c>
    </row>
    <row r="6209" spans="1:3" x14ac:dyDescent="0.75">
      <c r="A6209" s="2">
        <v>42274</v>
      </c>
      <c r="B6209" t="s">
        <v>2809</v>
      </c>
      <c r="C6209">
        <v>0.4</v>
      </c>
    </row>
    <row r="6210" spans="1:3" x14ac:dyDescent="0.75">
      <c r="A6210" s="2">
        <v>42303</v>
      </c>
      <c r="B6210" t="s">
        <v>2870</v>
      </c>
      <c r="C6210">
        <v>0.4</v>
      </c>
    </row>
    <row r="6211" spans="1:3" x14ac:dyDescent="0.75">
      <c r="A6211" s="2">
        <v>42866</v>
      </c>
      <c r="B6211" t="s">
        <v>2909</v>
      </c>
      <c r="C6211">
        <v>0.4</v>
      </c>
    </row>
    <row r="6212" spans="1:3" x14ac:dyDescent="0.75">
      <c r="A6212" s="2">
        <v>42402</v>
      </c>
      <c r="B6212" t="s">
        <v>2985</v>
      </c>
      <c r="C6212">
        <v>0.4</v>
      </c>
    </row>
    <row r="6213" spans="1:3" x14ac:dyDescent="0.75">
      <c r="A6213" s="2">
        <v>42221</v>
      </c>
      <c r="B6213" t="s">
        <v>3113</v>
      </c>
      <c r="C6213">
        <v>0.4</v>
      </c>
    </row>
    <row r="6214" spans="1:3" x14ac:dyDescent="0.75">
      <c r="A6214" s="2">
        <v>42345</v>
      </c>
      <c r="B6214" t="s">
        <v>3118</v>
      </c>
      <c r="C6214">
        <v>0.4</v>
      </c>
    </row>
    <row r="6215" spans="1:3" x14ac:dyDescent="0.75">
      <c r="A6215" s="2">
        <v>42172</v>
      </c>
      <c r="B6215" t="s">
        <v>3144</v>
      </c>
      <c r="C6215">
        <v>0.4</v>
      </c>
    </row>
    <row r="6216" spans="1:3" x14ac:dyDescent="0.75">
      <c r="A6216" s="2">
        <v>42313</v>
      </c>
      <c r="B6216" t="s">
        <v>3165</v>
      </c>
      <c r="C6216">
        <v>0.4</v>
      </c>
    </row>
    <row r="6217" spans="1:3" x14ac:dyDescent="0.75">
      <c r="A6217" s="2">
        <v>42502</v>
      </c>
      <c r="B6217" t="s">
        <v>3175</v>
      </c>
      <c r="C6217">
        <v>0.4</v>
      </c>
    </row>
    <row r="6218" spans="1:3" x14ac:dyDescent="0.75">
      <c r="A6218" s="2">
        <v>42292</v>
      </c>
      <c r="B6218" t="s">
        <v>3182</v>
      </c>
      <c r="C6218">
        <v>0.4</v>
      </c>
    </row>
    <row r="6219" spans="1:3" x14ac:dyDescent="0.75">
      <c r="A6219" s="2">
        <v>42279</v>
      </c>
      <c r="B6219" t="s">
        <v>3196</v>
      </c>
      <c r="C6219">
        <v>0.4</v>
      </c>
    </row>
    <row r="6220" spans="1:3" x14ac:dyDescent="0.75">
      <c r="A6220" s="2">
        <v>42207</v>
      </c>
      <c r="B6220" t="s">
        <v>3225</v>
      </c>
      <c r="C6220">
        <v>0.4</v>
      </c>
    </row>
    <row r="6221" spans="1:3" x14ac:dyDescent="0.75">
      <c r="A6221" s="2">
        <v>42610</v>
      </c>
      <c r="B6221" t="s">
        <v>3237</v>
      </c>
      <c r="C6221">
        <v>0.4</v>
      </c>
    </row>
    <row r="6222" spans="1:3" x14ac:dyDescent="0.75">
      <c r="A6222" s="2">
        <v>42055</v>
      </c>
      <c r="B6222" t="s">
        <v>3240</v>
      </c>
      <c r="C6222">
        <v>0.4</v>
      </c>
    </row>
    <row r="6223" spans="1:3" x14ac:dyDescent="0.75">
      <c r="A6223" s="2">
        <v>42182</v>
      </c>
      <c r="B6223" t="s">
        <v>3254</v>
      </c>
      <c r="C6223">
        <v>0.4</v>
      </c>
    </row>
    <row r="6224" spans="1:3" x14ac:dyDescent="0.75">
      <c r="A6224" s="2">
        <v>42743</v>
      </c>
      <c r="B6224" t="s">
        <v>3326</v>
      </c>
      <c r="C6224">
        <v>0.4</v>
      </c>
    </row>
    <row r="6225" spans="1:3" x14ac:dyDescent="0.75">
      <c r="A6225" s="2">
        <v>42729</v>
      </c>
      <c r="B6225" t="s">
        <v>3357</v>
      </c>
      <c r="C6225">
        <v>0.4</v>
      </c>
    </row>
    <row r="6226" spans="1:3" x14ac:dyDescent="0.75">
      <c r="A6226" s="2">
        <v>42474</v>
      </c>
      <c r="B6226" t="s">
        <v>3435</v>
      </c>
      <c r="C6226">
        <v>0.4</v>
      </c>
    </row>
    <row r="6227" spans="1:3" x14ac:dyDescent="0.75">
      <c r="A6227" s="2">
        <v>42168</v>
      </c>
      <c r="B6227" t="s">
        <v>3455</v>
      </c>
      <c r="C6227">
        <v>0.4</v>
      </c>
    </row>
    <row r="6228" spans="1:3" x14ac:dyDescent="0.75">
      <c r="A6228" s="2">
        <v>42725</v>
      </c>
      <c r="B6228" t="s">
        <v>3493</v>
      </c>
      <c r="C6228">
        <v>0.4</v>
      </c>
    </row>
    <row r="6229" spans="1:3" x14ac:dyDescent="0.75">
      <c r="A6229" s="2">
        <v>42431</v>
      </c>
      <c r="B6229" t="s">
        <v>3507</v>
      </c>
      <c r="C6229">
        <v>0.4</v>
      </c>
    </row>
    <row r="6230" spans="1:3" x14ac:dyDescent="0.75">
      <c r="A6230" s="2">
        <v>42706</v>
      </c>
      <c r="B6230" t="s">
        <v>3527</v>
      </c>
      <c r="C6230">
        <v>0.4</v>
      </c>
    </row>
    <row r="6231" spans="1:3" x14ac:dyDescent="0.75">
      <c r="A6231" s="2">
        <v>42728</v>
      </c>
      <c r="B6231" t="s">
        <v>3546</v>
      </c>
      <c r="C6231">
        <v>0.4</v>
      </c>
    </row>
    <row r="6232" spans="1:3" x14ac:dyDescent="0.75">
      <c r="A6232" s="2">
        <v>42584</v>
      </c>
      <c r="B6232" t="s">
        <v>3553</v>
      </c>
      <c r="C6232">
        <v>0.4</v>
      </c>
    </row>
    <row r="6233" spans="1:3" x14ac:dyDescent="0.75">
      <c r="A6233" s="2">
        <v>40926</v>
      </c>
      <c r="B6233" t="s">
        <v>3564</v>
      </c>
      <c r="C6233">
        <v>0.4</v>
      </c>
    </row>
    <row r="6234" spans="1:3" x14ac:dyDescent="0.75">
      <c r="A6234" s="2">
        <v>42381</v>
      </c>
      <c r="B6234" t="s">
        <v>3567</v>
      </c>
      <c r="C6234">
        <v>0.4</v>
      </c>
    </row>
    <row r="6235" spans="1:3" x14ac:dyDescent="0.75">
      <c r="A6235" s="2">
        <v>42579</v>
      </c>
      <c r="B6235" t="s">
        <v>3625</v>
      </c>
      <c r="C6235">
        <v>0.4</v>
      </c>
    </row>
    <row r="6236" spans="1:3" x14ac:dyDescent="0.75">
      <c r="A6236" s="2">
        <v>42388</v>
      </c>
      <c r="B6236" t="s">
        <v>3640</v>
      </c>
      <c r="C6236">
        <v>0.4</v>
      </c>
    </row>
    <row r="6237" spans="1:3" x14ac:dyDescent="0.75">
      <c r="A6237" s="2">
        <v>41805</v>
      </c>
      <c r="B6237" t="s">
        <v>3643</v>
      </c>
      <c r="C6237">
        <v>0.4</v>
      </c>
    </row>
    <row r="6238" spans="1:3" x14ac:dyDescent="0.75">
      <c r="A6238" s="2">
        <v>42483</v>
      </c>
      <c r="B6238" t="s">
        <v>3689</v>
      </c>
      <c r="C6238">
        <v>0.4</v>
      </c>
    </row>
    <row r="6239" spans="1:3" x14ac:dyDescent="0.75">
      <c r="A6239" s="2">
        <v>42987</v>
      </c>
      <c r="B6239" t="s">
        <v>3732</v>
      </c>
      <c r="C6239">
        <v>0.4</v>
      </c>
    </row>
    <row r="6240" spans="1:3" x14ac:dyDescent="0.75">
      <c r="A6240" s="2">
        <v>42410</v>
      </c>
      <c r="B6240" t="s">
        <v>3763</v>
      </c>
      <c r="C6240">
        <v>0.4</v>
      </c>
    </row>
    <row r="6241" spans="1:3" x14ac:dyDescent="0.75">
      <c r="A6241" s="2">
        <v>42207</v>
      </c>
      <c r="B6241" t="s">
        <v>3790</v>
      </c>
      <c r="C6241">
        <v>0.4</v>
      </c>
    </row>
    <row r="6242" spans="1:3" x14ac:dyDescent="0.75">
      <c r="A6242" s="2">
        <v>42777</v>
      </c>
      <c r="B6242" t="s">
        <v>134</v>
      </c>
      <c r="C6242">
        <v>0.4</v>
      </c>
    </row>
    <row r="6243" spans="1:3" x14ac:dyDescent="0.75">
      <c r="A6243" s="2">
        <v>42329</v>
      </c>
      <c r="B6243" t="s">
        <v>3827</v>
      </c>
      <c r="C6243">
        <v>0.4</v>
      </c>
    </row>
    <row r="6244" spans="1:3" x14ac:dyDescent="0.75">
      <c r="A6244" s="2">
        <v>42579</v>
      </c>
      <c r="B6244" t="s">
        <v>3834</v>
      </c>
      <c r="C6244">
        <v>0.4</v>
      </c>
    </row>
    <row r="6245" spans="1:3" x14ac:dyDescent="0.75">
      <c r="A6245" s="2">
        <v>42471</v>
      </c>
      <c r="B6245" t="s">
        <v>3886</v>
      </c>
      <c r="C6245">
        <v>0.4</v>
      </c>
    </row>
    <row r="6246" spans="1:3" x14ac:dyDescent="0.75">
      <c r="A6246" s="2">
        <v>42108</v>
      </c>
      <c r="B6246" t="s">
        <v>3892</v>
      </c>
      <c r="C6246">
        <v>0.4</v>
      </c>
    </row>
    <row r="6247" spans="1:3" x14ac:dyDescent="0.75">
      <c r="A6247" s="2">
        <v>42156</v>
      </c>
      <c r="B6247" t="s">
        <v>3957</v>
      </c>
      <c r="C6247">
        <v>0.4</v>
      </c>
    </row>
    <row r="6248" spans="1:3" x14ac:dyDescent="0.75">
      <c r="A6248" s="2">
        <v>42401</v>
      </c>
      <c r="B6248" t="s">
        <v>3999</v>
      </c>
      <c r="C6248">
        <v>0.4</v>
      </c>
    </row>
    <row r="6249" spans="1:3" x14ac:dyDescent="0.75">
      <c r="A6249" s="2">
        <v>42299</v>
      </c>
      <c r="B6249" t="s">
        <v>4030</v>
      </c>
      <c r="C6249">
        <v>0.4</v>
      </c>
    </row>
    <row r="6250" spans="1:3" x14ac:dyDescent="0.75">
      <c r="A6250" s="2">
        <v>42299</v>
      </c>
      <c r="B6250" t="s">
        <v>4031</v>
      </c>
      <c r="C6250">
        <v>0.4</v>
      </c>
    </row>
    <row r="6251" spans="1:3" x14ac:dyDescent="0.75">
      <c r="A6251" s="2">
        <v>42209</v>
      </c>
      <c r="B6251" t="s">
        <v>4058</v>
      </c>
      <c r="C6251">
        <v>0.4</v>
      </c>
    </row>
    <row r="6252" spans="1:3" x14ac:dyDescent="0.75">
      <c r="A6252" s="2">
        <v>42215</v>
      </c>
      <c r="B6252" t="s">
        <v>4072</v>
      </c>
      <c r="C6252">
        <v>0.4</v>
      </c>
    </row>
    <row r="6253" spans="1:3" x14ac:dyDescent="0.75">
      <c r="A6253" s="2">
        <v>42719</v>
      </c>
      <c r="B6253" t="s">
        <v>112</v>
      </c>
      <c r="C6253">
        <v>0.4</v>
      </c>
    </row>
    <row r="6254" spans="1:3" x14ac:dyDescent="0.75">
      <c r="A6254" s="2">
        <v>42492</v>
      </c>
      <c r="B6254" t="s">
        <v>4116</v>
      </c>
      <c r="C6254">
        <v>0.4</v>
      </c>
    </row>
    <row r="6255" spans="1:3" x14ac:dyDescent="0.75">
      <c r="A6255" s="2">
        <v>42730</v>
      </c>
      <c r="B6255" t="s">
        <v>112</v>
      </c>
      <c r="C6255">
        <v>0.4</v>
      </c>
    </row>
    <row r="6256" spans="1:3" x14ac:dyDescent="0.75">
      <c r="A6256" s="2">
        <v>42273</v>
      </c>
      <c r="B6256" t="s">
        <v>4227</v>
      </c>
      <c r="C6256">
        <v>0.4</v>
      </c>
    </row>
    <row r="6257" spans="1:3" x14ac:dyDescent="0.75">
      <c r="A6257" s="2">
        <v>42652</v>
      </c>
      <c r="B6257" t="s">
        <v>4235</v>
      </c>
      <c r="C6257">
        <v>0.4</v>
      </c>
    </row>
    <row r="6258" spans="1:3" x14ac:dyDescent="0.75">
      <c r="A6258" s="2">
        <v>42284</v>
      </c>
      <c r="B6258" t="s">
        <v>4255</v>
      </c>
      <c r="C6258">
        <v>0.4</v>
      </c>
    </row>
    <row r="6259" spans="1:3" x14ac:dyDescent="0.75">
      <c r="A6259" s="2">
        <v>41984</v>
      </c>
      <c r="B6259" t="s">
        <v>4264</v>
      </c>
      <c r="C6259">
        <v>0.4</v>
      </c>
    </row>
    <row r="6260" spans="1:3" x14ac:dyDescent="0.75">
      <c r="A6260" s="2">
        <v>42215</v>
      </c>
      <c r="B6260" t="s">
        <v>4270</v>
      </c>
      <c r="C6260">
        <v>0.4</v>
      </c>
    </row>
    <row r="6261" spans="1:3" x14ac:dyDescent="0.75">
      <c r="A6261" s="2">
        <v>42771</v>
      </c>
      <c r="B6261" t="s">
        <v>53</v>
      </c>
      <c r="C6261">
        <v>0.4</v>
      </c>
    </row>
    <row r="6262" spans="1:3" x14ac:dyDescent="0.75">
      <c r="A6262" s="2">
        <v>42357</v>
      </c>
      <c r="B6262" t="s">
        <v>4296</v>
      </c>
      <c r="C6262">
        <v>0.4</v>
      </c>
    </row>
    <row r="6263" spans="1:3" x14ac:dyDescent="0.75">
      <c r="A6263" s="2">
        <v>42313</v>
      </c>
      <c r="B6263" t="s">
        <v>4327</v>
      </c>
      <c r="C6263">
        <v>0.4</v>
      </c>
    </row>
    <row r="6264" spans="1:3" x14ac:dyDescent="0.75">
      <c r="A6264" s="2">
        <v>42684</v>
      </c>
      <c r="B6264" t="s">
        <v>112</v>
      </c>
      <c r="C6264">
        <v>0.4</v>
      </c>
    </row>
    <row r="6265" spans="1:3" x14ac:dyDescent="0.75">
      <c r="A6265" s="2">
        <v>42240</v>
      </c>
      <c r="B6265" t="s">
        <v>4439</v>
      </c>
      <c r="C6265">
        <v>0.4</v>
      </c>
    </row>
    <row r="6266" spans="1:3" x14ac:dyDescent="0.75">
      <c r="A6266" s="2">
        <v>42489</v>
      </c>
      <c r="B6266" t="s">
        <v>4443</v>
      </c>
      <c r="C6266">
        <v>0.4</v>
      </c>
    </row>
    <row r="6267" spans="1:3" x14ac:dyDescent="0.75">
      <c r="A6267" s="2">
        <v>42439</v>
      </c>
      <c r="B6267" t="s">
        <v>4491</v>
      </c>
      <c r="C6267">
        <v>0.4</v>
      </c>
    </row>
    <row r="6268" spans="1:3" x14ac:dyDescent="0.75">
      <c r="A6268" s="2">
        <v>42246</v>
      </c>
      <c r="B6268" t="s">
        <v>4514</v>
      </c>
      <c r="C6268">
        <v>0.4</v>
      </c>
    </row>
    <row r="6269" spans="1:3" x14ac:dyDescent="0.75">
      <c r="A6269" s="2">
        <v>42392</v>
      </c>
      <c r="B6269" t="s">
        <v>4619</v>
      </c>
      <c r="C6269">
        <v>0.4</v>
      </c>
    </row>
    <row r="6270" spans="1:3" x14ac:dyDescent="0.75">
      <c r="A6270" s="2">
        <v>42520</v>
      </c>
      <c r="B6270" t="s">
        <v>4635</v>
      </c>
      <c r="C6270">
        <v>0.4</v>
      </c>
    </row>
    <row r="6271" spans="1:3" x14ac:dyDescent="0.75">
      <c r="A6271" s="2">
        <v>41680</v>
      </c>
      <c r="B6271" t="s">
        <v>4654</v>
      </c>
      <c r="C6271">
        <v>0.4</v>
      </c>
    </row>
    <row r="6272" spans="1:3" x14ac:dyDescent="0.75">
      <c r="A6272" s="2">
        <v>42223</v>
      </c>
      <c r="B6272" t="s">
        <v>4655</v>
      </c>
      <c r="C6272">
        <v>0.4</v>
      </c>
    </row>
    <row r="6273" spans="1:3" x14ac:dyDescent="0.75">
      <c r="A6273" s="2">
        <v>42592</v>
      </c>
      <c r="B6273" t="s">
        <v>4689</v>
      </c>
      <c r="C6273">
        <v>0.4</v>
      </c>
    </row>
    <row r="6274" spans="1:3" x14ac:dyDescent="0.75">
      <c r="A6274" s="2">
        <v>42456</v>
      </c>
      <c r="B6274" t="s">
        <v>4694</v>
      </c>
      <c r="C6274">
        <v>0.4</v>
      </c>
    </row>
    <row r="6275" spans="1:3" x14ac:dyDescent="0.75">
      <c r="A6275" s="2">
        <v>42636</v>
      </c>
      <c r="B6275" t="s">
        <v>112</v>
      </c>
      <c r="C6275">
        <v>0.4</v>
      </c>
    </row>
    <row r="6276" spans="1:3" x14ac:dyDescent="0.75">
      <c r="A6276" s="2">
        <v>42434</v>
      </c>
      <c r="B6276" t="s">
        <v>4723</v>
      </c>
      <c r="C6276">
        <v>0.4</v>
      </c>
    </row>
    <row r="6277" spans="1:3" x14ac:dyDescent="0.75">
      <c r="A6277" s="2">
        <v>42502</v>
      </c>
      <c r="B6277" t="s">
        <v>4761</v>
      </c>
      <c r="C6277">
        <v>0.4</v>
      </c>
    </row>
    <row r="6278" spans="1:3" x14ac:dyDescent="0.75">
      <c r="A6278" s="2">
        <v>42339</v>
      </c>
      <c r="B6278" t="s">
        <v>4788</v>
      </c>
      <c r="C6278">
        <v>0.4</v>
      </c>
    </row>
    <row r="6279" spans="1:3" x14ac:dyDescent="0.75">
      <c r="A6279" s="2">
        <v>42607</v>
      </c>
      <c r="B6279" t="s">
        <v>134</v>
      </c>
      <c r="C6279">
        <v>0.4</v>
      </c>
    </row>
    <row r="6280" spans="1:3" x14ac:dyDescent="0.75">
      <c r="A6280" s="2">
        <v>42505</v>
      </c>
      <c r="B6280" t="s">
        <v>4882</v>
      </c>
      <c r="C6280">
        <v>0.4</v>
      </c>
    </row>
    <row r="6281" spans="1:3" x14ac:dyDescent="0.75">
      <c r="A6281" s="2">
        <v>41832</v>
      </c>
      <c r="B6281" t="s">
        <v>4887</v>
      </c>
      <c r="C6281">
        <v>0.4</v>
      </c>
    </row>
    <row r="6282" spans="1:3" x14ac:dyDescent="0.75">
      <c r="A6282" s="2">
        <v>42353</v>
      </c>
      <c r="B6282" t="s">
        <v>4890</v>
      </c>
      <c r="C6282">
        <v>0.4</v>
      </c>
    </row>
    <row r="6283" spans="1:3" x14ac:dyDescent="0.75">
      <c r="A6283" s="2">
        <v>42247</v>
      </c>
      <c r="B6283" t="s">
        <v>4930</v>
      </c>
      <c r="C6283">
        <v>0.4</v>
      </c>
    </row>
    <row r="6284" spans="1:3" x14ac:dyDescent="0.75">
      <c r="A6284" s="2">
        <v>42393</v>
      </c>
      <c r="B6284" t="s">
        <v>4959</v>
      </c>
      <c r="C6284">
        <v>0.4</v>
      </c>
    </row>
    <row r="6285" spans="1:3" x14ac:dyDescent="0.75">
      <c r="A6285" s="2">
        <v>42100</v>
      </c>
      <c r="B6285" t="s">
        <v>4991</v>
      </c>
      <c r="C6285">
        <v>0.4</v>
      </c>
    </row>
    <row r="6286" spans="1:3" x14ac:dyDescent="0.75">
      <c r="A6286" s="2">
        <v>42554</v>
      </c>
      <c r="B6286" t="s">
        <v>5074</v>
      </c>
      <c r="C6286">
        <v>0.4</v>
      </c>
    </row>
    <row r="6287" spans="1:3" x14ac:dyDescent="0.75">
      <c r="A6287" s="2">
        <v>41903</v>
      </c>
      <c r="B6287" t="s">
        <v>5116</v>
      </c>
      <c r="C6287">
        <v>0.4</v>
      </c>
    </row>
    <row r="6288" spans="1:3" x14ac:dyDescent="0.75">
      <c r="A6288" s="2">
        <v>42569</v>
      </c>
      <c r="B6288" t="s">
        <v>178</v>
      </c>
      <c r="C6288">
        <v>0.4</v>
      </c>
    </row>
    <row r="6289" spans="1:3" x14ac:dyDescent="0.75">
      <c r="A6289" s="2">
        <v>42195</v>
      </c>
      <c r="B6289" t="s">
        <v>5145</v>
      </c>
      <c r="C6289">
        <v>0.4</v>
      </c>
    </row>
    <row r="6290" spans="1:3" x14ac:dyDescent="0.75">
      <c r="A6290" s="2">
        <v>42293</v>
      </c>
      <c r="B6290" t="s">
        <v>5165</v>
      </c>
      <c r="C6290">
        <v>0.4</v>
      </c>
    </row>
    <row r="6291" spans="1:3" x14ac:dyDescent="0.75">
      <c r="A6291" s="2">
        <v>42393</v>
      </c>
      <c r="B6291" t="s">
        <v>5196</v>
      </c>
      <c r="C6291">
        <v>0.4</v>
      </c>
    </row>
    <row r="6292" spans="1:3" x14ac:dyDescent="0.75">
      <c r="A6292" s="2">
        <v>42392</v>
      </c>
      <c r="B6292" t="s">
        <v>5203</v>
      </c>
      <c r="C6292">
        <v>0.4</v>
      </c>
    </row>
    <row r="6293" spans="1:3" x14ac:dyDescent="0.75">
      <c r="A6293" s="2">
        <v>42432</v>
      </c>
      <c r="B6293" t="s">
        <v>5209</v>
      </c>
      <c r="C6293">
        <v>0.4</v>
      </c>
    </row>
    <row r="6294" spans="1:3" x14ac:dyDescent="0.75">
      <c r="A6294" s="2">
        <v>42364</v>
      </c>
      <c r="B6294" t="s">
        <v>5216</v>
      </c>
      <c r="C6294">
        <v>0.4</v>
      </c>
    </row>
    <row r="6295" spans="1:3" x14ac:dyDescent="0.75">
      <c r="A6295" s="2">
        <v>42388</v>
      </c>
      <c r="B6295" t="s">
        <v>5379</v>
      </c>
      <c r="C6295">
        <v>0.4</v>
      </c>
    </row>
    <row r="6296" spans="1:3" x14ac:dyDescent="0.75">
      <c r="A6296" s="2">
        <v>42205</v>
      </c>
      <c r="B6296" t="s">
        <v>5421</v>
      </c>
      <c r="C6296">
        <v>0.4</v>
      </c>
    </row>
    <row r="6297" spans="1:3" x14ac:dyDescent="0.75">
      <c r="A6297" s="2">
        <v>42497</v>
      </c>
      <c r="B6297" t="s">
        <v>178</v>
      </c>
      <c r="C6297">
        <v>0.4</v>
      </c>
    </row>
    <row r="6298" spans="1:3" x14ac:dyDescent="0.75">
      <c r="A6298" s="2">
        <v>42340</v>
      </c>
      <c r="B6298" t="s">
        <v>5463</v>
      </c>
      <c r="C6298">
        <v>0.4</v>
      </c>
    </row>
    <row r="6299" spans="1:3" x14ac:dyDescent="0.75">
      <c r="A6299" s="2">
        <v>42271</v>
      </c>
      <c r="B6299" t="s">
        <v>5466</v>
      </c>
      <c r="C6299">
        <v>0.4</v>
      </c>
    </row>
    <row r="6300" spans="1:3" x14ac:dyDescent="0.75">
      <c r="A6300" s="2">
        <v>42383</v>
      </c>
      <c r="B6300" t="s">
        <v>5475</v>
      </c>
      <c r="C6300">
        <v>0.4</v>
      </c>
    </row>
    <row r="6301" spans="1:3" x14ac:dyDescent="0.75">
      <c r="A6301" s="2">
        <v>42487</v>
      </c>
      <c r="B6301" t="s">
        <v>134</v>
      </c>
      <c r="C6301">
        <v>0.4</v>
      </c>
    </row>
    <row r="6302" spans="1:3" x14ac:dyDescent="0.75">
      <c r="A6302" s="2">
        <v>42419</v>
      </c>
      <c r="B6302" t="s">
        <v>5512</v>
      </c>
      <c r="C6302">
        <v>0.4</v>
      </c>
    </row>
    <row r="6303" spans="1:3" x14ac:dyDescent="0.75">
      <c r="A6303" s="2">
        <v>42458</v>
      </c>
      <c r="B6303" t="s">
        <v>5548</v>
      </c>
      <c r="C6303">
        <v>0.4</v>
      </c>
    </row>
    <row r="6304" spans="1:3" x14ac:dyDescent="0.75">
      <c r="A6304" s="2">
        <v>42429</v>
      </c>
      <c r="B6304" t="s">
        <v>5561</v>
      </c>
      <c r="C6304">
        <v>0.4</v>
      </c>
    </row>
    <row r="6305" spans="1:3" x14ac:dyDescent="0.75">
      <c r="A6305" s="2">
        <v>42288</v>
      </c>
      <c r="B6305" t="s">
        <v>5608</v>
      </c>
      <c r="C6305">
        <v>0.4</v>
      </c>
    </row>
    <row r="6306" spans="1:3" x14ac:dyDescent="0.75">
      <c r="A6306" s="2">
        <v>42428</v>
      </c>
      <c r="B6306" t="s">
        <v>5611</v>
      </c>
      <c r="C6306">
        <v>0.4</v>
      </c>
    </row>
    <row r="6307" spans="1:3" x14ac:dyDescent="0.75">
      <c r="A6307" s="2">
        <v>42409</v>
      </c>
      <c r="B6307" t="s">
        <v>5655</v>
      </c>
      <c r="C6307">
        <v>0.4</v>
      </c>
    </row>
    <row r="6308" spans="1:3" x14ac:dyDescent="0.75">
      <c r="A6308" s="2">
        <v>42340</v>
      </c>
      <c r="B6308" t="s">
        <v>5670</v>
      </c>
      <c r="C6308">
        <v>0.4</v>
      </c>
    </row>
    <row r="6309" spans="1:3" x14ac:dyDescent="0.75">
      <c r="A6309" s="2">
        <v>42463</v>
      </c>
      <c r="B6309" t="s">
        <v>134</v>
      </c>
      <c r="C6309">
        <v>0.4</v>
      </c>
    </row>
    <row r="6310" spans="1:3" x14ac:dyDescent="0.75">
      <c r="A6310" s="2">
        <v>42285</v>
      </c>
      <c r="B6310" t="s">
        <v>5745</v>
      </c>
      <c r="C6310">
        <v>0.4</v>
      </c>
    </row>
    <row r="6311" spans="1:3" x14ac:dyDescent="0.75">
      <c r="A6311" s="2">
        <v>42127</v>
      </c>
      <c r="B6311" t="s">
        <v>5751</v>
      </c>
      <c r="C6311">
        <v>0.4</v>
      </c>
    </row>
    <row r="6312" spans="1:3" x14ac:dyDescent="0.75">
      <c r="A6312" s="2">
        <v>42501</v>
      </c>
      <c r="B6312" t="s">
        <v>178</v>
      </c>
      <c r="C6312">
        <v>0.4</v>
      </c>
    </row>
    <row r="6313" spans="1:3" x14ac:dyDescent="0.75">
      <c r="A6313" s="2">
        <v>41834</v>
      </c>
      <c r="B6313" t="s">
        <v>5791</v>
      </c>
      <c r="C6313">
        <v>0.4</v>
      </c>
    </row>
    <row r="6314" spans="1:3" x14ac:dyDescent="0.75">
      <c r="A6314" s="2">
        <v>42429</v>
      </c>
      <c r="B6314" t="s">
        <v>5824</v>
      </c>
      <c r="C6314">
        <v>0.4</v>
      </c>
    </row>
    <row r="6315" spans="1:3" x14ac:dyDescent="0.75">
      <c r="A6315" s="2">
        <v>41805</v>
      </c>
      <c r="B6315" t="s">
        <v>5836</v>
      </c>
      <c r="C6315">
        <v>0.4</v>
      </c>
    </row>
    <row r="6316" spans="1:3" x14ac:dyDescent="0.75">
      <c r="A6316" s="2">
        <v>42284</v>
      </c>
      <c r="B6316" t="s">
        <v>5844</v>
      </c>
      <c r="C6316">
        <v>0.4</v>
      </c>
    </row>
    <row r="6317" spans="1:3" x14ac:dyDescent="0.75">
      <c r="A6317" s="2">
        <v>42314</v>
      </c>
      <c r="B6317" t="s">
        <v>5857</v>
      </c>
      <c r="C6317">
        <v>0.4</v>
      </c>
    </row>
    <row r="6318" spans="1:3" x14ac:dyDescent="0.75">
      <c r="A6318" s="2">
        <v>42357</v>
      </c>
      <c r="B6318" t="s">
        <v>5886</v>
      </c>
      <c r="C6318">
        <v>0.4</v>
      </c>
    </row>
    <row r="6319" spans="1:3" x14ac:dyDescent="0.75">
      <c r="A6319" s="2">
        <v>42401</v>
      </c>
      <c r="B6319" t="s">
        <v>5901</v>
      </c>
      <c r="C6319">
        <v>0.4</v>
      </c>
    </row>
    <row r="6320" spans="1:3" x14ac:dyDescent="0.75">
      <c r="A6320" s="2">
        <v>42121</v>
      </c>
      <c r="B6320" t="s">
        <v>5903</v>
      </c>
      <c r="C6320">
        <v>0.4</v>
      </c>
    </row>
    <row r="6321" spans="1:3" x14ac:dyDescent="0.75">
      <c r="A6321" s="2">
        <v>42233</v>
      </c>
      <c r="B6321" t="s">
        <v>5930</v>
      </c>
      <c r="C6321">
        <v>0.4</v>
      </c>
    </row>
    <row r="6322" spans="1:3" x14ac:dyDescent="0.75">
      <c r="A6322" s="2">
        <v>42241</v>
      </c>
      <c r="B6322" t="s">
        <v>5933</v>
      </c>
      <c r="C6322">
        <v>0.4</v>
      </c>
    </row>
    <row r="6323" spans="1:3" x14ac:dyDescent="0.75">
      <c r="A6323" s="2">
        <v>41805</v>
      </c>
      <c r="B6323" t="s">
        <v>5942</v>
      </c>
      <c r="C6323">
        <v>0.4</v>
      </c>
    </row>
    <row r="6324" spans="1:3" x14ac:dyDescent="0.75">
      <c r="A6324" s="2">
        <v>41673</v>
      </c>
      <c r="B6324" t="s">
        <v>5949</v>
      </c>
      <c r="C6324">
        <v>0.4</v>
      </c>
    </row>
    <row r="6325" spans="1:3" x14ac:dyDescent="0.75">
      <c r="A6325" s="2">
        <v>42276</v>
      </c>
      <c r="B6325" t="s">
        <v>5956</v>
      </c>
      <c r="C6325">
        <v>0.4</v>
      </c>
    </row>
    <row r="6326" spans="1:3" x14ac:dyDescent="0.75">
      <c r="A6326" s="2">
        <v>42280</v>
      </c>
      <c r="B6326" t="s">
        <v>5963</v>
      </c>
      <c r="C6326">
        <v>0.4</v>
      </c>
    </row>
    <row r="6327" spans="1:3" x14ac:dyDescent="0.75">
      <c r="A6327" s="2">
        <v>42402</v>
      </c>
      <c r="B6327" t="s">
        <v>5966</v>
      </c>
      <c r="C6327">
        <v>0.4</v>
      </c>
    </row>
    <row r="6328" spans="1:3" x14ac:dyDescent="0.75">
      <c r="A6328" s="2">
        <v>42388</v>
      </c>
      <c r="B6328" t="s">
        <v>5974</v>
      </c>
      <c r="C6328">
        <v>0.4</v>
      </c>
    </row>
    <row r="6329" spans="1:3" x14ac:dyDescent="0.75">
      <c r="A6329" s="2">
        <v>41982</v>
      </c>
      <c r="B6329" t="s">
        <v>5975</v>
      </c>
      <c r="C6329">
        <v>0.4</v>
      </c>
    </row>
    <row r="6330" spans="1:3" x14ac:dyDescent="0.75">
      <c r="A6330" s="2">
        <v>42086</v>
      </c>
      <c r="B6330" t="s">
        <v>6029</v>
      </c>
      <c r="C6330">
        <v>0.4</v>
      </c>
    </row>
    <row r="6331" spans="1:3" x14ac:dyDescent="0.75">
      <c r="A6331" s="2">
        <v>42127</v>
      </c>
      <c r="B6331" t="s">
        <v>6049</v>
      </c>
      <c r="C6331">
        <v>0.4</v>
      </c>
    </row>
    <row r="6332" spans="1:3" x14ac:dyDescent="0.75">
      <c r="A6332" s="2">
        <v>42393</v>
      </c>
      <c r="B6332" t="s">
        <v>6050</v>
      </c>
      <c r="C6332">
        <v>0.4</v>
      </c>
    </row>
    <row r="6333" spans="1:3" x14ac:dyDescent="0.75">
      <c r="A6333" s="2">
        <v>41701</v>
      </c>
      <c r="B6333" t="s">
        <v>6067</v>
      </c>
      <c r="C6333">
        <v>0.4</v>
      </c>
    </row>
    <row r="6334" spans="1:3" x14ac:dyDescent="0.75">
      <c r="A6334" s="2">
        <v>42229</v>
      </c>
      <c r="B6334" t="s">
        <v>6079</v>
      </c>
      <c r="C6334">
        <v>0.4</v>
      </c>
    </row>
    <row r="6335" spans="1:3" x14ac:dyDescent="0.75">
      <c r="A6335" s="2">
        <v>42374</v>
      </c>
      <c r="B6335" t="s">
        <v>6115</v>
      </c>
      <c r="C6335">
        <v>0.4</v>
      </c>
    </row>
    <row r="6336" spans="1:3" x14ac:dyDescent="0.75">
      <c r="A6336" s="2">
        <v>42198</v>
      </c>
      <c r="B6336" t="s">
        <v>6123</v>
      </c>
      <c r="C6336">
        <v>0.4</v>
      </c>
    </row>
    <row r="6337" spans="1:3" x14ac:dyDescent="0.75">
      <c r="A6337" s="2">
        <v>42404</v>
      </c>
      <c r="B6337" t="s">
        <v>6129</v>
      </c>
      <c r="C6337">
        <v>0.4</v>
      </c>
    </row>
    <row r="6338" spans="1:3" x14ac:dyDescent="0.75">
      <c r="A6338" s="2">
        <v>42317</v>
      </c>
      <c r="B6338" t="s">
        <v>6138</v>
      </c>
      <c r="C6338">
        <v>0.4</v>
      </c>
    </row>
    <row r="6339" spans="1:3" x14ac:dyDescent="0.75">
      <c r="A6339" s="2">
        <v>41974</v>
      </c>
      <c r="B6339" t="s">
        <v>6139</v>
      </c>
      <c r="C6339">
        <v>0.4</v>
      </c>
    </row>
    <row r="6340" spans="1:3" x14ac:dyDescent="0.75">
      <c r="A6340" s="2">
        <v>42142</v>
      </c>
      <c r="B6340" t="s">
        <v>6140</v>
      </c>
      <c r="C6340">
        <v>0.4</v>
      </c>
    </row>
    <row r="6341" spans="1:3" x14ac:dyDescent="0.75">
      <c r="A6341" s="2">
        <v>42029</v>
      </c>
      <c r="B6341" t="s">
        <v>6149</v>
      </c>
      <c r="C6341">
        <v>0.4</v>
      </c>
    </row>
    <row r="6342" spans="1:3" x14ac:dyDescent="0.75">
      <c r="A6342" s="2">
        <v>42306</v>
      </c>
      <c r="B6342" t="s">
        <v>6226</v>
      </c>
      <c r="C6342">
        <v>0.4</v>
      </c>
    </row>
    <row r="6343" spans="1:3" x14ac:dyDescent="0.75">
      <c r="A6343" s="2">
        <v>42436</v>
      </c>
      <c r="B6343" t="s">
        <v>6237</v>
      </c>
      <c r="C6343">
        <v>0.4</v>
      </c>
    </row>
    <row r="6344" spans="1:3" x14ac:dyDescent="0.75">
      <c r="A6344" s="2">
        <v>42350</v>
      </c>
      <c r="B6344" t="s">
        <v>6241</v>
      </c>
      <c r="C6344">
        <v>0.4</v>
      </c>
    </row>
    <row r="6345" spans="1:3" x14ac:dyDescent="0.75">
      <c r="A6345" s="2">
        <v>42272</v>
      </c>
      <c r="B6345" t="s">
        <v>6244</v>
      </c>
      <c r="C6345">
        <v>0.4</v>
      </c>
    </row>
    <row r="6346" spans="1:3" x14ac:dyDescent="0.75">
      <c r="A6346" s="2">
        <v>42089</v>
      </c>
      <c r="B6346" t="s">
        <v>6278</v>
      </c>
      <c r="C6346">
        <v>0.4</v>
      </c>
    </row>
    <row r="6347" spans="1:3" x14ac:dyDescent="0.75">
      <c r="A6347" s="2">
        <v>42374</v>
      </c>
      <c r="B6347" t="s">
        <v>6302</v>
      </c>
      <c r="C6347">
        <v>0.4</v>
      </c>
    </row>
    <row r="6348" spans="1:3" x14ac:dyDescent="0.75">
      <c r="A6348" s="2">
        <v>42264</v>
      </c>
      <c r="B6348" t="s">
        <v>6308</v>
      </c>
      <c r="C6348">
        <v>0.4</v>
      </c>
    </row>
    <row r="6349" spans="1:3" x14ac:dyDescent="0.75">
      <c r="A6349" s="2">
        <v>42255</v>
      </c>
      <c r="B6349" t="s">
        <v>6336</v>
      </c>
      <c r="C6349">
        <v>0.4</v>
      </c>
    </row>
    <row r="6350" spans="1:3" x14ac:dyDescent="0.75">
      <c r="A6350" s="2">
        <v>42272</v>
      </c>
      <c r="B6350" t="s">
        <v>6377</v>
      </c>
      <c r="C6350">
        <v>0.4</v>
      </c>
    </row>
    <row r="6351" spans="1:3" x14ac:dyDescent="0.75">
      <c r="A6351" s="2">
        <v>41886</v>
      </c>
      <c r="B6351" t="s">
        <v>6404</v>
      </c>
      <c r="C6351">
        <v>0.4</v>
      </c>
    </row>
    <row r="6352" spans="1:3" x14ac:dyDescent="0.75">
      <c r="A6352" s="2">
        <v>42402</v>
      </c>
      <c r="B6352" t="s">
        <v>112</v>
      </c>
      <c r="C6352">
        <v>0.4</v>
      </c>
    </row>
    <row r="6353" spans="1:3" x14ac:dyDescent="0.75">
      <c r="A6353" s="2">
        <v>42121</v>
      </c>
      <c r="B6353" t="s">
        <v>6417</v>
      </c>
      <c r="C6353">
        <v>0.4</v>
      </c>
    </row>
    <row r="6354" spans="1:3" x14ac:dyDescent="0.75">
      <c r="A6354" s="2">
        <v>42259</v>
      </c>
      <c r="B6354" t="s">
        <v>6465</v>
      </c>
      <c r="C6354">
        <v>0.4</v>
      </c>
    </row>
    <row r="6355" spans="1:3" x14ac:dyDescent="0.75">
      <c r="A6355" s="2">
        <v>42307</v>
      </c>
      <c r="B6355" t="s">
        <v>6491</v>
      </c>
      <c r="C6355">
        <v>0.4</v>
      </c>
    </row>
    <row r="6356" spans="1:3" x14ac:dyDescent="0.75">
      <c r="A6356" s="2">
        <v>42284</v>
      </c>
      <c r="B6356" t="s">
        <v>6551</v>
      </c>
      <c r="C6356">
        <v>0.4</v>
      </c>
    </row>
    <row r="6357" spans="1:3" x14ac:dyDescent="0.75">
      <c r="A6357" s="2">
        <v>42204</v>
      </c>
      <c r="B6357" t="s">
        <v>6560</v>
      </c>
      <c r="C6357">
        <v>0.4</v>
      </c>
    </row>
    <row r="6358" spans="1:3" x14ac:dyDescent="0.75">
      <c r="A6358" s="2">
        <v>42243</v>
      </c>
      <c r="B6358" t="s">
        <v>6581</v>
      </c>
      <c r="C6358">
        <v>0.4</v>
      </c>
    </row>
    <row r="6359" spans="1:3" x14ac:dyDescent="0.75">
      <c r="A6359" s="2">
        <v>41961</v>
      </c>
      <c r="B6359" t="s">
        <v>6587</v>
      </c>
      <c r="C6359">
        <v>0.4</v>
      </c>
    </row>
    <row r="6360" spans="1:3" x14ac:dyDescent="0.75">
      <c r="A6360" s="2">
        <v>42021</v>
      </c>
      <c r="B6360" t="s">
        <v>6600</v>
      </c>
      <c r="C6360">
        <v>0.4</v>
      </c>
    </row>
    <row r="6361" spans="1:3" x14ac:dyDescent="0.75">
      <c r="A6361" s="2">
        <v>42181</v>
      </c>
      <c r="B6361" t="s">
        <v>6609</v>
      </c>
      <c r="C6361">
        <v>0.4</v>
      </c>
    </row>
    <row r="6362" spans="1:3" x14ac:dyDescent="0.75">
      <c r="A6362" s="2">
        <v>42369</v>
      </c>
      <c r="B6362" t="s">
        <v>6650</v>
      </c>
      <c r="C6362">
        <v>0.4</v>
      </c>
    </row>
    <row r="6363" spans="1:3" x14ac:dyDescent="0.75">
      <c r="A6363" s="2">
        <v>42304</v>
      </c>
      <c r="B6363" t="s">
        <v>6656</v>
      </c>
      <c r="C6363">
        <v>0.4</v>
      </c>
    </row>
    <row r="6364" spans="1:3" x14ac:dyDescent="0.75">
      <c r="A6364" s="2">
        <v>41898</v>
      </c>
      <c r="B6364" t="s">
        <v>6682</v>
      </c>
      <c r="C6364">
        <v>0.4</v>
      </c>
    </row>
    <row r="6365" spans="1:3" x14ac:dyDescent="0.75">
      <c r="A6365" s="2">
        <v>42099</v>
      </c>
      <c r="B6365" t="s">
        <v>6690</v>
      </c>
      <c r="C6365">
        <v>0.4</v>
      </c>
    </row>
    <row r="6366" spans="1:3" x14ac:dyDescent="0.75">
      <c r="A6366" s="2">
        <v>41524</v>
      </c>
      <c r="B6366" t="s">
        <v>6698</v>
      </c>
      <c r="C6366">
        <v>0.4</v>
      </c>
    </row>
    <row r="6367" spans="1:3" x14ac:dyDescent="0.75">
      <c r="A6367" s="2">
        <v>42002</v>
      </c>
      <c r="B6367" t="s">
        <v>6702</v>
      </c>
      <c r="C6367">
        <v>0.4</v>
      </c>
    </row>
    <row r="6368" spans="1:3" x14ac:dyDescent="0.75">
      <c r="A6368" s="2">
        <v>42278</v>
      </c>
      <c r="B6368" t="s">
        <v>6724</v>
      </c>
      <c r="C6368">
        <v>0.4</v>
      </c>
    </row>
    <row r="6369" spans="1:3" x14ac:dyDescent="0.75">
      <c r="A6369" s="2">
        <v>42305</v>
      </c>
      <c r="B6369" t="s">
        <v>4689</v>
      </c>
      <c r="C6369">
        <v>0.4</v>
      </c>
    </row>
    <row r="6370" spans="1:3" x14ac:dyDescent="0.75">
      <c r="A6370" s="2">
        <v>42354</v>
      </c>
      <c r="B6370" t="s">
        <v>178</v>
      </c>
      <c r="C6370">
        <v>0.4</v>
      </c>
    </row>
    <row r="6371" spans="1:3" x14ac:dyDescent="0.75">
      <c r="A6371" s="2">
        <v>42105</v>
      </c>
      <c r="B6371" t="s">
        <v>6839</v>
      </c>
      <c r="C6371">
        <v>0.4</v>
      </c>
    </row>
    <row r="6372" spans="1:3" x14ac:dyDescent="0.75">
      <c r="A6372" s="2">
        <v>42323</v>
      </c>
      <c r="B6372" t="s">
        <v>6845</v>
      </c>
      <c r="C6372">
        <v>0.4</v>
      </c>
    </row>
    <row r="6373" spans="1:3" x14ac:dyDescent="0.75">
      <c r="A6373" s="2">
        <v>42304</v>
      </c>
      <c r="B6373" t="s">
        <v>6852</v>
      </c>
      <c r="C6373">
        <v>0.4</v>
      </c>
    </row>
    <row r="6374" spans="1:3" x14ac:dyDescent="0.75">
      <c r="A6374" s="2">
        <v>42281</v>
      </c>
      <c r="B6374" t="s">
        <v>6887</v>
      </c>
      <c r="C6374">
        <v>0.4</v>
      </c>
    </row>
    <row r="6375" spans="1:3" x14ac:dyDescent="0.75">
      <c r="A6375" s="2">
        <v>42051</v>
      </c>
      <c r="B6375" t="s">
        <v>6893</v>
      </c>
      <c r="C6375">
        <v>0.4</v>
      </c>
    </row>
    <row r="6376" spans="1:3" x14ac:dyDescent="0.75">
      <c r="A6376" s="2">
        <v>41955</v>
      </c>
      <c r="B6376" t="s">
        <v>6901</v>
      </c>
      <c r="C6376">
        <v>0.4</v>
      </c>
    </row>
    <row r="6377" spans="1:3" x14ac:dyDescent="0.75">
      <c r="A6377" s="2">
        <v>42114</v>
      </c>
      <c r="B6377" t="s">
        <v>6909</v>
      </c>
      <c r="C6377">
        <v>0.4</v>
      </c>
    </row>
    <row r="6378" spans="1:3" x14ac:dyDescent="0.75">
      <c r="A6378" s="2">
        <v>42329</v>
      </c>
      <c r="B6378" t="s">
        <v>6918</v>
      </c>
      <c r="C6378">
        <v>0.4</v>
      </c>
    </row>
    <row r="6379" spans="1:3" x14ac:dyDescent="0.75">
      <c r="A6379" s="2">
        <v>42284</v>
      </c>
      <c r="B6379" t="s">
        <v>6934</v>
      </c>
      <c r="C6379">
        <v>0.4</v>
      </c>
    </row>
    <row r="6380" spans="1:3" x14ac:dyDescent="0.75">
      <c r="A6380" s="2">
        <v>42195</v>
      </c>
      <c r="B6380" t="s">
        <v>6974</v>
      </c>
      <c r="C6380">
        <v>0.4</v>
      </c>
    </row>
    <row r="6381" spans="1:3" x14ac:dyDescent="0.75">
      <c r="A6381" s="2">
        <v>42154</v>
      </c>
      <c r="B6381" t="s">
        <v>7024</v>
      </c>
      <c r="C6381">
        <v>0.4</v>
      </c>
    </row>
    <row r="6382" spans="1:3" x14ac:dyDescent="0.75">
      <c r="A6382" s="2">
        <v>42070</v>
      </c>
      <c r="B6382" t="s">
        <v>7056</v>
      </c>
      <c r="C6382">
        <v>0.4</v>
      </c>
    </row>
    <row r="6383" spans="1:3" x14ac:dyDescent="0.75">
      <c r="A6383" s="2">
        <v>42131</v>
      </c>
      <c r="B6383" t="s">
        <v>7075</v>
      </c>
      <c r="C6383">
        <v>0.4</v>
      </c>
    </row>
    <row r="6384" spans="1:3" x14ac:dyDescent="0.75">
      <c r="A6384" s="2">
        <v>41964</v>
      </c>
      <c r="B6384" t="s">
        <v>7086</v>
      </c>
      <c r="C6384">
        <v>0.4</v>
      </c>
    </row>
    <row r="6385" spans="1:3" x14ac:dyDescent="0.75">
      <c r="A6385" s="2">
        <v>42243</v>
      </c>
      <c r="B6385" t="s">
        <v>7107</v>
      </c>
      <c r="C6385">
        <v>0.4</v>
      </c>
    </row>
    <row r="6386" spans="1:3" x14ac:dyDescent="0.75">
      <c r="A6386" s="2">
        <v>42277</v>
      </c>
      <c r="B6386" t="s">
        <v>6852</v>
      </c>
      <c r="C6386">
        <v>0.4</v>
      </c>
    </row>
    <row r="6387" spans="1:3" x14ac:dyDescent="0.75">
      <c r="A6387" s="2">
        <v>41810</v>
      </c>
      <c r="B6387" t="s">
        <v>7206</v>
      </c>
      <c r="C6387">
        <v>0.4</v>
      </c>
    </row>
    <row r="6388" spans="1:3" x14ac:dyDescent="0.75">
      <c r="A6388" s="2">
        <v>42272</v>
      </c>
      <c r="B6388" t="s">
        <v>7253</v>
      </c>
      <c r="C6388">
        <v>0.4</v>
      </c>
    </row>
    <row r="6389" spans="1:3" x14ac:dyDescent="0.75">
      <c r="A6389" s="2">
        <v>41872</v>
      </c>
      <c r="B6389" t="s">
        <v>7264</v>
      </c>
      <c r="C6389">
        <v>0.4</v>
      </c>
    </row>
    <row r="6390" spans="1:3" x14ac:dyDescent="0.75">
      <c r="A6390" s="2">
        <v>42007</v>
      </c>
      <c r="B6390" t="s">
        <v>7303</v>
      </c>
      <c r="C6390">
        <v>0.4</v>
      </c>
    </row>
    <row r="6391" spans="1:3" x14ac:dyDescent="0.75">
      <c r="A6391" s="2">
        <v>42203</v>
      </c>
      <c r="B6391" t="s">
        <v>7316</v>
      </c>
      <c r="C6391">
        <v>0.4</v>
      </c>
    </row>
    <row r="6392" spans="1:3" x14ac:dyDescent="0.75">
      <c r="A6392" s="2">
        <v>42253</v>
      </c>
      <c r="B6392" t="s">
        <v>7356</v>
      </c>
      <c r="C6392">
        <v>0.4</v>
      </c>
    </row>
    <row r="6393" spans="1:3" x14ac:dyDescent="0.75">
      <c r="A6393" s="2">
        <v>41700</v>
      </c>
      <c r="B6393" t="s">
        <v>7367</v>
      </c>
      <c r="C6393">
        <v>0.4</v>
      </c>
    </row>
    <row r="6394" spans="1:3" x14ac:dyDescent="0.75">
      <c r="A6394" s="2">
        <v>41643</v>
      </c>
      <c r="B6394" t="s">
        <v>7413</v>
      </c>
      <c r="C6394">
        <v>0.4</v>
      </c>
    </row>
    <row r="6395" spans="1:3" x14ac:dyDescent="0.75">
      <c r="A6395" s="2">
        <v>42215</v>
      </c>
      <c r="B6395" t="s">
        <v>1955</v>
      </c>
      <c r="C6395">
        <v>0.4</v>
      </c>
    </row>
    <row r="6396" spans="1:3" x14ac:dyDescent="0.75">
      <c r="A6396" s="2">
        <v>42055</v>
      </c>
      <c r="B6396" t="s">
        <v>7495</v>
      </c>
      <c r="C6396">
        <v>0.4</v>
      </c>
    </row>
    <row r="6397" spans="1:3" x14ac:dyDescent="0.75">
      <c r="A6397" s="2">
        <v>41977</v>
      </c>
      <c r="B6397" t="s">
        <v>7512</v>
      </c>
      <c r="C6397">
        <v>0.4</v>
      </c>
    </row>
    <row r="6398" spans="1:3" x14ac:dyDescent="0.75">
      <c r="A6398" s="2">
        <v>42231</v>
      </c>
      <c r="B6398" t="s">
        <v>178</v>
      </c>
      <c r="C6398">
        <v>0.4</v>
      </c>
    </row>
    <row r="6399" spans="1:3" x14ac:dyDescent="0.75">
      <c r="A6399" s="2">
        <v>41880</v>
      </c>
      <c r="B6399" t="s">
        <v>7616</v>
      </c>
      <c r="C6399">
        <v>0.4</v>
      </c>
    </row>
    <row r="6400" spans="1:3" x14ac:dyDescent="0.75">
      <c r="A6400" s="2">
        <v>42059</v>
      </c>
      <c r="B6400" t="s">
        <v>7622</v>
      </c>
      <c r="C6400">
        <v>0.4</v>
      </c>
    </row>
    <row r="6401" spans="1:3" x14ac:dyDescent="0.75">
      <c r="A6401" s="2">
        <v>42124</v>
      </c>
      <c r="B6401" t="s">
        <v>7626</v>
      </c>
      <c r="C6401">
        <v>0.4</v>
      </c>
    </row>
    <row r="6402" spans="1:3" x14ac:dyDescent="0.75">
      <c r="A6402" s="2">
        <v>41619</v>
      </c>
      <c r="B6402" t="s">
        <v>7669</v>
      </c>
      <c r="C6402">
        <v>0.4</v>
      </c>
    </row>
    <row r="6403" spans="1:3" x14ac:dyDescent="0.75">
      <c r="A6403" s="2">
        <v>42144</v>
      </c>
      <c r="B6403" t="s">
        <v>7687</v>
      </c>
      <c r="C6403">
        <v>0.4</v>
      </c>
    </row>
    <row r="6404" spans="1:3" x14ac:dyDescent="0.75">
      <c r="A6404" s="2">
        <v>42062</v>
      </c>
      <c r="B6404" t="s">
        <v>7699</v>
      </c>
      <c r="C6404">
        <v>0.4</v>
      </c>
    </row>
    <row r="6405" spans="1:3" x14ac:dyDescent="0.75">
      <c r="A6405" s="2">
        <v>42200</v>
      </c>
      <c r="B6405" t="s">
        <v>112</v>
      </c>
      <c r="C6405">
        <v>0.4</v>
      </c>
    </row>
    <row r="6406" spans="1:3" x14ac:dyDescent="0.75">
      <c r="A6406" s="2">
        <v>41840</v>
      </c>
      <c r="B6406" t="s">
        <v>7804</v>
      </c>
      <c r="C6406">
        <v>0.4</v>
      </c>
    </row>
    <row r="6407" spans="1:3" x14ac:dyDescent="0.75">
      <c r="A6407" s="2">
        <v>41864</v>
      </c>
      <c r="B6407" t="s">
        <v>7845</v>
      </c>
      <c r="C6407">
        <v>0.4</v>
      </c>
    </row>
    <row r="6408" spans="1:3" x14ac:dyDescent="0.75">
      <c r="A6408" s="2">
        <v>42094</v>
      </c>
      <c r="B6408" t="s">
        <v>7853</v>
      </c>
      <c r="C6408">
        <v>0.4</v>
      </c>
    </row>
    <row r="6409" spans="1:3" x14ac:dyDescent="0.75">
      <c r="A6409" s="2">
        <v>42194</v>
      </c>
      <c r="B6409" t="s">
        <v>178</v>
      </c>
      <c r="C6409">
        <v>0.4</v>
      </c>
    </row>
    <row r="6410" spans="1:3" x14ac:dyDescent="0.75">
      <c r="A6410" s="2">
        <v>41975</v>
      </c>
      <c r="B6410" t="s">
        <v>7871</v>
      </c>
      <c r="C6410">
        <v>0.4</v>
      </c>
    </row>
    <row r="6411" spans="1:3" x14ac:dyDescent="0.75">
      <c r="A6411" s="2">
        <v>42181</v>
      </c>
      <c r="B6411" t="s">
        <v>7919</v>
      </c>
      <c r="C6411">
        <v>0.4</v>
      </c>
    </row>
    <row r="6412" spans="1:3" x14ac:dyDescent="0.75">
      <c r="A6412" s="2">
        <v>42078</v>
      </c>
      <c r="B6412" t="s">
        <v>7940</v>
      </c>
      <c r="C6412">
        <v>0.4</v>
      </c>
    </row>
    <row r="6413" spans="1:3" x14ac:dyDescent="0.75">
      <c r="A6413" s="2">
        <v>42162</v>
      </c>
      <c r="B6413" t="s">
        <v>112</v>
      </c>
      <c r="C6413">
        <v>0.4</v>
      </c>
    </row>
    <row r="6414" spans="1:3" x14ac:dyDescent="0.75">
      <c r="A6414" s="2">
        <v>42006</v>
      </c>
      <c r="B6414" t="s">
        <v>7974</v>
      </c>
      <c r="C6414">
        <v>0.4</v>
      </c>
    </row>
    <row r="6415" spans="1:3" x14ac:dyDescent="0.75">
      <c r="A6415" s="2">
        <v>42142</v>
      </c>
      <c r="B6415" t="s">
        <v>112</v>
      </c>
      <c r="C6415">
        <v>0.4</v>
      </c>
    </row>
    <row r="6416" spans="1:3" x14ac:dyDescent="0.75">
      <c r="A6416" s="2">
        <v>42075</v>
      </c>
      <c r="B6416" t="s">
        <v>8059</v>
      </c>
      <c r="C6416">
        <v>0.4</v>
      </c>
    </row>
    <row r="6417" spans="1:3" x14ac:dyDescent="0.75">
      <c r="A6417" s="2">
        <v>42073</v>
      </c>
      <c r="B6417" t="s">
        <v>8067</v>
      </c>
      <c r="C6417">
        <v>0.4</v>
      </c>
    </row>
    <row r="6418" spans="1:3" x14ac:dyDescent="0.75">
      <c r="A6418" s="2">
        <v>41953</v>
      </c>
      <c r="B6418" t="s">
        <v>8081</v>
      </c>
      <c r="C6418">
        <v>0.4</v>
      </c>
    </row>
    <row r="6419" spans="1:3" x14ac:dyDescent="0.75">
      <c r="A6419" s="2">
        <v>42114</v>
      </c>
      <c r="B6419" t="s">
        <v>7919</v>
      </c>
      <c r="C6419">
        <v>0.4</v>
      </c>
    </row>
    <row r="6420" spans="1:3" x14ac:dyDescent="0.75">
      <c r="A6420" s="2">
        <v>42106</v>
      </c>
      <c r="B6420" t="s">
        <v>8059</v>
      </c>
      <c r="C6420">
        <v>0.4</v>
      </c>
    </row>
    <row r="6421" spans="1:3" x14ac:dyDescent="0.75">
      <c r="A6421" s="2">
        <v>42073</v>
      </c>
      <c r="B6421" t="s">
        <v>8154</v>
      </c>
      <c r="C6421">
        <v>0.4</v>
      </c>
    </row>
    <row r="6422" spans="1:3" x14ac:dyDescent="0.75">
      <c r="A6422" s="2">
        <v>41898</v>
      </c>
      <c r="B6422" t="s">
        <v>8157</v>
      </c>
      <c r="C6422">
        <v>0.4</v>
      </c>
    </row>
    <row r="6423" spans="1:3" x14ac:dyDescent="0.75">
      <c r="A6423" s="2">
        <v>41919</v>
      </c>
      <c r="B6423" t="s">
        <v>8178</v>
      </c>
      <c r="C6423">
        <v>0.4</v>
      </c>
    </row>
    <row r="6424" spans="1:3" x14ac:dyDescent="0.75">
      <c r="A6424" s="2">
        <v>42060</v>
      </c>
      <c r="B6424" t="s">
        <v>5561</v>
      </c>
      <c r="C6424">
        <v>0.4</v>
      </c>
    </row>
    <row r="6425" spans="1:3" x14ac:dyDescent="0.75">
      <c r="A6425" s="2">
        <v>41680</v>
      </c>
      <c r="B6425" t="s">
        <v>8191</v>
      </c>
      <c r="C6425">
        <v>0.4</v>
      </c>
    </row>
    <row r="6426" spans="1:3" x14ac:dyDescent="0.75">
      <c r="A6426" s="2">
        <v>41650</v>
      </c>
      <c r="B6426" t="s">
        <v>8204</v>
      </c>
      <c r="C6426">
        <v>0.4</v>
      </c>
    </row>
    <row r="6427" spans="1:3" x14ac:dyDescent="0.75">
      <c r="A6427" s="2">
        <v>41950</v>
      </c>
      <c r="B6427" t="s">
        <v>8214</v>
      </c>
      <c r="C6427">
        <v>0.4</v>
      </c>
    </row>
    <row r="6428" spans="1:3" x14ac:dyDescent="0.75">
      <c r="A6428" s="2">
        <v>42102</v>
      </c>
      <c r="B6428" t="s">
        <v>53</v>
      </c>
      <c r="C6428">
        <v>0.4</v>
      </c>
    </row>
    <row r="6429" spans="1:3" x14ac:dyDescent="0.75">
      <c r="A6429" s="2">
        <v>41954</v>
      </c>
      <c r="B6429" t="s">
        <v>8317</v>
      </c>
      <c r="C6429">
        <v>0.4</v>
      </c>
    </row>
    <row r="6430" spans="1:3" x14ac:dyDescent="0.75">
      <c r="A6430" s="2">
        <v>41424</v>
      </c>
      <c r="B6430" t="s">
        <v>8374</v>
      </c>
      <c r="C6430">
        <v>0.4</v>
      </c>
    </row>
    <row r="6431" spans="1:3" x14ac:dyDescent="0.75">
      <c r="A6431" s="2">
        <v>41485</v>
      </c>
      <c r="B6431" t="s">
        <v>8401</v>
      </c>
      <c r="C6431">
        <v>0.4</v>
      </c>
    </row>
    <row r="6432" spans="1:3" x14ac:dyDescent="0.75">
      <c r="A6432" s="2">
        <v>41886</v>
      </c>
      <c r="B6432" t="s">
        <v>8479</v>
      </c>
      <c r="C6432">
        <v>0.4</v>
      </c>
    </row>
    <row r="6433" spans="1:3" x14ac:dyDescent="0.75">
      <c r="A6433" s="2">
        <v>41972</v>
      </c>
      <c r="B6433" t="s">
        <v>8499</v>
      </c>
      <c r="C6433">
        <v>0.4</v>
      </c>
    </row>
    <row r="6434" spans="1:3" x14ac:dyDescent="0.75">
      <c r="A6434" s="2">
        <v>41973</v>
      </c>
      <c r="B6434" t="s">
        <v>112</v>
      </c>
      <c r="C6434">
        <v>0.4</v>
      </c>
    </row>
    <row r="6435" spans="1:3" x14ac:dyDescent="0.75">
      <c r="A6435" s="2">
        <v>41297</v>
      </c>
      <c r="B6435" t="s">
        <v>8532</v>
      </c>
      <c r="C6435">
        <v>0.4</v>
      </c>
    </row>
    <row r="6436" spans="1:3" x14ac:dyDescent="0.75">
      <c r="A6436" s="2">
        <v>40829</v>
      </c>
      <c r="B6436" t="s">
        <v>8554</v>
      </c>
      <c r="C6436">
        <v>0.4</v>
      </c>
    </row>
    <row r="6437" spans="1:3" x14ac:dyDescent="0.75">
      <c r="A6437" s="2">
        <v>41962</v>
      </c>
      <c r="B6437" t="s">
        <v>6650</v>
      </c>
      <c r="C6437">
        <v>0.4</v>
      </c>
    </row>
    <row r="6438" spans="1:3" x14ac:dyDescent="0.75">
      <c r="A6438" s="2">
        <v>41343</v>
      </c>
      <c r="B6438" t="s">
        <v>8617</v>
      </c>
      <c r="C6438">
        <v>0.4</v>
      </c>
    </row>
    <row r="6439" spans="1:3" x14ac:dyDescent="0.75">
      <c r="A6439" s="2">
        <v>41865</v>
      </c>
      <c r="B6439" t="s">
        <v>8670</v>
      </c>
      <c r="C6439">
        <v>0.4</v>
      </c>
    </row>
    <row r="6440" spans="1:3" x14ac:dyDescent="0.75">
      <c r="A6440" s="2">
        <v>41300</v>
      </c>
      <c r="B6440" t="s">
        <v>8723</v>
      </c>
      <c r="C6440">
        <v>0.4</v>
      </c>
    </row>
    <row r="6441" spans="1:3" x14ac:dyDescent="0.75">
      <c r="A6441" s="2">
        <v>41834</v>
      </c>
      <c r="B6441" t="s">
        <v>112</v>
      </c>
      <c r="C6441">
        <v>0.4</v>
      </c>
    </row>
    <row r="6442" spans="1:3" x14ac:dyDescent="0.75">
      <c r="A6442" s="2">
        <v>41933</v>
      </c>
      <c r="B6442" t="s">
        <v>8857</v>
      </c>
      <c r="C6442">
        <v>0.4</v>
      </c>
    </row>
    <row r="6443" spans="1:3" x14ac:dyDescent="0.75">
      <c r="A6443" s="2">
        <v>42907</v>
      </c>
      <c r="B6443" t="s">
        <v>8881</v>
      </c>
      <c r="C6443">
        <v>0.4</v>
      </c>
    </row>
    <row r="6444" spans="1:3" x14ac:dyDescent="0.75">
      <c r="A6444" s="2">
        <v>40995</v>
      </c>
      <c r="B6444" t="s">
        <v>8927</v>
      </c>
      <c r="C6444">
        <v>0.4</v>
      </c>
    </row>
    <row r="6445" spans="1:3" x14ac:dyDescent="0.75">
      <c r="A6445" s="2">
        <v>40632</v>
      </c>
      <c r="B6445" t="s">
        <v>8960</v>
      </c>
      <c r="C6445">
        <v>0.4</v>
      </c>
    </row>
    <row r="6446" spans="1:3" x14ac:dyDescent="0.75">
      <c r="A6446" s="2">
        <v>42910</v>
      </c>
      <c r="B6446" t="s">
        <v>8973</v>
      </c>
      <c r="C6446">
        <v>0.4</v>
      </c>
    </row>
    <row r="6447" spans="1:3" x14ac:dyDescent="0.75">
      <c r="A6447" s="2">
        <v>41940</v>
      </c>
      <c r="B6447" t="s">
        <v>8984</v>
      </c>
      <c r="C6447">
        <v>0.4</v>
      </c>
    </row>
    <row r="6448" spans="1:3" x14ac:dyDescent="0.75">
      <c r="A6448" s="2">
        <v>41882</v>
      </c>
      <c r="B6448" t="s">
        <v>8998</v>
      </c>
      <c r="C6448">
        <v>0.4</v>
      </c>
    </row>
    <row r="6449" spans="1:3" x14ac:dyDescent="0.75">
      <c r="A6449" s="2">
        <v>40666</v>
      </c>
      <c r="B6449" t="s">
        <v>9026</v>
      </c>
      <c r="C6449">
        <v>0.4</v>
      </c>
    </row>
    <row r="6450" spans="1:3" x14ac:dyDescent="0.75">
      <c r="A6450" s="2">
        <v>42826</v>
      </c>
      <c r="B6450" t="s">
        <v>9054</v>
      </c>
      <c r="C6450">
        <v>0.4</v>
      </c>
    </row>
    <row r="6451" spans="1:3" x14ac:dyDescent="0.75">
      <c r="A6451" s="2">
        <v>42721</v>
      </c>
      <c r="B6451" t="s">
        <v>9067</v>
      </c>
      <c r="C6451">
        <v>0.4</v>
      </c>
    </row>
    <row r="6452" spans="1:3" x14ac:dyDescent="0.75">
      <c r="A6452" s="2">
        <v>42189</v>
      </c>
      <c r="B6452" t="s">
        <v>9087</v>
      </c>
      <c r="C6452">
        <v>0.4</v>
      </c>
    </row>
    <row r="6453" spans="1:3" x14ac:dyDescent="0.75">
      <c r="A6453" s="2">
        <v>41925</v>
      </c>
      <c r="B6453" t="s">
        <v>9089</v>
      </c>
      <c r="C6453">
        <v>0.4</v>
      </c>
    </row>
    <row r="6454" spans="1:3" x14ac:dyDescent="0.75">
      <c r="A6454" s="2">
        <v>41127</v>
      </c>
      <c r="B6454" t="s">
        <v>9092</v>
      </c>
      <c r="C6454">
        <v>0.4</v>
      </c>
    </row>
    <row r="6455" spans="1:3" x14ac:dyDescent="0.75">
      <c r="A6455" s="2">
        <v>42636</v>
      </c>
      <c r="B6455" t="s">
        <v>9099</v>
      </c>
      <c r="C6455">
        <v>0.4</v>
      </c>
    </row>
    <row r="6456" spans="1:3" x14ac:dyDescent="0.75">
      <c r="A6456" s="2">
        <v>42360</v>
      </c>
      <c r="B6456" t="s">
        <v>9140</v>
      </c>
      <c r="C6456">
        <v>0.4</v>
      </c>
    </row>
    <row r="6457" spans="1:3" x14ac:dyDescent="0.75">
      <c r="A6457" s="2">
        <v>42627</v>
      </c>
      <c r="B6457" t="s">
        <v>9179</v>
      </c>
      <c r="C6457">
        <v>0.4</v>
      </c>
    </row>
    <row r="6458" spans="1:3" x14ac:dyDescent="0.75">
      <c r="A6458" s="2">
        <v>41939</v>
      </c>
      <c r="B6458" t="s">
        <v>9201</v>
      </c>
      <c r="C6458">
        <v>0.4</v>
      </c>
    </row>
    <row r="6459" spans="1:3" x14ac:dyDescent="0.75">
      <c r="A6459" s="2">
        <v>42732</v>
      </c>
      <c r="B6459" t="s">
        <v>9244</v>
      </c>
      <c r="C6459">
        <v>0.4</v>
      </c>
    </row>
    <row r="6460" spans="1:3" x14ac:dyDescent="0.75">
      <c r="A6460" s="2">
        <v>42921</v>
      </c>
      <c r="B6460" t="s">
        <v>112</v>
      </c>
      <c r="C6460">
        <v>0.4</v>
      </c>
    </row>
    <row r="6461" spans="1:3" x14ac:dyDescent="0.75">
      <c r="A6461" s="2">
        <v>42080</v>
      </c>
      <c r="B6461" t="s">
        <v>9251</v>
      </c>
      <c r="C6461">
        <v>0.4</v>
      </c>
    </row>
    <row r="6462" spans="1:3" x14ac:dyDescent="0.75">
      <c r="A6462" s="2">
        <v>42067</v>
      </c>
      <c r="B6462" t="s">
        <v>9272</v>
      </c>
      <c r="C6462">
        <v>0.4</v>
      </c>
    </row>
    <row r="6463" spans="1:3" x14ac:dyDescent="0.75">
      <c r="A6463" s="2">
        <v>42332</v>
      </c>
      <c r="B6463" t="s">
        <v>9276</v>
      </c>
      <c r="C6463">
        <v>0.4</v>
      </c>
    </row>
    <row r="6464" spans="1:3" x14ac:dyDescent="0.75">
      <c r="A6464" s="2">
        <v>42192</v>
      </c>
      <c r="B6464" t="s">
        <v>9307</v>
      </c>
      <c r="C6464">
        <v>0.4</v>
      </c>
    </row>
    <row r="6465" spans="1:3" x14ac:dyDescent="0.75">
      <c r="A6465" s="2">
        <v>42331</v>
      </c>
      <c r="B6465" t="s">
        <v>8059</v>
      </c>
      <c r="C6465">
        <v>0.4</v>
      </c>
    </row>
    <row r="6466" spans="1:3" x14ac:dyDescent="0.75">
      <c r="A6466" s="2">
        <v>41923</v>
      </c>
      <c r="B6466" t="s">
        <v>9336</v>
      </c>
      <c r="C6466">
        <v>0.4</v>
      </c>
    </row>
    <row r="6467" spans="1:3" x14ac:dyDescent="0.75">
      <c r="A6467" s="2">
        <v>41941</v>
      </c>
      <c r="B6467" t="s">
        <v>9394</v>
      </c>
      <c r="C6467">
        <v>0.4</v>
      </c>
    </row>
    <row r="6468" spans="1:3" x14ac:dyDescent="0.75">
      <c r="A6468" s="2">
        <v>41121</v>
      </c>
      <c r="B6468" t="s">
        <v>9402</v>
      </c>
      <c r="C6468">
        <v>0.4</v>
      </c>
    </row>
    <row r="6469" spans="1:3" x14ac:dyDescent="0.75">
      <c r="A6469" s="2">
        <v>42806</v>
      </c>
      <c r="B6469" t="s">
        <v>9413</v>
      </c>
      <c r="C6469">
        <v>0.4</v>
      </c>
    </row>
    <row r="6470" spans="1:3" x14ac:dyDescent="0.75">
      <c r="A6470" s="2">
        <v>42490</v>
      </c>
      <c r="B6470" t="s">
        <v>9652</v>
      </c>
      <c r="C6470">
        <v>0.4</v>
      </c>
    </row>
    <row r="6471" spans="1:3" x14ac:dyDescent="0.75">
      <c r="A6471" s="2">
        <v>42488</v>
      </c>
      <c r="B6471" t="s">
        <v>110</v>
      </c>
      <c r="C6471">
        <v>0.39999999999999902</v>
      </c>
    </row>
    <row r="6472" spans="1:3" x14ac:dyDescent="0.75">
      <c r="A6472" s="2">
        <v>42872</v>
      </c>
      <c r="B6472" t="s">
        <v>148</v>
      </c>
      <c r="C6472">
        <v>0.39999999999999902</v>
      </c>
    </row>
    <row r="6473" spans="1:3" x14ac:dyDescent="0.75">
      <c r="A6473" s="2">
        <v>42231</v>
      </c>
      <c r="B6473" t="s">
        <v>257</v>
      </c>
      <c r="C6473">
        <v>0.39999999999999902</v>
      </c>
    </row>
    <row r="6474" spans="1:3" x14ac:dyDescent="0.75">
      <c r="A6474" s="2">
        <v>42905</v>
      </c>
      <c r="B6474" t="s">
        <v>341</v>
      </c>
      <c r="C6474">
        <v>0.39999999999999902</v>
      </c>
    </row>
    <row r="6475" spans="1:3" x14ac:dyDescent="0.75">
      <c r="A6475" s="2">
        <v>42896</v>
      </c>
      <c r="B6475" t="s">
        <v>148</v>
      </c>
      <c r="C6475">
        <v>0.39999999999999902</v>
      </c>
    </row>
    <row r="6476" spans="1:3" x14ac:dyDescent="0.75">
      <c r="A6476" s="2">
        <v>42234</v>
      </c>
      <c r="B6476" t="s">
        <v>495</v>
      </c>
      <c r="C6476">
        <v>0.39999999999999902</v>
      </c>
    </row>
    <row r="6477" spans="1:3" x14ac:dyDescent="0.75">
      <c r="A6477" s="2">
        <v>42401</v>
      </c>
      <c r="B6477" t="s">
        <v>788</v>
      </c>
      <c r="C6477">
        <v>0.39999999999999902</v>
      </c>
    </row>
    <row r="6478" spans="1:3" x14ac:dyDescent="0.75">
      <c r="A6478" s="2">
        <v>42662</v>
      </c>
      <c r="B6478" t="s">
        <v>807</v>
      </c>
      <c r="C6478">
        <v>0.39999999999999902</v>
      </c>
    </row>
    <row r="6479" spans="1:3" x14ac:dyDescent="0.75">
      <c r="A6479" s="2">
        <v>42501</v>
      </c>
      <c r="B6479" t="s">
        <v>886</v>
      </c>
      <c r="C6479">
        <v>0.39999999999999902</v>
      </c>
    </row>
    <row r="6480" spans="1:3" x14ac:dyDescent="0.75">
      <c r="A6480" s="2">
        <v>42605</v>
      </c>
      <c r="B6480" t="s">
        <v>962</v>
      </c>
      <c r="C6480">
        <v>0.39999999999999902</v>
      </c>
    </row>
    <row r="6481" spans="1:3" x14ac:dyDescent="0.75">
      <c r="A6481" s="2">
        <v>42124</v>
      </c>
      <c r="B6481" t="s">
        <v>1053</v>
      </c>
      <c r="C6481">
        <v>0.39999999999999902</v>
      </c>
    </row>
    <row r="6482" spans="1:3" x14ac:dyDescent="0.75">
      <c r="A6482" s="2">
        <v>41810</v>
      </c>
      <c r="B6482" t="s">
        <v>1601</v>
      </c>
      <c r="C6482">
        <v>0.39999999999999902</v>
      </c>
    </row>
    <row r="6483" spans="1:3" x14ac:dyDescent="0.75">
      <c r="A6483" s="2">
        <v>42252</v>
      </c>
      <c r="B6483" t="s">
        <v>2421</v>
      </c>
      <c r="C6483">
        <v>0.39999999999999902</v>
      </c>
    </row>
    <row r="6484" spans="1:3" x14ac:dyDescent="0.75">
      <c r="A6484" s="2">
        <v>42176</v>
      </c>
      <c r="B6484" t="s">
        <v>2530</v>
      </c>
      <c r="C6484">
        <v>0.39999999999999902</v>
      </c>
    </row>
    <row r="6485" spans="1:3" x14ac:dyDescent="0.75">
      <c r="A6485" s="2">
        <v>42708</v>
      </c>
      <c r="B6485" t="s">
        <v>2607</v>
      </c>
      <c r="C6485">
        <v>0.39999999999999902</v>
      </c>
    </row>
    <row r="6486" spans="1:3" x14ac:dyDescent="0.75">
      <c r="A6486" s="2">
        <v>42245</v>
      </c>
      <c r="B6486" t="s">
        <v>2609</v>
      </c>
      <c r="C6486">
        <v>0.39999999999999902</v>
      </c>
    </row>
    <row r="6487" spans="1:3" x14ac:dyDescent="0.75">
      <c r="A6487" s="2">
        <v>42479</v>
      </c>
      <c r="B6487" t="s">
        <v>2783</v>
      </c>
      <c r="C6487">
        <v>0.39999999999999902</v>
      </c>
    </row>
    <row r="6488" spans="1:3" x14ac:dyDescent="0.75">
      <c r="A6488" s="2">
        <v>42575</v>
      </c>
      <c r="B6488" t="s">
        <v>2804</v>
      </c>
      <c r="C6488">
        <v>0.39999999999999902</v>
      </c>
    </row>
    <row r="6489" spans="1:3" x14ac:dyDescent="0.75">
      <c r="A6489" s="2">
        <v>42738</v>
      </c>
      <c r="B6489" t="s">
        <v>2842</v>
      </c>
      <c r="C6489">
        <v>0.39999999999999902</v>
      </c>
    </row>
    <row r="6490" spans="1:3" x14ac:dyDescent="0.75">
      <c r="A6490" s="2">
        <v>42610</v>
      </c>
      <c r="B6490" t="s">
        <v>2984</v>
      </c>
      <c r="C6490">
        <v>0.39999999999999902</v>
      </c>
    </row>
    <row r="6491" spans="1:3" x14ac:dyDescent="0.75">
      <c r="A6491" s="2">
        <v>42646</v>
      </c>
      <c r="B6491" t="s">
        <v>3280</v>
      </c>
      <c r="C6491">
        <v>0.39999999999999902</v>
      </c>
    </row>
    <row r="6492" spans="1:3" x14ac:dyDescent="0.75">
      <c r="A6492" s="2">
        <v>42895</v>
      </c>
      <c r="B6492" t="s">
        <v>148</v>
      </c>
      <c r="C6492">
        <v>0.39999999999999902</v>
      </c>
    </row>
    <row r="6493" spans="1:3" x14ac:dyDescent="0.75">
      <c r="A6493" s="2">
        <v>42615</v>
      </c>
      <c r="B6493" t="s">
        <v>3487</v>
      </c>
      <c r="C6493">
        <v>0.39999999999999902</v>
      </c>
    </row>
    <row r="6494" spans="1:3" x14ac:dyDescent="0.75">
      <c r="A6494" s="2">
        <v>42639</v>
      </c>
      <c r="B6494" t="s">
        <v>3634</v>
      </c>
      <c r="C6494">
        <v>0.39999999999999902</v>
      </c>
    </row>
    <row r="6495" spans="1:3" x14ac:dyDescent="0.75">
      <c r="A6495" s="2">
        <v>42683</v>
      </c>
      <c r="B6495" t="s">
        <v>3635</v>
      </c>
      <c r="C6495">
        <v>0.39999999999999902</v>
      </c>
    </row>
    <row r="6496" spans="1:3" x14ac:dyDescent="0.75">
      <c r="A6496" s="2">
        <v>42416</v>
      </c>
      <c r="B6496" t="s">
        <v>3784</v>
      </c>
      <c r="C6496">
        <v>0.39999999999999902</v>
      </c>
    </row>
    <row r="6497" spans="1:3" x14ac:dyDescent="0.75">
      <c r="A6497" s="2">
        <v>42196</v>
      </c>
      <c r="B6497" t="s">
        <v>3847</v>
      </c>
      <c r="C6497">
        <v>0.39999999999999902</v>
      </c>
    </row>
    <row r="6498" spans="1:3" x14ac:dyDescent="0.75">
      <c r="A6498" s="2">
        <v>42349</v>
      </c>
      <c r="B6498" t="s">
        <v>4134</v>
      </c>
      <c r="C6498">
        <v>0.39999999999999902</v>
      </c>
    </row>
    <row r="6499" spans="1:3" x14ac:dyDescent="0.75">
      <c r="A6499" s="2">
        <v>42421</v>
      </c>
      <c r="B6499" t="s">
        <v>4286</v>
      </c>
      <c r="C6499">
        <v>0.39999999999999902</v>
      </c>
    </row>
    <row r="6500" spans="1:3" x14ac:dyDescent="0.75">
      <c r="A6500" s="2">
        <v>42233</v>
      </c>
      <c r="B6500" t="s">
        <v>4343</v>
      </c>
      <c r="C6500">
        <v>0.39999999999999902</v>
      </c>
    </row>
    <row r="6501" spans="1:3" x14ac:dyDescent="0.75">
      <c r="A6501" s="2">
        <v>42661</v>
      </c>
      <c r="B6501" t="s">
        <v>148</v>
      </c>
      <c r="C6501">
        <v>0.39999999999999902</v>
      </c>
    </row>
    <row r="6502" spans="1:3" x14ac:dyDescent="0.75">
      <c r="A6502" s="2">
        <v>42308</v>
      </c>
      <c r="B6502" t="s">
        <v>4463</v>
      </c>
      <c r="C6502">
        <v>0.39999999999999902</v>
      </c>
    </row>
    <row r="6503" spans="1:3" x14ac:dyDescent="0.75">
      <c r="A6503" s="2">
        <v>42110</v>
      </c>
      <c r="B6503" t="s">
        <v>4811</v>
      </c>
      <c r="C6503">
        <v>0.39999999999999902</v>
      </c>
    </row>
    <row r="6504" spans="1:3" x14ac:dyDescent="0.75">
      <c r="A6504" s="2">
        <v>42399</v>
      </c>
      <c r="B6504" t="s">
        <v>5195</v>
      </c>
      <c r="C6504">
        <v>0.39999999999999902</v>
      </c>
    </row>
    <row r="6505" spans="1:3" x14ac:dyDescent="0.75">
      <c r="A6505" s="2">
        <v>42255</v>
      </c>
      <c r="B6505" t="s">
        <v>5213</v>
      </c>
      <c r="C6505">
        <v>0.39999999999999902</v>
      </c>
    </row>
    <row r="6506" spans="1:3" x14ac:dyDescent="0.75">
      <c r="A6506" s="2">
        <v>42403</v>
      </c>
      <c r="B6506" t="s">
        <v>5265</v>
      </c>
      <c r="C6506">
        <v>0.39999999999999902</v>
      </c>
    </row>
    <row r="6507" spans="1:3" x14ac:dyDescent="0.75">
      <c r="A6507" s="2">
        <v>42254</v>
      </c>
      <c r="B6507" t="s">
        <v>5296</v>
      </c>
      <c r="C6507">
        <v>0.39999999999999902</v>
      </c>
    </row>
    <row r="6508" spans="1:3" x14ac:dyDescent="0.75">
      <c r="A6508" s="2">
        <v>42444</v>
      </c>
      <c r="B6508" t="s">
        <v>5319</v>
      </c>
      <c r="C6508">
        <v>0.39999999999999902</v>
      </c>
    </row>
    <row r="6509" spans="1:3" x14ac:dyDescent="0.75">
      <c r="A6509" s="2">
        <v>42400</v>
      </c>
      <c r="B6509" t="s">
        <v>5544</v>
      </c>
      <c r="C6509">
        <v>0.39999999999999902</v>
      </c>
    </row>
    <row r="6510" spans="1:3" x14ac:dyDescent="0.75">
      <c r="A6510" s="2">
        <v>42408</v>
      </c>
      <c r="B6510" t="s">
        <v>5666</v>
      </c>
      <c r="C6510">
        <v>0.39999999999999902</v>
      </c>
    </row>
    <row r="6511" spans="1:3" x14ac:dyDescent="0.75">
      <c r="A6511" s="2">
        <v>42299</v>
      </c>
      <c r="B6511" t="s">
        <v>5743</v>
      </c>
      <c r="C6511">
        <v>0.39999999999999902</v>
      </c>
    </row>
    <row r="6512" spans="1:3" x14ac:dyDescent="0.75">
      <c r="A6512" s="2">
        <v>41525</v>
      </c>
      <c r="B6512" t="s">
        <v>6170</v>
      </c>
      <c r="C6512">
        <v>0.39999999999999902</v>
      </c>
    </row>
    <row r="6513" spans="1:3" x14ac:dyDescent="0.75">
      <c r="A6513" s="2">
        <v>42094</v>
      </c>
      <c r="B6513" t="s">
        <v>6243</v>
      </c>
      <c r="C6513">
        <v>0.39999999999999902</v>
      </c>
    </row>
    <row r="6514" spans="1:3" x14ac:dyDescent="0.75">
      <c r="A6514" s="2">
        <v>42406</v>
      </c>
      <c r="B6514" t="s">
        <v>148</v>
      </c>
      <c r="C6514">
        <v>0.39999999999999902</v>
      </c>
    </row>
    <row r="6515" spans="1:3" x14ac:dyDescent="0.75">
      <c r="A6515" s="2">
        <v>42392</v>
      </c>
      <c r="B6515" t="s">
        <v>148</v>
      </c>
      <c r="C6515">
        <v>0.39999999999999902</v>
      </c>
    </row>
    <row r="6516" spans="1:3" x14ac:dyDescent="0.75">
      <c r="A6516" s="2">
        <v>42392</v>
      </c>
      <c r="B6516" t="s">
        <v>148</v>
      </c>
      <c r="C6516">
        <v>0.39999999999999902</v>
      </c>
    </row>
    <row r="6517" spans="1:3" x14ac:dyDescent="0.75">
      <c r="A6517" s="2">
        <v>42278</v>
      </c>
      <c r="B6517" t="s">
        <v>6681</v>
      </c>
      <c r="C6517">
        <v>0.39999999999999902</v>
      </c>
    </row>
    <row r="6518" spans="1:3" x14ac:dyDescent="0.75">
      <c r="A6518" s="2">
        <v>42341</v>
      </c>
      <c r="B6518" t="s">
        <v>148</v>
      </c>
      <c r="C6518">
        <v>0.39999999999999902</v>
      </c>
    </row>
    <row r="6519" spans="1:3" x14ac:dyDescent="0.75">
      <c r="A6519" s="2">
        <v>42304</v>
      </c>
      <c r="B6519" t="s">
        <v>148</v>
      </c>
      <c r="C6519">
        <v>0.39999999999999902</v>
      </c>
    </row>
    <row r="6520" spans="1:3" x14ac:dyDescent="0.75">
      <c r="A6520" s="2">
        <v>42284</v>
      </c>
      <c r="B6520" t="s">
        <v>148</v>
      </c>
      <c r="C6520">
        <v>0.39999999999999902</v>
      </c>
    </row>
    <row r="6521" spans="1:3" x14ac:dyDescent="0.75">
      <c r="A6521" s="2">
        <v>41821</v>
      </c>
      <c r="B6521" t="s">
        <v>7152</v>
      </c>
      <c r="C6521">
        <v>0.39999999999999902</v>
      </c>
    </row>
    <row r="6522" spans="1:3" x14ac:dyDescent="0.75">
      <c r="A6522" s="2">
        <v>42272</v>
      </c>
      <c r="B6522" t="s">
        <v>148</v>
      </c>
      <c r="C6522">
        <v>0.39999999999999902</v>
      </c>
    </row>
    <row r="6523" spans="1:3" x14ac:dyDescent="0.75">
      <c r="A6523" s="2">
        <v>42263</v>
      </c>
      <c r="B6523" t="s">
        <v>148</v>
      </c>
      <c r="C6523">
        <v>0.39999999999999902</v>
      </c>
    </row>
    <row r="6524" spans="1:3" x14ac:dyDescent="0.75">
      <c r="A6524" s="2">
        <v>42109</v>
      </c>
      <c r="B6524" t="s">
        <v>7347</v>
      </c>
      <c r="C6524">
        <v>0.39999999999999902</v>
      </c>
    </row>
    <row r="6525" spans="1:3" x14ac:dyDescent="0.75">
      <c r="A6525" s="2">
        <v>42152</v>
      </c>
      <c r="B6525" t="s">
        <v>7638</v>
      </c>
      <c r="C6525">
        <v>0.39999999999999902</v>
      </c>
    </row>
    <row r="6526" spans="1:3" x14ac:dyDescent="0.75">
      <c r="A6526" s="2">
        <v>42181</v>
      </c>
      <c r="B6526" t="s">
        <v>7672</v>
      </c>
      <c r="C6526">
        <v>0.39999999999999902</v>
      </c>
    </row>
    <row r="6527" spans="1:3" x14ac:dyDescent="0.75">
      <c r="A6527" s="2">
        <v>42112</v>
      </c>
      <c r="B6527" t="s">
        <v>7702</v>
      </c>
      <c r="C6527">
        <v>0.39999999999999902</v>
      </c>
    </row>
    <row r="6528" spans="1:3" x14ac:dyDescent="0.75">
      <c r="A6528" s="2">
        <v>42250</v>
      </c>
      <c r="B6528" t="s">
        <v>148</v>
      </c>
      <c r="C6528">
        <v>0.39999999999999902</v>
      </c>
    </row>
    <row r="6529" spans="1:3" x14ac:dyDescent="0.75">
      <c r="A6529" s="2">
        <v>42168</v>
      </c>
      <c r="B6529" t="s">
        <v>148</v>
      </c>
      <c r="C6529">
        <v>0.39999999999999902</v>
      </c>
    </row>
    <row r="6530" spans="1:3" x14ac:dyDescent="0.75">
      <c r="A6530" s="2">
        <v>42153</v>
      </c>
      <c r="B6530" t="s">
        <v>148</v>
      </c>
      <c r="C6530">
        <v>0.39999999999999902</v>
      </c>
    </row>
    <row r="6531" spans="1:3" x14ac:dyDescent="0.75">
      <c r="A6531" s="2">
        <v>41810</v>
      </c>
      <c r="B6531" t="s">
        <v>8143</v>
      </c>
      <c r="C6531">
        <v>0.39999999999999902</v>
      </c>
    </row>
    <row r="6532" spans="1:3" x14ac:dyDescent="0.75">
      <c r="A6532" s="2">
        <v>42088</v>
      </c>
      <c r="B6532" t="s">
        <v>148</v>
      </c>
      <c r="C6532">
        <v>0.39999999999999902</v>
      </c>
    </row>
    <row r="6533" spans="1:3" x14ac:dyDescent="0.75">
      <c r="A6533" s="2">
        <v>42082</v>
      </c>
      <c r="B6533" t="s">
        <v>148</v>
      </c>
      <c r="C6533">
        <v>0.39999999999999902</v>
      </c>
    </row>
    <row r="6534" spans="1:3" x14ac:dyDescent="0.75">
      <c r="A6534" s="2">
        <v>41980</v>
      </c>
      <c r="B6534" t="s">
        <v>8392</v>
      </c>
      <c r="C6534">
        <v>0.39999999999999902</v>
      </c>
    </row>
    <row r="6535" spans="1:3" x14ac:dyDescent="0.75">
      <c r="A6535" s="2">
        <v>41415</v>
      </c>
      <c r="B6535" t="s">
        <v>8436</v>
      </c>
      <c r="C6535">
        <v>0.39999999999999902</v>
      </c>
    </row>
    <row r="6536" spans="1:3" x14ac:dyDescent="0.75">
      <c r="A6536" s="2">
        <v>41987</v>
      </c>
      <c r="B6536" t="s">
        <v>148</v>
      </c>
      <c r="C6536">
        <v>0.39999999999999902</v>
      </c>
    </row>
    <row r="6537" spans="1:3" x14ac:dyDescent="0.75">
      <c r="A6537" s="2">
        <v>41981</v>
      </c>
      <c r="B6537" t="s">
        <v>148</v>
      </c>
      <c r="C6537">
        <v>0.39999999999999902</v>
      </c>
    </row>
    <row r="6538" spans="1:3" x14ac:dyDescent="0.75">
      <c r="A6538" s="2">
        <v>41953</v>
      </c>
      <c r="B6538" t="s">
        <v>148</v>
      </c>
      <c r="C6538">
        <v>0.39999999999999902</v>
      </c>
    </row>
    <row r="6539" spans="1:3" x14ac:dyDescent="0.75">
      <c r="A6539" s="2">
        <v>41907</v>
      </c>
      <c r="B6539" t="s">
        <v>148</v>
      </c>
      <c r="C6539">
        <v>0.39999999999999902</v>
      </c>
    </row>
    <row r="6540" spans="1:3" x14ac:dyDescent="0.75">
      <c r="A6540" s="2">
        <v>41883</v>
      </c>
      <c r="B6540" t="s">
        <v>148</v>
      </c>
      <c r="C6540">
        <v>0.39999999999999902</v>
      </c>
    </row>
    <row r="6541" spans="1:3" x14ac:dyDescent="0.75">
      <c r="A6541" s="2">
        <v>41806</v>
      </c>
      <c r="B6541" t="s">
        <v>8976</v>
      </c>
      <c r="C6541">
        <v>0.39999999999999902</v>
      </c>
    </row>
    <row r="6542" spans="1:3" x14ac:dyDescent="0.75">
      <c r="A6542" s="2">
        <v>42909</v>
      </c>
      <c r="B6542" t="s">
        <v>9106</v>
      </c>
      <c r="C6542">
        <v>0.39999999999999902</v>
      </c>
    </row>
    <row r="6543" spans="1:3" x14ac:dyDescent="0.75">
      <c r="A6543" s="2">
        <v>42909</v>
      </c>
      <c r="B6543" t="s">
        <v>9114</v>
      </c>
      <c r="C6543">
        <v>0.39999999999999902</v>
      </c>
    </row>
    <row r="6544" spans="1:3" x14ac:dyDescent="0.75">
      <c r="A6544" s="2">
        <v>41933</v>
      </c>
      <c r="B6544" t="s">
        <v>9143</v>
      </c>
      <c r="C6544">
        <v>0.39999999999999902</v>
      </c>
    </row>
    <row r="6545" spans="1:3" x14ac:dyDescent="0.75">
      <c r="A6545" s="2">
        <v>42086</v>
      </c>
      <c r="B6545" t="s">
        <v>9354</v>
      </c>
      <c r="C6545">
        <v>0.39999999999999902</v>
      </c>
    </row>
    <row r="6546" spans="1:3" x14ac:dyDescent="0.75">
      <c r="A6546" s="2">
        <v>40859</v>
      </c>
      <c r="B6546" t="s">
        <v>9374</v>
      </c>
      <c r="C6546">
        <v>0.39999999999999902</v>
      </c>
    </row>
    <row r="6547" spans="1:3" x14ac:dyDescent="0.75">
      <c r="A6547" s="2">
        <v>41569</v>
      </c>
      <c r="B6547" t="s">
        <v>6385</v>
      </c>
      <c r="C6547">
        <v>0.39888888888888802</v>
      </c>
    </row>
    <row r="6548" spans="1:3" x14ac:dyDescent="0.75">
      <c r="A6548" s="2">
        <v>42539</v>
      </c>
      <c r="B6548" t="s">
        <v>647</v>
      </c>
      <c r="C6548">
        <v>0.39791666666666597</v>
      </c>
    </row>
    <row r="6549" spans="1:3" x14ac:dyDescent="0.75">
      <c r="A6549" s="2">
        <v>41868</v>
      </c>
      <c r="B6549" t="s">
        <v>608</v>
      </c>
      <c r="C6549">
        <v>0.39722222222222198</v>
      </c>
    </row>
    <row r="6550" spans="1:3" x14ac:dyDescent="0.75">
      <c r="A6550" s="2">
        <v>41611</v>
      </c>
      <c r="B6550" t="s">
        <v>2722</v>
      </c>
      <c r="C6550">
        <v>0.39696969696969697</v>
      </c>
    </row>
    <row r="6551" spans="1:3" x14ac:dyDescent="0.75">
      <c r="A6551" s="2">
        <v>42506</v>
      </c>
      <c r="B6551" t="s">
        <v>2700</v>
      </c>
      <c r="C6551">
        <v>0.39624999999999999</v>
      </c>
    </row>
    <row r="6552" spans="1:3" x14ac:dyDescent="0.75">
      <c r="A6552" s="2">
        <v>41894</v>
      </c>
      <c r="B6552" t="s">
        <v>1067</v>
      </c>
      <c r="C6552">
        <v>0.39583333333333298</v>
      </c>
    </row>
    <row r="6553" spans="1:3" x14ac:dyDescent="0.75">
      <c r="A6553" s="2">
        <v>42078</v>
      </c>
      <c r="B6553" t="s">
        <v>5244</v>
      </c>
      <c r="C6553">
        <v>0.39531250000000001</v>
      </c>
    </row>
    <row r="6554" spans="1:3" x14ac:dyDescent="0.75">
      <c r="A6554" s="2">
        <v>42142</v>
      </c>
      <c r="B6554" t="s">
        <v>2299</v>
      </c>
      <c r="C6554">
        <v>0.395238095238095</v>
      </c>
    </row>
    <row r="6555" spans="1:3" x14ac:dyDescent="0.75">
      <c r="A6555" s="2">
        <v>42239</v>
      </c>
      <c r="B6555" t="s">
        <v>2858</v>
      </c>
      <c r="C6555">
        <v>0.39444444444444399</v>
      </c>
    </row>
    <row r="6556" spans="1:3" x14ac:dyDescent="0.75">
      <c r="A6556" s="2">
        <v>41332</v>
      </c>
      <c r="B6556" t="s">
        <v>8379</v>
      </c>
      <c r="C6556">
        <v>0.39444444444444399</v>
      </c>
    </row>
    <row r="6557" spans="1:3" x14ac:dyDescent="0.75">
      <c r="A6557" s="2">
        <v>42543</v>
      </c>
      <c r="B6557" t="s">
        <v>9681</v>
      </c>
      <c r="C6557">
        <v>0.39444444444444399</v>
      </c>
    </row>
    <row r="6558" spans="1:3" x14ac:dyDescent="0.75">
      <c r="A6558" s="2">
        <v>42376</v>
      </c>
      <c r="B6558" t="s">
        <v>891</v>
      </c>
      <c r="C6558">
        <v>0.39421487603305699</v>
      </c>
    </row>
    <row r="6559" spans="1:3" x14ac:dyDescent="0.75">
      <c r="A6559" s="2">
        <v>40841</v>
      </c>
      <c r="B6559" t="s">
        <v>7531</v>
      </c>
      <c r="C6559">
        <v>0.39393939393939298</v>
      </c>
    </row>
    <row r="6560" spans="1:3" x14ac:dyDescent="0.75">
      <c r="A6560" s="2">
        <v>42227</v>
      </c>
      <c r="B6560" t="s">
        <v>9516</v>
      </c>
      <c r="C6560">
        <v>0.39374999999999999</v>
      </c>
    </row>
    <row r="6561" spans="1:3" x14ac:dyDescent="0.75">
      <c r="A6561" s="2">
        <v>41162</v>
      </c>
      <c r="B6561" t="s">
        <v>8764</v>
      </c>
      <c r="C6561">
        <v>0.39364583333333297</v>
      </c>
    </row>
    <row r="6562" spans="1:3" x14ac:dyDescent="0.75">
      <c r="A6562" s="2">
        <v>42232</v>
      </c>
      <c r="B6562" t="s">
        <v>1049</v>
      </c>
      <c r="C6562">
        <v>0.39351851851851799</v>
      </c>
    </row>
    <row r="6563" spans="1:3" x14ac:dyDescent="0.75">
      <c r="A6563" s="2">
        <v>42292</v>
      </c>
      <c r="B6563" t="s">
        <v>4055</v>
      </c>
      <c r="C6563">
        <v>0.39333333333333298</v>
      </c>
    </row>
    <row r="6564" spans="1:3" x14ac:dyDescent="0.75">
      <c r="A6564" s="2">
        <v>42863</v>
      </c>
      <c r="B6564" t="s">
        <v>1511</v>
      </c>
      <c r="C6564">
        <v>0.39285714285714202</v>
      </c>
    </row>
    <row r="6565" spans="1:3" x14ac:dyDescent="0.75">
      <c r="A6565" s="2">
        <v>42427</v>
      </c>
      <c r="B6565" t="s">
        <v>1669</v>
      </c>
      <c r="C6565">
        <v>0.39285714285714202</v>
      </c>
    </row>
    <row r="6566" spans="1:3" x14ac:dyDescent="0.75">
      <c r="A6566" s="2">
        <v>42957</v>
      </c>
      <c r="B6566" t="s">
        <v>2634</v>
      </c>
      <c r="C6566">
        <v>0.39285714285714202</v>
      </c>
    </row>
    <row r="6567" spans="1:3" x14ac:dyDescent="0.75">
      <c r="A6567" s="2">
        <v>42484</v>
      </c>
      <c r="B6567" t="s">
        <v>3009</v>
      </c>
      <c r="C6567">
        <v>0.39285714285714202</v>
      </c>
    </row>
    <row r="6568" spans="1:3" x14ac:dyDescent="0.75">
      <c r="A6568" s="2">
        <v>42400</v>
      </c>
      <c r="B6568" t="s">
        <v>3307</v>
      </c>
      <c r="C6568">
        <v>0.39285714285714202</v>
      </c>
    </row>
    <row r="6569" spans="1:3" x14ac:dyDescent="0.75">
      <c r="A6569" s="2">
        <v>42329</v>
      </c>
      <c r="B6569" t="s">
        <v>4209</v>
      </c>
      <c r="C6569">
        <v>0.39285714285714202</v>
      </c>
    </row>
    <row r="6570" spans="1:3" x14ac:dyDescent="0.75">
      <c r="A6570" s="2">
        <v>42775</v>
      </c>
      <c r="B6570" t="s">
        <v>8864</v>
      </c>
      <c r="C6570">
        <v>0.39285714285714202</v>
      </c>
    </row>
    <row r="6571" spans="1:3" x14ac:dyDescent="0.75">
      <c r="A6571" s="2">
        <v>42394</v>
      </c>
      <c r="B6571" t="s">
        <v>218</v>
      </c>
      <c r="C6571">
        <v>0.391666666666666</v>
      </c>
    </row>
    <row r="6572" spans="1:3" x14ac:dyDescent="0.75">
      <c r="A6572" s="2">
        <v>42713</v>
      </c>
      <c r="B6572" t="s">
        <v>1112</v>
      </c>
      <c r="C6572">
        <v>0.391666666666666</v>
      </c>
    </row>
    <row r="6573" spans="1:3" x14ac:dyDescent="0.75">
      <c r="A6573" s="2">
        <v>42866</v>
      </c>
      <c r="B6573" t="s">
        <v>1916</v>
      </c>
      <c r="C6573">
        <v>0.391666666666666</v>
      </c>
    </row>
    <row r="6574" spans="1:3" x14ac:dyDescent="0.75">
      <c r="A6574" s="2">
        <v>41470</v>
      </c>
      <c r="B6574" t="s">
        <v>6810</v>
      </c>
      <c r="C6574">
        <v>0.391666666666666</v>
      </c>
    </row>
    <row r="6575" spans="1:3" x14ac:dyDescent="0.75">
      <c r="A6575" s="2">
        <v>42118</v>
      </c>
      <c r="B6575" t="s">
        <v>7723</v>
      </c>
      <c r="C6575">
        <v>0.391666666666666</v>
      </c>
    </row>
    <row r="6576" spans="1:3" x14ac:dyDescent="0.75">
      <c r="A6576" s="2">
        <v>41527</v>
      </c>
      <c r="B6576" t="s">
        <v>8390</v>
      </c>
      <c r="C6576">
        <v>0.391666666666666</v>
      </c>
    </row>
    <row r="6577" spans="1:3" x14ac:dyDescent="0.75">
      <c r="A6577" s="2">
        <v>42537</v>
      </c>
      <c r="B6577" t="s">
        <v>648</v>
      </c>
      <c r="C6577">
        <v>0.39124999999999999</v>
      </c>
    </row>
    <row r="6578" spans="1:3" x14ac:dyDescent="0.75">
      <c r="A6578" s="2">
        <v>42859</v>
      </c>
      <c r="B6578" t="s">
        <v>1897</v>
      </c>
      <c r="C6578">
        <v>0.390625</v>
      </c>
    </row>
    <row r="6579" spans="1:3" x14ac:dyDescent="0.75">
      <c r="A6579" s="2">
        <v>41982</v>
      </c>
      <c r="B6579" t="s">
        <v>8371</v>
      </c>
      <c r="C6579">
        <v>0.390625</v>
      </c>
    </row>
    <row r="6580" spans="1:3" x14ac:dyDescent="0.75">
      <c r="A6580" s="2">
        <v>41808</v>
      </c>
      <c r="B6580" t="s">
        <v>5037</v>
      </c>
      <c r="C6580">
        <v>0.39047619047618998</v>
      </c>
    </row>
    <row r="6581" spans="1:3" x14ac:dyDescent="0.75">
      <c r="A6581" s="2">
        <v>41324</v>
      </c>
      <c r="B6581" t="s">
        <v>8997</v>
      </c>
      <c r="C6581">
        <v>0.39012987012986999</v>
      </c>
    </row>
    <row r="6582" spans="1:3" x14ac:dyDescent="0.75">
      <c r="A6582" s="2">
        <v>42090</v>
      </c>
      <c r="B6582" t="s">
        <v>4099</v>
      </c>
      <c r="C6582">
        <v>0.39</v>
      </c>
    </row>
    <row r="6583" spans="1:3" x14ac:dyDescent="0.75">
      <c r="A6583" s="2">
        <v>40637</v>
      </c>
      <c r="B6583" t="s">
        <v>8544</v>
      </c>
      <c r="C6583">
        <v>0.39</v>
      </c>
    </row>
    <row r="6584" spans="1:3" x14ac:dyDescent="0.75">
      <c r="A6584" s="2">
        <v>42353</v>
      </c>
      <c r="B6584" t="s">
        <v>2547</v>
      </c>
      <c r="C6584">
        <v>0.38999999999999901</v>
      </c>
    </row>
    <row r="6585" spans="1:3" x14ac:dyDescent="0.75">
      <c r="A6585" s="2">
        <v>42789</v>
      </c>
      <c r="B6585" t="s">
        <v>499</v>
      </c>
      <c r="C6585">
        <v>0.38888888888888801</v>
      </c>
    </row>
    <row r="6586" spans="1:3" x14ac:dyDescent="0.75">
      <c r="A6586" s="2">
        <v>42272</v>
      </c>
      <c r="B6586" t="s">
        <v>2255</v>
      </c>
      <c r="C6586">
        <v>0.38888888888888801</v>
      </c>
    </row>
    <row r="6587" spans="1:3" x14ac:dyDescent="0.75">
      <c r="A6587" s="2">
        <v>42953</v>
      </c>
      <c r="B6587" t="s">
        <v>2375</v>
      </c>
      <c r="C6587">
        <v>0.38888888888888801</v>
      </c>
    </row>
    <row r="6588" spans="1:3" x14ac:dyDescent="0.75">
      <c r="A6588" s="2">
        <v>42458</v>
      </c>
      <c r="B6588" t="s">
        <v>5045</v>
      </c>
      <c r="C6588">
        <v>0.38888888888888801</v>
      </c>
    </row>
    <row r="6589" spans="1:3" x14ac:dyDescent="0.75">
      <c r="A6589" s="2">
        <v>41818</v>
      </c>
      <c r="B6589" t="s">
        <v>5051</v>
      </c>
      <c r="C6589">
        <v>0.38888888888888801</v>
      </c>
    </row>
    <row r="6590" spans="1:3" x14ac:dyDescent="0.75">
      <c r="A6590" s="2">
        <v>42111</v>
      </c>
      <c r="B6590" t="s">
        <v>6712</v>
      </c>
      <c r="C6590">
        <v>0.38888888888888801</v>
      </c>
    </row>
    <row r="6591" spans="1:3" x14ac:dyDescent="0.75">
      <c r="A6591" s="2">
        <v>41485</v>
      </c>
      <c r="B6591" t="s">
        <v>7489</v>
      </c>
      <c r="C6591">
        <v>0.38888888888888801</v>
      </c>
    </row>
    <row r="6592" spans="1:3" x14ac:dyDescent="0.75">
      <c r="A6592" s="2">
        <v>41405</v>
      </c>
      <c r="B6592" t="s">
        <v>8460</v>
      </c>
      <c r="C6592">
        <v>0.38888888888888801</v>
      </c>
    </row>
    <row r="6593" spans="1:3" x14ac:dyDescent="0.75">
      <c r="A6593" s="2">
        <v>41536</v>
      </c>
      <c r="B6593" t="s">
        <v>8422</v>
      </c>
      <c r="C6593">
        <v>0.388636363636363</v>
      </c>
    </row>
    <row r="6594" spans="1:3" x14ac:dyDescent="0.75">
      <c r="A6594" s="2">
        <v>42167</v>
      </c>
      <c r="B6594" t="s">
        <v>836</v>
      </c>
      <c r="C6594">
        <v>0.38775510204081598</v>
      </c>
    </row>
    <row r="6595" spans="1:3" x14ac:dyDescent="0.75">
      <c r="A6595" s="2">
        <v>42067</v>
      </c>
      <c r="B6595" t="s">
        <v>4213</v>
      </c>
      <c r="C6595">
        <v>0.38750000000000001</v>
      </c>
    </row>
    <row r="6596" spans="1:3" x14ac:dyDescent="0.75">
      <c r="A6596" s="2">
        <v>41973</v>
      </c>
      <c r="B6596" t="s">
        <v>7427</v>
      </c>
      <c r="C6596">
        <v>0.38749999999999901</v>
      </c>
    </row>
    <row r="6597" spans="1:3" x14ac:dyDescent="0.75">
      <c r="A6597" s="2">
        <v>42551</v>
      </c>
      <c r="B6597" t="s">
        <v>1896</v>
      </c>
      <c r="C6597">
        <v>0.38730158730158698</v>
      </c>
    </row>
    <row r="6598" spans="1:3" x14ac:dyDescent="0.75">
      <c r="A6598" s="2">
        <v>41653</v>
      </c>
      <c r="B6598" t="s">
        <v>1178</v>
      </c>
      <c r="C6598">
        <v>0.38727272727272699</v>
      </c>
    </row>
    <row r="6599" spans="1:3" x14ac:dyDescent="0.75">
      <c r="A6599" s="2">
        <v>41806</v>
      </c>
      <c r="B6599" t="s">
        <v>9109</v>
      </c>
      <c r="C6599">
        <v>0.38727272727272699</v>
      </c>
    </row>
    <row r="6600" spans="1:3" x14ac:dyDescent="0.75">
      <c r="A6600" s="2">
        <v>42533</v>
      </c>
      <c r="B6600" t="s">
        <v>806</v>
      </c>
      <c r="C6600">
        <v>0.38666666666666599</v>
      </c>
    </row>
    <row r="6601" spans="1:3" x14ac:dyDescent="0.75">
      <c r="A6601" s="2">
        <v>42976</v>
      </c>
      <c r="B6601" t="s">
        <v>912</v>
      </c>
      <c r="C6601">
        <v>0.38666666666666599</v>
      </c>
    </row>
    <row r="6602" spans="1:3" x14ac:dyDescent="0.75">
      <c r="A6602" s="2">
        <v>42395</v>
      </c>
      <c r="B6602" t="s">
        <v>984</v>
      </c>
      <c r="C6602">
        <v>0.38666666666666599</v>
      </c>
    </row>
    <row r="6603" spans="1:3" x14ac:dyDescent="0.75">
      <c r="A6603" s="2">
        <v>42426</v>
      </c>
      <c r="B6603" t="s">
        <v>2284</v>
      </c>
      <c r="C6603">
        <v>0.38666666666666599</v>
      </c>
    </row>
    <row r="6604" spans="1:3" x14ac:dyDescent="0.75">
      <c r="A6604" s="2">
        <v>42469</v>
      </c>
      <c r="B6604" t="s">
        <v>2401</v>
      </c>
      <c r="C6604">
        <v>0.38666666666666599</v>
      </c>
    </row>
    <row r="6605" spans="1:3" x14ac:dyDescent="0.75">
      <c r="A6605" s="2">
        <v>42319</v>
      </c>
      <c r="B6605" t="s">
        <v>5015</v>
      </c>
      <c r="C6605">
        <v>0.38666666666666599</v>
      </c>
    </row>
    <row r="6606" spans="1:3" x14ac:dyDescent="0.75">
      <c r="A6606" s="2">
        <v>41412</v>
      </c>
      <c r="B6606" t="s">
        <v>5128</v>
      </c>
      <c r="C6606">
        <v>0.38666666666666599</v>
      </c>
    </row>
    <row r="6607" spans="1:3" x14ac:dyDescent="0.75">
      <c r="A6607" s="2">
        <v>41805</v>
      </c>
      <c r="B6607" t="s">
        <v>6330</v>
      </c>
      <c r="C6607">
        <v>0.38666666666666599</v>
      </c>
    </row>
    <row r="6608" spans="1:3" x14ac:dyDescent="0.75">
      <c r="A6608" s="2">
        <v>41886</v>
      </c>
      <c r="B6608" t="s">
        <v>6603</v>
      </c>
      <c r="C6608">
        <v>0.38666666666666599</v>
      </c>
    </row>
    <row r="6609" spans="1:3" x14ac:dyDescent="0.75">
      <c r="A6609" s="2">
        <v>42004</v>
      </c>
      <c r="B6609" t="s">
        <v>5454</v>
      </c>
      <c r="C6609">
        <v>0.38661616161616102</v>
      </c>
    </row>
    <row r="6610" spans="1:3" x14ac:dyDescent="0.75">
      <c r="A6610" s="2">
        <v>41997</v>
      </c>
      <c r="B6610" t="s">
        <v>1268</v>
      </c>
      <c r="C6610">
        <v>0.38611111111111102</v>
      </c>
    </row>
    <row r="6611" spans="1:3" x14ac:dyDescent="0.75">
      <c r="A6611" s="2">
        <v>41846</v>
      </c>
      <c r="B6611" t="s">
        <v>471</v>
      </c>
      <c r="C6611">
        <v>0.38571428571428501</v>
      </c>
    </row>
    <row r="6612" spans="1:3" x14ac:dyDescent="0.75">
      <c r="A6612" s="2">
        <v>42095</v>
      </c>
      <c r="B6612" t="s">
        <v>1741</v>
      </c>
      <c r="C6612">
        <v>0.38437500000000002</v>
      </c>
    </row>
    <row r="6613" spans="1:3" x14ac:dyDescent="0.75">
      <c r="A6613" s="2">
        <v>42140</v>
      </c>
      <c r="B6613" t="s">
        <v>979</v>
      </c>
      <c r="C6613">
        <v>0.38409090909090898</v>
      </c>
    </row>
    <row r="6614" spans="1:3" x14ac:dyDescent="0.75">
      <c r="A6614" s="2">
        <v>41404</v>
      </c>
      <c r="B6614" t="s">
        <v>8501</v>
      </c>
      <c r="C6614">
        <v>0.38409090909090898</v>
      </c>
    </row>
    <row r="6615" spans="1:3" x14ac:dyDescent="0.75">
      <c r="A6615" s="2">
        <v>42284</v>
      </c>
      <c r="B6615" t="s">
        <v>274</v>
      </c>
      <c r="C6615">
        <v>0.38333333333333303</v>
      </c>
    </row>
    <row r="6616" spans="1:3" x14ac:dyDescent="0.75">
      <c r="A6616" s="2">
        <v>40632</v>
      </c>
      <c r="B6616" t="s">
        <v>578</v>
      </c>
      <c r="C6616">
        <v>0.38333333333333303</v>
      </c>
    </row>
    <row r="6617" spans="1:3" x14ac:dyDescent="0.75">
      <c r="A6617" s="2">
        <v>41861</v>
      </c>
      <c r="B6617" t="s">
        <v>610</v>
      </c>
      <c r="C6617">
        <v>0.38333333333333303</v>
      </c>
    </row>
    <row r="6618" spans="1:3" x14ac:dyDescent="0.75">
      <c r="A6618" s="2">
        <v>42898</v>
      </c>
      <c r="B6618" t="s">
        <v>785</v>
      </c>
      <c r="C6618">
        <v>0.38333333333333303</v>
      </c>
    </row>
    <row r="6619" spans="1:3" x14ac:dyDescent="0.75">
      <c r="A6619" s="2">
        <v>42583</v>
      </c>
      <c r="B6619" t="s">
        <v>903</v>
      </c>
      <c r="C6619">
        <v>0.38333333333333303</v>
      </c>
    </row>
    <row r="6620" spans="1:3" x14ac:dyDescent="0.75">
      <c r="A6620" s="2">
        <v>42491</v>
      </c>
      <c r="B6620" t="s">
        <v>2526</v>
      </c>
      <c r="C6620">
        <v>0.38333333333333303</v>
      </c>
    </row>
    <row r="6621" spans="1:3" x14ac:dyDescent="0.75">
      <c r="A6621" s="2">
        <v>41387</v>
      </c>
      <c r="B6621" t="s">
        <v>3581</v>
      </c>
      <c r="C6621">
        <v>0.38333333333333303</v>
      </c>
    </row>
    <row r="6622" spans="1:3" x14ac:dyDescent="0.75">
      <c r="A6622" s="2">
        <v>42275</v>
      </c>
      <c r="B6622" t="s">
        <v>3700</v>
      </c>
      <c r="C6622">
        <v>0.38333333333333303</v>
      </c>
    </row>
    <row r="6623" spans="1:3" x14ac:dyDescent="0.75">
      <c r="A6623" s="2">
        <v>42516</v>
      </c>
      <c r="B6623" t="s">
        <v>4233</v>
      </c>
      <c r="C6623">
        <v>0.38333333333333303</v>
      </c>
    </row>
    <row r="6624" spans="1:3" x14ac:dyDescent="0.75">
      <c r="A6624" s="2">
        <v>42165</v>
      </c>
      <c r="B6624" t="s">
        <v>4907</v>
      </c>
      <c r="C6624">
        <v>0.38333333333333303</v>
      </c>
    </row>
    <row r="6625" spans="1:3" x14ac:dyDescent="0.75">
      <c r="A6625" s="2">
        <v>42171</v>
      </c>
      <c r="B6625" t="s">
        <v>7166</v>
      </c>
      <c r="C6625">
        <v>0.38333333333333303</v>
      </c>
    </row>
    <row r="6626" spans="1:3" x14ac:dyDescent="0.75">
      <c r="A6626" s="2">
        <v>42107</v>
      </c>
      <c r="B6626" t="s">
        <v>7384</v>
      </c>
      <c r="C6626">
        <v>0.38333333333333303</v>
      </c>
    </row>
    <row r="6627" spans="1:3" x14ac:dyDescent="0.75">
      <c r="A6627" s="2">
        <v>42195</v>
      </c>
      <c r="B6627" t="s">
        <v>7707</v>
      </c>
      <c r="C6627">
        <v>0.38333333333333303</v>
      </c>
    </row>
    <row r="6628" spans="1:3" x14ac:dyDescent="0.75">
      <c r="A6628" s="2">
        <v>41913</v>
      </c>
      <c r="B6628" t="s">
        <v>8506</v>
      </c>
      <c r="C6628">
        <v>0.38333333333333303</v>
      </c>
    </row>
    <row r="6629" spans="1:3" x14ac:dyDescent="0.75">
      <c r="A6629" s="2">
        <v>41393</v>
      </c>
      <c r="B6629" t="s">
        <v>8757</v>
      </c>
      <c r="C6629">
        <v>0.38333333333333303</v>
      </c>
    </row>
    <row r="6630" spans="1:3" x14ac:dyDescent="0.75">
      <c r="A6630" s="2">
        <v>41316</v>
      </c>
      <c r="B6630" t="s">
        <v>9388</v>
      </c>
      <c r="C6630">
        <v>0.38333333333333303</v>
      </c>
    </row>
    <row r="6631" spans="1:3" x14ac:dyDescent="0.75">
      <c r="A6631" s="2">
        <v>42082</v>
      </c>
      <c r="B6631" t="s">
        <v>8842</v>
      </c>
      <c r="C6631">
        <v>0.38166666666666599</v>
      </c>
    </row>
    <row r="6632" spans="1:3" x14ac:dyDescent="0.75">
      <c r="A6632" s="2">
        <v>41317</v>
      </c>
      <c r="B6632" t="s">
        <v>9100</v>
      </c>
      <c r="C6632">
        <v>0.38166666666666599</v>
      </c>
    </row>
    <row r="6633" spans="1:3" x14ac:dyDescent="0.75">
      <c r="A6633" s="2">
        <v>42093</v>
      </c>
      <c r="B6633" t="s">
        <v>132</v>
      </c>
      <c r="C6633">
        <v>0.38055555555555498</v>
      </c>
    </row>
    <row r="6634" spans="1:3" x14ac:dyDescent="0.75">
      <c r="A6634" s="2">
        <v>42646</v>
      </c>
      <c r="B6634" t="s">
        <v>1656</v>
      </c>
      <c r="C6634">
        <v>0.38055555555555498</v>
      </c>
    </row>
    <row r="6635" spans="1:3" x14ac:dyDescent="0.75">
      <c r="A6635" s="2">
        <v>42109</v>
      </c>
      <c r="B6635" t="s">
        <v>655</v>
      </c>
      <c r="C6635">
        <v>0.38</v>
      </c>
    </row>
    <row r="6636" spans="1:3" x14ac:dyDescent="0.75">
      <c r="A6636" s="2">
        <v>42771</v>
      </c>
      <c r="B6636" t="s">
        <v>818</v>
      </c>
      <c r="C6636">
        <v>0.38</v>
      </c>
    </row>
    <row r="6637" spans="1:3" x14ac:dyDescent="0.75">
      <c r="A6637" s="2">
        <v>42691</v>
      </c>
      <c r="B6637" t="s">
        <v>1038</v>
      </c>
      <c r="C6637">
        <v>0.38</v>
      </c>
    </row>
    <row r="6638" spans="1:3" x14ac:dyDescent="0.75">
      <c r="A6638" s="2">
        <v>42495</v>
      </c>
      <c r="B6638" t="s">
        <v>1140</v>
      </c>
      <c r="C6638">
        <v>0.38</v>
      </c>
    </row>
    <row r="6639" spans="1:3" x14ac:dyDescent="0.75">
      <c r="A6639" s="2">
        <v>42592</v>
      </c>
      <c r="B6639" t="s">
        <v>1269</v>
      </c>
      <c r="C6639">
        <v>0.38</v>
      </c>
    </row>
    <row r="6640" spans="1:3" x14ac:dyDescent="0.75">
      <c r="A6640" s="2">
        <v>42216</v>
      </c>
      <c r="B6640" t="s">
        <v>9520</v>
      </c>
      <c r="C6640">
        <v>0.38</v>
      </c>
    </row>
    <row r="6641" spans="1:3" x14ac:dyDescent="0.75">
      <c r="A6641" s="2">
        <v>43045</v>
      </c>
      <c r="B6641" t="s">
        <v>9557</v>
      </c>
      <c r="C6641">
        <v>0.38</v>
      </c>
    </row>
    <row r="6642" spans="1:3" x14ac:dyDescent="0.75">
      <c r="A6642" s="2">
        <v>42944</v>
      </c>
      <c r="B6642" t="s">
        <v>9698</v>
      </c>
      <c r="C6642">
        <v>0.38</v>
      </c>
    </row>
    <row r="6643" spans="1:3" x14ac:dyDescent="0.75">
      <c r="A6643" s="2">
        <v>42369</v>
      </c>
      <c r="B6643" t="s">
        <v>510</v>
      </c>
      <c r="C6643">
        <v>0.37916666666666599</v>
      </c>
    </row>
    <row r="6644" spans="1:3" x14ac:dyDescent="0.75">
      <c r="A6644" s="2">
        <v>42554</v>
      </c>
      <c r="B6644" t="s">
        <v>3882</v>
      </c>
      <c r="C6644">
        <v>0.37878787878787801</v>
      </c>
    </row>
    <row r="6645" spans="1:3" x14ac:dyDescent="0.75">
      <c r="A6645" s="2">
        <v>42185</v>
      </c>
      <c r="B6645" t="s">
        <v>5115</v>
      </c>
      <c r="C6645">
        <v>0.37878787878787801</v>
      </c>
    </row>
    <row r="6646" spans="1:3" x14ac:dyDescent="0.75">
      <c r="A6646" s="2">
        <v>41869</v>
      </c>
      <c r="B6646" t="s">
        <v>7538</v>
      </c>
      <c r="C6646">
        <v>0.37878787878787801</v>
      </c>
    </row>
    <row r="6647" spans="1:3" x14ac:dyDescent="0.75">
      <c r="A6647" s="2">
        <v>41894</v>
      </c>
      <c r="B6647" t="s">
        <v>7958</v>
      </c>
      <c r="C6647">
        <v>0.37878787878787801</v>
      </c>
    </row>
    <row r="6648" spans="1:3" x14ac:dyDescent="0.75">
      <c r="A6648" s="2">
        <v>41875</v>
      </c>
      <c r="B6648" t="s">
        <v>8336</v>
      </c>
      <c r="C6648">
        <v>0.37878787878787801</v>
      </c>
    </row>
    <row r="6649" spans="1:3" x14ac:dyDescent="0.75">
      <c r="A6649" s="2">
        <v>41297</v>
      </c>
      <c r="B6649" t="s">
        <v>8534</v>
      </c>
      <c r="C6649">
        <v>0.37878787878787801</v>
      </c>
    </row>
    <row r="6650" spans="1:3" x14ac:dyDescent="0.75">
      <c r="A6650" s="2">
        <v>42537</v>
      </c>
      <c r="B6650" t="s">
        <v>1429</v>
      </c>
      <c r="C6650">
        <v>0.378571428571428</v>
      </c>
    </row>
    <row r="6651" spans="1:3" x14ac:dyDescent="0.75">
      <c r="A6651" s="2">
        <v>41806</v>
      </c>
      <c r="B6651" t="s">
        <v>9033</v>
      </c>
      <c r="C6651">
        <v>0.378282828282828</v>
      </c>
    </row>
    <row r="6652" spans="1:3" x14ac:dyDescent="0.75">
      <c r="A6652" s="2">
        <v>41752</v>
      </c>
      <c r="B6652" t="s">
        <v>2830</v>
      </c>
      <c r="C6652">
        <v>0.37812499999999999</v>
      </c>
    </row>
    <row r="6653" spans="1:3" x14ac:dyDescent="0.75">
      <c r="A6653" s="2">
        <v>42994</v>
      </c>
      <c r="B6653" t="s">
        <v>1028</v>
      </c>
      <c r="C6653">
        <v>0.37777777777777699</v>
      </c>
    </row>
    <row r="6654" spans="1:3" x14ac:dyDescent="0.75">
      <c r="A6654" s="2">
        <v>42491</v>
      </c>
      <c r="B6654" t="s">
        <v>1376</v>
      </c>
      <c r="C6654">
        <v>0.37777777777777699</v>
      </c>
    </row>
    <row r="6655" spans="1:3" x14ac:dyDescent="0.75">
      <c r="A6655" s="2">
        <v>42687</v>
      </c>
      <c r="B6655" t="s">
        <v>1740</v>
      </c>
      <c r="C6655">
        <v>0.37777777777777699</v>
      </c>
    </row>
    <row r="6656" spans="1:3" x14ac:dyDescent="0.75">
      <c r="A6656" s="2">
        <v>42697</v>
      </c>
      <c r="B6656" t="s">
        <v>1910</v>
      </c>
      <c r="C6656">
        <v>0.37777777777777699</v>
      </c>
    </row>
    <row r="6657" spans="1:3" x14ac:dyDescent="0.75">
      <c r="A6657" s="2">
        <v>42400</v>
      </c>
      <c r="B6657" t="s">
        <v>3310</v>
      </c>
      <c r="C6657">
        <v>0.37777777777777699</v>
      </c>
    </row>
    <row r="6658" spans="1:3" x14ac:dyDescent="0.75">
      <c r="A6658" s="2">
        <v>42410</v>
      </c>
      <c r="B6658" t="s">
        <v>4334</v>
      </c>
      <c r="C6658">
        <v>0.37777777777777699</v>
      </c>
    </row>
    <row r="6659" spans="1:3" x14ac:dyDescent="0.75">
      <c r="A6659" s="2">
        <v>42399</v>
      </c>
      <c r="B6659" t="s">
        <v>5954</v>
      </c>
      <c r="C6659">
        <v>0.37777777777777699</v>
      </c>
    </row>
    <row r="6660" spans="1:3" x14ac:dyDescent="0.75">
      <c r="A6660" s="2">
        <v>41248</v>
      </c>
      <c r="B6660" t="s">
        <v>8054</v>
      </c>
      <c r="C6660">
        <v>0.37777777777777699</v>
      </c>
    </row>
    <row r="6661" spans="1:3" x14ac:dyDescent="0.75">
      <c r="A6661" s="2">
        <v>41158</v>
      </c>
      <c r="B6661" t="s">
        <v>8749</v>
      </c>
      <c r="C6661">
        <v>0.37777777777777699</v>
      </c>
    </row>
    <row r="6662" spans="1:3" x14ac:dyDescent="0.75">
      <c r="A6662" s="2">
        <v>42657</v>
      </c>
      <c r="B6662" t="s">
        <v>9687</v>
      </c>
      <c r="C6662">
        <v>0.37777777777777699</v>
      </c>
    </row>
    <row r="6663" spans="1:3" x14ac:dyDescent="0.75">
      <c r="A6663" s="2">
        <v>41848</v>
      </c>
      <c r="B6663" t="s">
        <v>6151</v>
      </c>
      <c r="C6663">
        <v>0.377499999999999</v>
      </c>
    </row>
    <row r="6664" spans="1:3" x14ac:dyDescent="0.75">
      <c r="A6664" s="2">
        <v>41479</v>
      </c>
      <c r="B6664" t="s">
        <v>905</v>
      </c>
      <c r="C6664">
        <v>0.37666666666666598</v>
      </c>
    </row>
    <row r="6665" spans="1:3" x14ac:dyDescent="0.75">
      <c r="A6665" s="2">
        <v>42243</v>
      </c>
      <c r="B6665" t="s">
        <v>9754</v>
      </c>
      <c r="C6665">
        <v>0.37666666666666598</v>
      </c>
    </row>
    <row r="6666" spans="1:3" x14ac:dyDescent="0.75">
      <c r="A6666" s="2">
        <v>41810</v>
      </c>
      <c r="B6666" t="s">
        <v>464</v>
      </c>
      <c r="C6666">
        <v>0.375462962962962</v>
      </c>
    </row>
    <row r="6667" spans="1:3" x14ac:dyDescent="0.75">
      <c r="A6667" s="2">
        <v>42217</v>
      </c>
      <c r="B6667" t="s">
        <v>704</v>
      </c>
      <c r="C6667">
        <v>0.375</v>
      </c>
    </row>
    <row r="6668" spans="1:3" x14ac:dyDescent="0.75">
      <c r="A6668" s="2">
        <v>42545</v>
      </c>
      <c r="B6668" t="s">
        <v>887</v>
      </c>
      <c r="C6668">
        <v>0.375</v>
      </c>
    </row>
    <row r="6669" spans="1:3" x14ac:dyDescent="0.75">
      <c r="A6669" s="2">
        <v>42204</v>
      </c>
      <c r="B6669" t="s">
        <v>945</v>
      </c>
      <c r="C6669">
        <v>0.375</v>
      </c>
    </row>
    <row r="6670" spans="1:3" x14ac:dyDescent="0.75">
      <c r="A6670" s="2">
        <v>42232</v>
      </c>
      <c r="B6670" t="s">
        <v>978</v>
      </c>
      <c r="C6670">
        <v>0.375</v>
      </c>
    </row>
    <row r="6671" spans="1:3" x14ac:dyDescent="0.75">
      <c r="A6671" s="2">
        <v>42203</v>
      </c>
      <c r="B6671" t="s">
        <v>1432</v>
      </c>
      <c r="C6671">
        <v>0.375</v>
      </c>
    </row>
    <row r="6672" spans="1:3" x14ac:dyDescent="0.75">
      <c r="A6672" s="2">
        <v>42807</v>
      </c>
      <c r="B6672" t="s">
        <v>1489</v>
      </c>
      <c r="C6672">
        <v>0.375</v>
      </c>
    </row>
    <row r="6673" spans="1:3" x14ac:dyDescent="0.75">
      <c r="A6673" s="2">
        <v>41813</v>
      </c>
      <c r="B6673" t="s">
        <v>1497</v>
      </c>
      <c r="C6673">
        <v>0.375</v>
      </c>
    </row>
    <row r="6674" spans="1:3" x14ac:dyDescent="0.75">
      <c r="A6674" s="2">
        <v>42535</v>
      </c>
      <c r="B6674" t="s">
        <v>1786</v>
      </c>
      <c r="C6674">
        <v>0.375</v>
      </c>
    </row>
    <row r="6675" spans="1:3" x14ac:dyDescent="0.75">
      <c r="A6675" s="2">
        <v>42533</v>
      </c>
      <c r="B6675" t="s">
        <v>1830</v>
      </c>
      <c r="C6675">
        <v>0.375</v>
      </c>
    </row>
    <row r="6676" spans="1:3" x14ac:dyDescent="0.75">
      <c r="A6676" s="2">
        <v>42616</v>
      </c>
      <c r="B6676" t="s">
        <v>1907</v>
      </c>
      <c r="C6676">
        <v>0.375</v>
      </c>
    </row>
    <row r="6677" spans="1:3" x14ac:dyDescent="0.75">
      <c r="A6677" s="2">
        <v>42591</v>
      </c>
      <c r="B6677" t="s">
        <v>2201</v>
      </c>
      <c r="C6677">
        <v>0.375</v>
      </c>
    </row>
    <row r="6678" spans="1:3" x14ac:dyDescent="0.75">
      <c r="A6678" s="2">
        <v>42660</v>
      </c>
      <c r="B6678" t="s">
        <v>2216</v>
      </c>
      <c r="C6678">
        <v>0.375</v>
      </c>
    </row>
    <row r="6679" spans="1:3" x14ac:dyDescent="0.75">
      <c r="A6679" s="2">
        <v>42722</v>
      </c>
      <c r="B6679" t="s">
        <v>2252</v>
      </c>
      <c r="C6679">
        <v>0.375</v>
      </c>
    </row>
    <row r="6680" spans="1:3" x14ac:dyDescent="0.75">
      <c r="A6680" s="2">
        <v>42207</v>
      </c>
      <c r="B6680" t="s">
        <v>2409</v>
      </c>
      <c r="C6680">
        <v>0.375</v>
      </c>
    </row>
    <row r="6681" spans="1:3" x14ac:dyDescent="0.75">
      <c r="A6681" s="2">
        <v>42618</v>
      </c>
      <c r="B6681" t="s">
        <v>2517</v>
      </c>
      <c r="C6681">
        <v>0.375</v>
      </c>
    </row>
    <row r="6682" spans="1:3" x14ac:dyDescent="0.75">
      <c r="A6682" s="2">
        <v>42755</v>
      </c>
      <c r="B6682" t="s">
        <v>2566</v>
      </c>
      <c r="C6682">
        <v>0.375</v>
      </c>
    </row>
    <row r="6683" spans="1:3" x14ac:dyDescent="0.75">
      <c r="A6683" s="2">
        <v>42284</v>
      </c>
      <c r="B6683" t="s">
        <v>2627</v>
      </c>
      <c r="C6683">
        <v>0.375</v>
      </c>
    </row>
    <row r="6684" spans="1:3" x14ac:dyDescent="0.75">
      <c r="A6684" s="2">
        <v>42479</v>
      </c>
      <c r="B6684" t="s">
        <v>2648</v>
      </c>
      <c r="C6684">
        <v>0.375</v>
      </c>
    </row>
    <row r="6685" spans="1:3" x14ac:dyDescent="0.75">
      <c r="A6685" s="2">
        <v>42331</v>
      </c>
      <c r="B6685" t="s">
        <v>2735</v>
      </c>
      <c r="C6685">
        <v>0.375</v>
      </c>
    </row>
    <row r="6686" spans="1:3" x14ac:dyDescent="0.75">
      <c r="A6686" s="2">
        <v>42755</v>
      </c>
      <c r="B6686" t="s">
        <v>3030</v>
      </c>
      <c r="C6686">
        <v>0.375</v>
      </c>
    </row>
    <row r="6687" spans="1:3" x14ac:dyDescent="0.75">
      <c r="A6687" s="2">
        <v>42102</v>
      </c>
      <c r="B6687" t="s">
        <v>3297</v>
      </c>
      <c r="C6687">
        <v>0.375</v>
      </c>
    </row>
    <row r="6688" spans="1:3" x14ac:dyDescent="0.75">
      <c r="A6688" s="2">
        <v>42107</v>
      </c>
      <c r="B6688" t="s">
        <v>4047</v>
      </c>
      <c r="C6688">
        <v>0.375</v>
      </c>
    </row>
    <row r="6689" spans="1:3" x14ac:dyDescent="0.75">
      <c r="A6689" s="2">
        <v>42506</v>
      </c>
      <c r="B6689" t="s">
        <v>4142</v>
      </c>
      <c r="C6689">
        <v>0.375</v>
      </c>
    </row>
    <row r="6690" spans="1:3" x14ac:dyDescent="0.75">
      <c r="A6690" s="2">
        <v>42109</v>
      </c>
      <c r="B6690" t="s">
        <v>4163</v>
      </c>
      <c r="C6690">
        <v>0.375</v>
      </c>
    </row>
    <row r="6691" spans="1:3" x14ac:dyDescent="0.75">
      <c r="A6691" s="2">
        <v>42357</v>
      </c>
      <c r="B6691" t="s">
        <v>4356</v>
      </c>
      <c r="C6691">
        <v>0.375</v>
      </c>
    </row>
    <row r="6692" spans="1:3" x14ac:dyDescent="0.75">
      <c r="A6692" s="2">
        <v>41836</v>
      </c>
      <c r="B6692" t="s">
        <v>4521</v>
      </c>
      <c r="C6692">
        <v>0.375</v>
      </c>
    </row>
    <row r="6693" spans="1:3" x14ac:dyDescent="0.75">
      <c r="A6693" s="2">
        <v>42619</v>
      </c>
      <c r="B6693" t="s">
        <v>1432</v>
      </c>
      <c r="C6693">
        <v>0.375</v>
      </c>
    </row>
    <row r="6694" spans="1:3" x14ac:dyDescent="0.75">
      <c r="A6694" s="2">
        <v>42582</v>
      </c>
      <c r="B6694" t="s">
        <v>1432</v>
      </c>
      <c r="C6694">
        <v>0.375</v>
      </c>
    </row>
    <row r="6695" spans="1:3" x14ac:dyDescent="0.75">
      <c r="A6695" s="2">
        <v>42206</v>
      </c>
      <c r="B6695" t="s">
        <v>4702</v>
      </c>
      <c r="C6695">
        <v>0.375</v>
      </c>
    </row>
    <row r="6696" spans="1:3" x14ac:dyDescent="0.75">
      <c r="A6696" s="2">
        <v>42399</v>
      </c>
      <c r="B6696" t="s">
        <v>4886</v>
      </c>
      <c r="C6696">
        <v>0.375</v>
      </c>
    </row>
    <row r="6697" spans="1:3" x14ac:dyDescent="0.75">
      <c r="A6697" s="2">
        <v>42434</v>
      </c>
      <c r="B6697" t="s">
        <v>4921</v>
      </c>
      <c r="C6697">
        <v>0.375</v>
      </c>
    </row>
    <row r="6698" spans="1:3" x14ac:dyDescent="0.75">
      <c r="A6698" s="2">
        <v>42390</v>
      </c>
      <c r="B6698" t="s">
        <v>5081</v>
      </c>
      <c r="C6698">
        <v>0.375</v>
      </c>
    </row>
    <row r="6699" spans="1:3" x14ac:dyDescent="0.75">
      <c r="A6699" s="2">
        <v>42448</v>
      </c>
      <c r="B6699" t="s">
        <v>5398</v>
      </c>
      <c r="C6699">
        <v>0.375</v>
      </c>
    </row>
    <row r="6700" spans="1:3" x14ac:dyDescent="0.75">
      <c r="A6700" s="2">
        <v>42396</v>
      </c>
      <c r="B6700" t="s">
        <v>5688</v>
      </c>
      <c r="C6700">
        <v>0.375</v>
      </c>
    </row>
    <row r="6701" spans="1:3" x14ac:dyDescent="0.75">
      <c r="A6701" s="2">
        <v>41813</v>
      </c>
      <c r="B6701" t="s">
        <v>5717</v>
      </c>
      <c r="C6701">
        <v>0.375</v>
      </c>
    </row>
    <row r="6702" spans="1:3" x14ac:dyDescent="0.75">
      <c r="A6702" s="2">
        <v>42237</v>
      </c>
      <c r="B6702" t="s">
        <v>5850</v>
      </c>
      <c r="C6702">
        <v>0.375</v>
      </c>
    </row>
    <row r="6703" spans="1:3" x14ac:dyDescent="0.75">
      <c r="A6703" s="2">
        <v>42182</v>
      </c>
      <c r="B6703" t="s">
        <v>5921</v>
      </c>
      <c r="C6703">
        <v>0.375</v>
      </c>
    </row>
    <row r="6704" spans="1:3" x14ac:dyDescent="0.75">
      <c r="A6704" s="2">
        <v>42444</v>
      </c>
      <c r="B6704" t="s">
        <v>5951</v>
      </c>
      <c r="C6704">
        <v>0.375</v>
      </c>
    </row>
    <row r="6705" spans="1:3" x14ac:dyDescent="0.75">
      <c r="A6705" s="2">
        <v>41996</v>
      </c>
      <c r="B6705" t="s">
        <v>6100</v>
      </c>
      <c r="C6705">
        <v>0.375</v>
      </c>
    </row>
    <row r="6706" spans="1:3" x14ac:dyDescent="0.75">
      <c r="A6706" s="2">
        <v>42256</v>
      </c>
      <c r="B6706" t="s">
        <v>6152</v>
      </c>
      <c r="C6706">
        <v>0.375</v>
      </c>
    </row>
    <row r="6707" spans="1:3" x14ac:dyDescent="0.75">
      <c r="A6707" s="2">
        <v>41983</v>
      </c>
      <c r="B6707" t="s">
        <v>6259</v>
      </c>
      <c r="C6707">
        <v>0.375</v>
      </c>
    </row>
    <row r="6708" spans="1:3" x14ac:dyDescent="0.75">
      <c r="A6708" s="2">
        <v>42253</v>
      </c>
      <c r="B6708" t="s">
        <v>6442</v>
      </c>
      <c r="C6708">
        <v>0.375</v>
      </c>
    </row>
    <row r="6709" spans="1:3" x14ac:dyDescent="0.75">
      <c r="A6709" s="2">
        <v>42200</v>
      </c>
      <c r="B6709" t="s">
        <v>6554</v>
      </c>
      <c r="C6709">
        <v>0.375</v>
      </c>
    </row>
    <row r="6710" spans="1:3" x14ac:dyDescent="0.75">
      <c r="A6710" s="2">
        <v>42042</v>
      </c>
      <c r="B6710" t="s">
        <v>6647</v>
      </c>
      <c r="C6710">
        <v>0.375</v>
      </c>
    </row>
    <row r="6711" spans="1:3" x14ac:dyDescent="0.75">
      <c r="A6711" s="2">
        <v>42229</v>
      </c>
      <c r="B6711" t="s">
        <v>6709</v>
      </c>
      <c r="C6711">
        <v>0.375</v>
      </c>
    </row>
    <row r="6712" spans="1:3" x14ac:dyDescent="0.75">
      <c r="A6712" s="2">
        <v>42015</v>
      </c>
      <c r="B6712" t="s">
        <v>6730</v>
      </c>
      <c r="C6712">
        <v>0.375</v>
      </c>
    </row>
    <row r="6713" spans="1:3" x14ac:dyDescent="0.75">
      <c r="A6713" s="2">
        <v>42143</v>
      </c>
      <c r="B6713" t="s">
        <v>6955</v>
      </c>
      <c r="C6713">
        <v>0.375</v>
      </c>
    </row>
    <row r="6714" spans="1:3" x14ac:dyDescent="0.75">
      <c r="A6714" s="2">
        <v>41815</v>
      </c>
      <c r="B6714" t="s">
        <v>7038</v>
      </c>
      <c r="C6714">
        <v>0.375</v>
      </c>
    </row>
    <row r="6715" spans="1:3" x14ac:dyDescent="0.75">
      <c r="A6715" s="2">
        <v>41746</v>
      </c>
      <c r="B6715" t="s">
        <v>7115</v>
      </c>
      <c r="C6715">
        <v>0.375</v>
      </c>
    </row>
    <row r="6716" spans="1:3" x14ac:dyDescent="0.75">
      <c r="A6716" s="2">
        <v>42207</v>
      </c>
      <c r="B6716" t="s">
        <v>1432</v>
      </c>
      <c r="C6716">
        <v>0.375</v>
      </c>
    </row>
    <row r="6717" spans="1:3" x14ac:dyDescent="0.75">
      <c r="A6717" s="2">
        <v>41895</v>
      </c>
      <c r="B6717" t="s">
        <v>7823</v>
      </c>
      <c r="C6717">
        <v>0.375</v>
      </c>
    </row>
    <row r="6718" spans="1:3" x14ac:dyDescent="0.75">
      <c r="A6718" s="2">
        <v>41645</v>
      </c>
      <c r="B6718" t="s">
        <v>7846</v>
      </c>
      <c r="C6718">
        <v>0.375</v>
      </c>
    </row>
    <row r="6719" spans="1:3" x14ac:dyDescent="0.75">
      <c r="A6719" s="2">
        <v>42113</v>
      </c>
      <c r="B6719" t="s">
        <v>8017</v>
      </c>
      <c r="C6719">
        <v>0.375</v>
      </c>
    </row>
    <row r="6720" spans="1:3" x14ac:dyDescent="0.75">
      <c r="A6720" s="2">
        <v>42822</v>
      </c>
      <c r="B6720" t="s">
        <v>8130</v>
      </c>
      <c r="C6720">
        <v>0.375</v>
      </c>
    </row>
    <row r="6721" spans="1:3" x14ac:dyDescent="0.75">
      <c r="A6721" s="2">
        <v>42086</v>
      </c>
      <c r="B6721" t="s">
        <v>5951</v>
      </c>
      <c r="C6721">
        <v>0.375</v>
      </c>
    </row>
    <row r="6722" spans="1:3" x14ac:dyDescent="0.75">
      <c r="A6722" s="2">
        <v>41918</v>
      </c>
      <c r="B6722" t="s">
        <v>1432</v>
      </c>
      <c r="C6722">
        <v>0.375</v>
      </c>
    </row>
    <row r="6723" spans="1:3" x14ac:dyDescent="0.75">
      <c r="A6723" s="2">
        <v>40631</v>
      </c>
      <c r="B6723" t="s">
        <v>8767</v>
      </c>
      <c r="C6723">
        <v>0.375</v>
      </c>
    </row>
    <row r="6724" spans="1:3" x14ac:dyDescent="0.75">
      <c r="A6724" s="2">
        <v>41940</v>
      </c>
      <c r="B6724" t="s">
        <v>9059</v>
      </c>
      <c r="C6724">
        <v>0.375</v>
      </c>
    </row>
    <row r="6725" spans="1:3" x14ac:dyDescent="0.75">
      <c r="A6725" s="2">
        <v>41929</v>
      </c>
      <c r="B6725" t="s">
        <v>9141</v>
      </c>
      <c r="C6725">
        <v>0.375</v>
      </c>
    </row>
    <row r="6726" spans="1:3" x14ac:dyDescent="0.75">
      <c r="A6726" s="2">
        <v>42207</v>
      </c>
      <c r="B6726" t="s">
        <v>9389</v>
      </c>
      <c r="C6726">
        <v>0.375</v>
      </c>
    </row>
    <row r="6727" spans="1:3" x14ac:dyDescent="0.75">
      <c r="A6727" s="2">
        <v>42401</v>
      </c>
      <c r="B6727" t="s">
        <v>9710</v>
      </c>
      <c r="C6727">
        <v>0.37343749999999998</v>
      </c>
    </row>
    <row r="6728" spans="1:3" x14ac:dyDescent="0.75">
      <c r="A6728" s="2">
        <v>42340</v>
      </c>
      <c r="B6728" t="s">
        <v>3607</v>
      </c>
      <c r="C6728">
        <v>0.37333333333333302</v>
      </c>
    </row>
    <row r="6729" spans="1:3" x14ac:dyDescent="0.75">
      <c r="A6729" s="2">
        <v>41332</v>
      </c>
      <c r="B6729" t="s">
        <v>4036</v>
      </c>
      <c r="C6729">
        <v>0.37333333333333302</v>
      </c>
    </row>
    <row r="6730" spans="1:3" x14ac:dyDescent="0.75">
      <c r="A6730" s="2">
        <v>41696</v>
      </c>
      <c r="B6730" t="s">
        <v>4856</v>
      </c>
      <c r="C6730">
        <v>0.37333333333333302</v>
      </c>
    </row>
    <row r="6731" spans="1:3" x14ac:dyDescent="0.75">
      <c r="A6731" s="2">
        <v>42276</v>
      </c>
      <c r="B6731" t="s">
        <v>9761</v>
      </c>
      <c r="C6731">
        <v>0.37333333333333302</v>
      </c>
    </row>
    <row r="6732" spans="1:3" x14ac:dyDescent="0.75">
      <c r="A6732" s="2">
        <v>41537</v>
      </c>
      <c r="B6732" t="s">
        <v>87</v>
      </c>
      <c r="C6732">
        <v>0.37305194805194802</v>
      </c>
    </row>
    <row r="6733" spans="1:3" x14ac:dyDescent="0.75">
      <c r="A6733" s="2">
        <v>42209</v>
      </c>
      <c r="B6733" t="s">
        <v>1387</v>
      </c>
      <c r="C6733">
        <v>0.37222222222222201</v>
      </c>
    </row>
    <row r="6734" spans="1:3" x14ac:dyDescent="0.75">
      <c r="A6734" s="2">
        <v>42432</v>
      </c>
      <c r="B6734" t="s">
        <v>1947</v>
      </c>
      <c r="C6734">
        <v>0.37222222222222201</v>
      </c>
    </row>
    <row r="6735" spans="1:3" x14ac:dyDescent="0.75">
      <c r="A6735" s="2">
        <v>42420</v>
      </c>
      <c r="B6735" t="s">
        <v>3671</v>
      </c>
      <c r="C6735">
        <v>0.37222222222222201</v>
      </c>
    </row>
    <row r="6736" spans="1:3" x14ac:dyDescent="0.75">
      <c r="A6736" s="2">
        <v>42539</v>
      </c>
      <c r="B6736" t="s">
        <v>8673</v>
      </c>
      <c r="C6736">
        <v>0.37222222222222201</v>
      </c>
    </row>
    <row r="6737" spans="1:3" x14ac:dyDescent="0.75">
      <c r="A6737" s="2">
        <v>41807</v>
      </c>
      <c r="B6737" t="s">
        <v>9551</v>
      </c>
      <c r="C6737">
        <v>0.37159090909090903</v>
      </c>
    </row>
    <row r="6738" spans="1:3" x14ac:dyDescent="0.75">
      <c r="A6738" s="2">
        <v>42623</v>
      </c>
      <c r="B6738" t="s">
        <v>981</v>
      </c>
      <c r="C6738">
        <v>0.371428571428571</v>
      </c>
    </row>
    <row r="6739" spans="1:3" x14ac:dyDescent="0.75">
      <c r="A6739" s="2">
        <v>41345</v>
      </c>
      <c r="B6739" t="s">
        <v>2765</v>
      </c>
      <c r="C6739">
        <v>0.371428571428571</v>
      </c>
    </row>
    <row r="6740" spans="1:3" x14ac:dyDescent="0.75">
      <c r="A6740" s="2">
        <v>41972</v>
      </c>
      <c r="B6740" t="s">
        <v>7668</v>
      </c>
      <c r="C6740">
        <v>0.371428571428571</v>
      </c>
    </row>
    <row r="6741" spans="1:3" x14ac:dyDescent="0.75">
      <c r="A6741" s="2">
        <v>42151</v>
      </c>
      <c r="B6741" t="s">
        <v>1597</v>
      </c>
      <c r="C6741">
        <v>0.37088358070500899</v>
      </c>
    </row>
    <row r="6742" spans="1:3" x14ac:dyDescent="0.75">
      <c r="A6742" s="2">
        <v>41956</v>
      </c>
      <c r="B6742" t="s">
        <v>1011</v>
      </c>
      <c r="C6742">
        <v>0.37083333333333302</v>
      </c>
    </row>
    <row r="6743" spans="1:3" x14ac:dyDescent="0.75">
      <c r="A6743" s="2">
        <v>41255</v>
      </c>
      <c r="B6743" t="s">
        <v>8530</v>
      </c>
      <c r="C6743">
        <v>0.37083333333333302</v>
      </c>
    </row>
    <row r="6744" spans="1:3" x14ac:dyDescent="0.75">
      <c r="A6744" s="2">
        <v>41410</v>
      </c>
      <c r="B6744" t="s">
        <v>8610</v>
      </c>
      <c r="C6744">
        <v>0.37083333333333302</v>
      </c>
    </row>
    <row r="6745" spans="1:3" x14ac:dyDescent="0.75">
      <c r="A6745" s="2">
        <v>42044</v>
      </c>
      <c r="B6745" t="s">
        <v>1944</v>
      </c>
      <c r="C6745">
        <v>0.37034632034631998</v>
      </c>
    </row>
    <row r="6746" spans="1:3" x14ac:dyDescent="0.75">
      <c r="A6746" s="2">
        <v>42579</v>
      </c>
      <c r="B6746" t="s">
        <v>994</v>
      </c>
      <c r="C6746">
        <v>0.37</v>
      </c>
    </row>
    <row r="6747" spans="1:3" x14ac:dyDescent="0.75">
      <c r="A6747" s="2">
        <v>41936</v>
      </c>
      <c r="B6747" t="s">
        <v>9188</v>
      </c>
      <c r="C6747">
        <v>0.37</v>
      </c>
    </row>
    <row r="6748" spans="1:3" x14ac:dyDescent="0.75">
      <c r="A6748" s="2">
        <v>42821</v>
      </c>
      <c r="B6748" t="s">
        <v>9697</v>
      </c>
      <c r="C6748">
        <v>0.37</v>
      </c>
    </row>
    <row r="6749" spans="1:3" x14ac:dyDescent="0.75">
      <c r="A6749" s="2">
        <v>43012</v>
      </c>
      <c r="B6749" t="s">
        <v>2212</v>
      </c>
      <c r="C6749">
        <v>0.368181818181818</v>
      </c>
    </row>
    <row r="6750" spans="1:3" x14ac:dyDescent="0.75">
      <c r="A6750" s="2">
        <v>42002</v>
      </c>
      <c r="B6750" t="s">
        <v>7265</v>
      </c>
      <c r="C6750">
        <v>0.36767676767676699</v>
      </c>
    </row>
    <row r="6751" spans="1:3" x14ac:dyDescent="0.75">
      <c r="A6751" s="2">
        <v>42427</v>
      </c>
      <c r="B6751" t="s">
        <v>325</v>
      </c>
      <c r="C6751">
        <v>0.36742424242424199</v>
      </c>
    </row>
    <row r="6752" spans="1:3" x14ac:dyDescent="0.75">
      <c r="A6752" s="2">
        <v>42970</v>
      </c>
      <c r="B6752" t="s">
        <v>65</v>
      </c>
      <c r="C6752">
        <v>0.36666666666666597</v>
      </c>
    </row>
    <row r="6753" spans="1:3" x14ac:dyDescent="0.75">
      <c r="A6753" s="2">
        <v>41847</v>
      </c>
      <c r="B6753" t="s">
        <v>506</v>
      </c>
      <c r="C6753">
        <v>0.36666666666666597</v>
      </c>
    </row>
    <row r="6754" spans="1:3" x14ac:dyDescent="0.75">
      <c r="A6754" s="2">
        <v>42263</v>
      </c>
      <c r="B6754" t="s">
        <v>815</v>
      </c>
      <c r="C6754">
        <v>0.36666666666666597</v>
      </c>
    </row>
    <row r="6755" spans="1:3" x14ac:dyDescent="0.75">
      <c r="A6755" s="2">
        <v>42526</v>
      </c>
      <c r="B6755" t="s">
        <v>871</v>
      </c>
      <c r="C6755">
        <v>0.36666666666666597</v>
      </c>
    </row>
    <row r="6756" spans="1:3" x14ac:dyDescent="0.75">
      <c r="A6756" s="2">
        <v>42458</v>
      </c>
      <c r="B6756" t="s">
        <v>888</v>
      </c>
      <c r="C6756">
        <v>0.36666666666666597</v>
      </c>
    </row>
    <row r="6757" spans="1:3" x14ac:dyDescent="0.75">
      <c r="A6757" s="2">
        <v>42608</v>
      </c>
      <c r="B6757" t="s">
        <v>1157</v>
      </c>
      <c r="C6757">
        <v>0.36666666666666597</v>
      </c>
    </row>
    <row r="6758" spans="1:3" x14ac:dyDescent="0.75">
      <c r="A6758" s="2">
        <v>41756</v>
      </c>
      <c r="B6758" t="s">
        <v>1219</v>
      </c>
      <c r="C6758">
        <v>0.36666666666666597</v>
      </c>
    </row>
    <row r="6759" spans="1:3" x14ac:dyDescent="0.75">
      <c r="A6759" s="2">
        <v>41841</v>
      </c>
      <c r="B6759" t="s">
        <v>1265</v>
      </c>
      <c r="C6759">
        <v>0.36666666666666597</v>
      </c>
    </row>
    <row r="6760" spans="1:3" x14ac:dyDescent="0.75">
      <c r="A6760" s="2">
        <v>42199</v>
      </c>
      <c r="B6760" t="s">
        <v>1417</v>
      </c>
      <c r="C6760">
        <v>0.36666666666666597</v>
      </c>
    </row>
    <row r="6761" spans="1:3" x14ac:dyDescent="0.75">
      <c r="A6761" s="2">
        <v>42520</v>
      </c>
      <c r="B6761" t="s">
        <v>1688</v>
      </c>
      <c r="C6761">
        <v>0.36666666666666597</v>
      </c>
    </row>
    <row r="6762" spans="1:3" x14ac:dyDescent="0.75">
      <c r="A6762" s="2">
        <v>42976</v>
      </c>
      <c r="B6762" t="s">
        <v>1696</v>
      </c>
      <c r="C6762">
        <v>0.36666666666666597</v>
      </c>
    </row>
    <row r="6763" spans="1:3" x14ac:dyDescent="0.75">
      <c r="A6763" s="2">
        <v>42431</v>
      </c>
      <c r="B6763" t="s">
        <v>1771</v>
      </c>
      <c r="C6763">
        <v>0.36666666666666597</v>
      </c>
    </row>
    <row r="6764" spans="1:3" x14ac:dyDescent="0.75">
      <c r="A6764" s="2">
        <v>41810</v>
      </c>
      <c r="B6764" t="s">
        <v>2479</v>
      </c>
      <c r="C6764">
        <v>0.36666666666666597</v>
      </c>
    </row>
    <row r="6765" spans="1:3" x14ac:dyDescent="0.75">
      <c r="A6765" s="2">
        <v>42348</v>
      </c>
      <c r="B6765" t="s">
        <v>2482</v>
      </c>
      <c r="C6765">
        <v>0.36666666666666597</v>
      </c>
    </row>
    <row r="6766" spans="1:3" x14ac:dyDescent="0.75">
      <c r="A6766" s="2">
        <v>41872</v>
      </c>
      <c r="B6766" t="s">
        <v>2543</v>
      </c>
      <c r="C6766">
        <v>0.36666666666666597</v>
      </c>
    </row>
    <row r="6767" spans="1:3" x14ac:dyDescent="0.75">
      <c r="A6767" s="2">
        <v>42510</v>
      </c>
      <c r="B6767" t="s">
        <v>2742</v>
      </c>
      <c r="C6767">
        <v>0.36666666666666597</v>
      </c>
    </row>
    <row r="6768" spans="1:3" x14ac:dyDescent="0.75">
      <c r="A6768" s="2">
        <v>42663</v>
      </c>
      <c r="B6768" t="s">
        <v>2773</v>
      </c>
      <c r="C6768">
        <v>0.36666666666666597</v>
      </c>
    </row>
    <row r="6769" spans="1:3" x14ac:dyDescent="0.75">
      <c r="A6769" s="2">
        <v>41826</v>
      </c>
      <c r="B6769" t="s">
        <v>2876</v>
      </c>
      <c r="C6769">
        <v>0.36666666666666597</v>
      </c>
    </row>
    <row r="6770" spans="1:3" x14ac:dyDescent="0.75">
      <c r="A6770" s="2">
        <v>41972</v>
      </c>
      <c r="B6770" t="s">
        <v>3974</v>
      </c>
      <c r="C6770">
        <v>0.36666666666666597</v>
      </c>
    </row>
    <row r="6771" spans="1:3" x14ac:dyDescent="0.75">
      <c r="A6771" s="2">
        <v>42284</v>
      </c>
      <c r="B6771" t="s">
        <v>4049</v>
      </c>
      <c r="C6771">
        <v>0.36666666666666597</v>
      </c>
    </row>
    <row r="6772" spans="1:3" x14ac:dyDescent="0.75">
      <c r="A6772" s="2">
        <v>42285</v>
      </c>
      <c r="B6772" t="s">
        <v>4141</v>
      </c>
      <c r="C6772">
        <v>0.36666666666666597</v>
      </c>
    </row>
    <row r="6773" spans="1:3" x14ac:dyDescent="0.75">
      <c r="A6773" s="2">
        <v>42221</v>
      </c>
      <c r="B6773" t="s">
        <v>4387</v>
      </c>
      <c r="C6773">
        <v>0.36666666666666597</v>
      </c>
    </row>
    <row r="6774" spans="1:3" x14ac:dyDescent="0.75">
      <c r="A6774" s="2">
        <v>42163</v>
      </c>
      <c r="B6774" t="s">
        <v>4420</v>
      </c>
      <c r="C6774">
        <v>0.36666666666666597</v>
      </c>
    </row>
    <row r="6775" spans="1:3" x14ac:dyDescent="0.75">
      <c r="A6775" s="2">
        <v>42459</v>
      </c>
      <c r="B6775" t="s">
        <v>4596</v>
      </c>
      <c r="C6775">
        <v>0.36666666666666597</v>
      </c>
    </row>
    <row r="6776" spans="1:3" x14ac:dyDescent="0.75">
      <c r="A6776" s="2">
        <v>42113</v>
      </c>
      <c r="B6776" t="s">
        <v>4710</v>
      </c>
      <c r="C6776">
        <v>0.36666666666666597</v>
      </c>
    </row>
    <row r="6777" spans="1:3" x14ac:dyDescent="0.75">
      <c r="A6777" s="2">
        <v>41808</v>
      </c>
      <c r="B6777" t="s">
        <v>4806</v>
      </c>
      <c r="C6777">
        <v>0.36666666666666597</v>
      </c>
    </row>
    <row r="6778" spans="1:3" x14ac:dyDescent="0.75">
      <c r="A6778" s="2">
        <v>42247</v>
      </c>
      <c r="B6778" t="s">
        <v>5446</v>
      </c>
      <c r="C6778">
        <v>0.36666666666666597</v>
      </c>
    </row>
    <row r="6779" spans="1:3" x14ac:dyDescent="0.75">
      <c r="A6779" s="2">
        <v>41771</v>
      </c>
      <c r="B6779" t="s">
        <v>5456</v>
      </c>
      <c r="C6779">
        <v>0.36666666666666597</v>
      </c>
    </row>
    <row r="6780" spans="1:3" x14ac:dyDescent="0.75">
      <c r="A6780" s="2">
        <v>41800</v>
      </c>
      <c r="B6780" t="s">
        <v>5558</v>
      </c>
      <c r="C6780">
        <v>0.36666666666666597</v>
      </c>
    </row>
    <row r="6781" spans="1:3" x14ac:dyDescent="0.75">
      <c r="A6781" s="2">
        <v>42238</v>
      </c>
      <c r="B6781" t="s">
        <v>5645</v>
      </c>
      <c r="C6781">
        <v>0.36666666666666597</v>
      </c>
    </row>
    <row r="6782" spans="1:3" x14ac:dyDescent="0.75">
      <c r="A6782" s="2">
        <v>41915</v>
      </c>
      <c r="B6782" t="s">
        <v>6117</v>
      </c>
      <c r="C6782">
        <v>0.36666666666666597</v>
      </c>
    </row>
    <row r="6783" spans="1:3" x14ac:dyDescent="0.75">
      <c r="A6783" s="2">
        <v>41812</v>
      </c>
      <c r="B6783" t="s">
        <v>6351</v>
      </c>
      <c r="C6783">
        <v>0.36666666666666597</v>
      </c>
    </row>
    <row r="6784" spans="1:3" x14ac:dyDescent="0.75">
      <c r="A6784" s="2">
        <v>42063</v>
      </c>
      <c r="B6784" t="s">
        <v>6402</v>
      </c>
      <c r="C6784">
        <v>0.36666666666666597</v>
      </c>
    </row>
    <row r="6785" spans="1:3" x14ac:dyDescent="0.75">
      <c r="A6785" s="2">
        <v>41830</v>
      </c>
      <c r="B6785" t="s">
        <v>7103</v>
      </c>
      <c r="C6785">
        <v>0.36666666666666597</v>
      </c>
    </row>
    <row r="6786" spans="1:3" x14ac:dyDescent="0.75">
      <c r="A6786" s="2">
        <v>42017</v>
      </c>
      <c r="B6786" t="s">
        <v>7147</v>
      </c>
      <c r="C6786">
        <v>0.36666666666666597</v>
      </c>
    </row>
    <row r="6787" spans="1:3" x14ac:dyDescent="0.75">
      <c r="A6787" s="2">
        <v>41354</v>
      </c>
      <c r="B6787" t="s">
        <v>7252</v>
      </c>
      <c r="C6787">
        <v>0.36666666666666597</v>
      </c>
    </row>
    <row r="6788" spans="1:3" x14ac:dyDescent="0.75">
      <c r="A6788" s="2">
        <v>41661</v>
      </c>
      <c r="B6788" t="s">
        <v>7267</v>
      </c>
      <c r="C6788">
        <v>0.36666666666666597</v>
      </c>
    </row>
    <row r="6789" spans="1:3" x14ac:dyDescent="0.75">
      <c r="A6789" s="2">
        <v>40929</v>
      </c>
      <c r="B6789" t="s">
        <v>7590</v>
      </c>
      <c r="C6789">
        <v>0.36666666666666597</v>
      </c>
    </row>
    <row r="6790" spans="1:3" x14ac:dyDescent="0.75">
      <c r="A6790" s="2">
        <v>41256</v>
      </c>
      <c r="B6790" t="s">
        <v>7664</v>
      </c>
      <c r="C6790">
        <v>0.36666666666666597</v>
      </c>
    </row>
    <row r="6791" spans="1:3" x14ac:dyDescent="0.75">
      <c r="A6791" s="2">
        <v>41511</v>
      </c>
      <c r="B6791" t="s">
        <v>8098</v>
      </c>
      <c r="C6791">
        <v>0.36666666666666597</v>
      </c>
    </row>
    <row r="6792" spans="1:3" x14ac:dyDescent="0.75">
      <c r="A6792" s="2">
        <v>41502</v>
      </c>
      <c r="B6792" t="s">
        <v>8355</v>
      </c>
      <c r="C6792">
        <v>0.36666666666666597</v>
      </c>
    </row>
    <row r="6793" spans="1:3" x14ac:dyDescent="0.75">
      <c r="A6793" s="2">
        <v>41271</v>
      </c>
      <c r="B6793" t="s">
        <v>8707</v>
      </c>
      <c r="C6793">
        <v>0.36666666666666597</v>
      </c>
    </row>
    <row r="6794" spans="1:3" x14ac:dyDescent="0.75">
      <c r="A6794" s="2">
        <v>41144</v>
      </c>
      <c r="B6794" t="s">
        <v>8746</v>
      </c>
      <c r="C6794">
        <v>0.36666666666666597</v>
      </c>
    </row>
    <row r="6795" spans="1:3" x14ac:dyDescent="0.75">
      <c r="A6795" s="2">
        <v>42178</v>
      </c>
      <c r="B6795" t="s">
        <v>9411</v>
      </c>
      <c r="C6795">
        <v>0.36666666666666597</v>
      </c>
    </row>
    <row r="6796" spans="1:3" x14ac:dyDescent="0.75">
      <c r="A6796" s="2">
        <v>41989</v>
      </c>
      <c r="B6796" t="s">
        <v>1870</v>
      </c>
      <c r="C6796">
        <v>0.36571428571428499</v>
      </c>
    </row>
    <row r="6797" spans="1:3" x14ac:dyDescent="0.75">
      <c r="A6797" s="2">
        <v>42194</v>
      </c>
      <c r="B6797" t="s">
        <v>460</v>
      </c>
      <c r="C6797">
        <v>0.36547619047619001</v>
      </c>
    </row>
    <row r="6798" spans="1:3" x14ac:dyDescent="0.75">
      <c r="A6798" s="2">
        <v>42761</v>
      </c>
      <c r="B6798" t="s">
        <v>2182</v>
      </c>
      <c r="C6798">
        <v>0.36428571428571399</v>
      </c>
    </row>
    <row r="6799" spans="1:3" x14ac:dyDescent="0.75">
      <c r="A6799" s="2">
        <v>42841</v>
      </c>
      <c r="B6799" t="s">
        <v>9563</v>
      </c>
      <c r="C6799">
        <v>0.36428571428571399</v>
      </c>
    </row>
    <row r="6800" spans="1:3" x14ac:dyDescent="0.75">
      <c r="A6800" s="2">
        <v>41816</v>
      </c>
      <c r="B6800" t="s">
        <v>2641</v>
      </c>
      <c r="C6800">
        <v>0.36393939393939301</v>
      </c>
    </row>
    <row r="6801" spans="1:3" x14ac:dyDescent="0.75">
      <c r="A6801" s="2">
        <v>41241</v>
      </c>
      <c r="B6801" t="s">
        <v>5631</v>
      </c>
      <c r="C6801">
        <v>0.36339285714285702</v>
      </c>
    </row>
    <row r="6802" spans="1:3" x14ac:dyDescent="0.75">
      <c r="A6802" s="2">
        <v>42470</v>
      </c>
      <c r="B6802" t="s">
        <v>1996</v>
      </c>
      <c r="C6802">
        <v>0.36285714285714199</v>
      </c>
    </row>
    <row r="6803" spans="1:3" x14ac:dyDescent="0.75">
      <c r="A6803" s="2">
        <v>42579</v>
      </c>
      <c r="B6803" t="s">
        <v>8166</v>
      </c>
      <c r="C6803">
        <v>0.36263736263736202</v>
      </c>
    </row>
    <row r="6804" spans="1:3" x14ac:dyDescent="0.75">
      <c r="A6804" s="2">
        <v>42512</v>
      </c>
      <c r="B6804" t="s">
        <v>737</v>
      </c>
      <c r="C6804">
        <v>0.36249999999999999</v>
      </c>
    </row>
    <row r="6805" spans="1:3" x14ac:dyDescent="0.75">
      <c r="A6805" s="2">
        <v>41570</v>
      </c>
      <c r="B6805" t="s">
        <v>7811</v>
      </c>
      <c r="C6805">
        <v>0.36249999999999999</v>
      </c>
    </row>
    <row r="6806" spans="1:3" x14ac:dyDescent="0.75">
      <c r="A6806" s="2">
        <v>42951</v>
      </c>
      <c r="B6806" t="s">
        <v>9676</v>
      </c>
      <c r="C6806">
        <v>0.36249999999999999</v>
      </c>
    </row>
    <row r="6807" spans="1:3" x14ac:dyDescent="0.75">
      <c r="A6807" s="2">
        <v>42645</v>
      </c>
      <c r="B6807" t="s">
        <v>3085</v>
      </c>
      <c r="C6807">
        <v>0.36212121212121201</v>
      </c>
    </row>
    <row r="6808" spans="1:3" x14ac:dyDescent="0.75">
      <c r="A6808" s="2">
        <v>42320</v>
      </c>
      <c r="B6808" t="s">
        <v>4740</v>
      </c>
      <c r="C6808">
        <v>0.36212121212121201</v>
      </c>
    </row>
    <row r="6809" spans="1:3" x14ac:dyDescent="0.75">
      <c r="A6809" s="2">
        <v>41802</v>
      </c>
      <c r="B6809" t="s">
        <v>8758</v>
      </c>
      <c r="C6809">
        <v>0.36212121212121201</v>
      </c>
    </row>
    <row r="6810" spans="1:3" x14ac:dyDescent="0.75">
      <c r="A6810" s="2">
        <v>41805</v>
      </c>
      <c r="B6810" t="s">
        <v>804</v>
      </c>
      <c r="C6810">
        <v>0.36</v>
      </c>
    </row>
    <row r="6811" spans="1:3" x14ac:dyDescent="0.75">
      <c r="A6811" s="2">
        <v>42062</v>
      </c>
      <c r="B6811" t="s">
        <v>1257</v>
      </c>
      <c r="C6811">
        <v>0.36</v>
      </c>
    </row>
    <row r="6812" spans="1:3" x14ac:dyDescent="0.75">
      <c r="A6812" s="2">
        <v>42617</v>
      </c>
      <c r="B6812" t="s">
        <v>1797</v>
      </c>
      <c r="C6812">
        <v>0.36</v>
      </c>
    </row>
    <row r="6813" spans="1:3" x14ac:dyDescent="0.75">
      <c r="A6813" s="2">
        <v>42574</v>
      </c>
      <c r="B6813" t="s">
        <v>1800</v>
      </c>
      <c r="C6813">
        <v>0.36</v>
      </c>
    </row>
    <row r="6814" spans="1:3" x14ac:dyDescent="0.75">
      <c r="A6814" s="2">
        <v>42293</v>
      </c>
      <c r="B6814" t="s">
        <v>4211</v>
      </c>
      <c r="C6814">
        <v>0.36</v>
      </c>
    </row>
    <row r="6815" spans="1:3" x14ac:dyDescent="0.75">
      <c r="A6815" s="2">
        <v>41556</v>
      </c>
      <c r="B6815" t="s">
        <v>5472</v>
      </c>
      <c r="C6815">
        <v>0.36</v>
      </c>
    </row>
    <row r="6816" spans="1:3" x14ac:dyDescent="0.75">
      <c r="A6816" s="2">
        <v>41648</v>
      </c>
      <c r="B6816" t="s">
        <v>7898</v>
      </c>
      <c r="C6816">
        <v>0.36</v>
      </c>
    </row>
    <row r="6817" spans="1:3" x14ac:dyDescent="0.75">
      <c r="A6817" s="2">
        <v>40828</v>
      </c>
      <c r="B6817" t="s">
        <v>8748</v>
      </c>
      <c r="C6817">
        <v>0.36</v>
      </c>
    </row>
    <row r="6818" spans="1:3" x14ac:dyDescent="0.75">
      <c r="A6818" s="2">
        <v>42249</v>
      </c>
      <c r="B6818" t="s">
        <v>8908</v>
      </c>
      <c r="C6818">
        <v>0.36</v>
      </c>
    </row>
    <row r="6819" spans="1:3" x14ac:dyDescent="0.75">
      <c r="A6819" s="2">
        <v>42540</v>
      </c>
      <c r="B6819" t="s">
        <v>9646</v>
      </c>
      <c r="C6819">
        <v>0.36</v>
      </c>
    </row>
    <row r="6820" spans="1:3" x14ac:dyDescent="0.75">
      <c r="A6820" s="2">
        <v>42397</v>
      </c>
      <c r="B6820" t="s">
        <v>3881</v>
      </c>
      <c r="C6820">
        <v>0.35952380952380902</v>
      </c>
    </row>
    <row r="6821" spans="1:3" x14ac:dyDescent="0.75">
      <c r="A6821" s="2">
        <v>42199</v>
      </c>
      <c r="B6821" t="s">
        <v>3346</v>
      </c>
      <c r="C6821">
        <v>0.35916666666666602</v>
      </c>
    </row>
    <row r="6822" spans="1:3" x14ac:dyDescent="0.75">
      <c r="A6822" s="2">
        <v>42346</v>
      </c>
      <c r="B6822" t="s">
        <v>227</v>
      </c>
      <c r="C6822">
        <v>0.35909090909090902</v>
      </c>
    </row>
    <row r="6823" spans="1:3" x14ac:dyDescent="0.75">
      <c r="A6823" s="2">
        <v>42100</v>
      </c>
      <c r="B6823" t="s">
        <v>6309</v>
      </c>
      <c r="C6823">
        <v>0.35909090909090902</v>
      </c>
    </row>
    <row r="6824" spans="1:3" x14ac:dyDescent="0.75">
      <c r="A6824" s="2">
        <v>41946</v>
      </c>
      <c r="B6824" t="s">
        <v>7385</v>
      </c>
      <c r="C6824">
        <v>0.35909090909090902</v>
      </c>
    </row>
    <row r="6825" spans="1:3" x14ac:dyDescent="0.75">
      <c r="A6825" s="2">
        <v>41309</v>
      </c>
      <c r="B6825" t="s">
        <v>7198</v>
      </c>
      <c r="C6825">
        <v>0.35888888888888798</v>
      </c>
    </row>
    <row r="6826" spans="1:3" x14ac:dyDescent="0.75">
      <c r="A6826" s="2">
        <v>41812</v>
      </c>
      <c r="B6826" t="s">
        <v>1711</v>
      </c>
      <c r="C6826">
        <v>0.358333333333333</v>
      </c>
    </row>
    <row r="6827" spans="1:3" x14ac:dyDescent="0.75">
      <c r="A6827" s="2">
        <v>42591</v>
      </c>
      <c r="B6827" t="s">
        <v>2276</v>
      </c>
      <c r="C6827">
        <v>0.358333333333333</v>
      </c>
    </row>
    <row r="6828" spans="1:3" x14ac:dyDescent="0.75">
      <c r="A6828" s="2">
        <v>41857</v>
      </c>
      <c r="B6828" t="s">
        <v>7189</v>
      </c>
      <c r="C6828">
        <v>0.358333333333333</v>
      </c>
    </row>
    <row r="6829" spans="1:3" x14ac:dyDescent="0.75">
      <c r="A6829" s="2">
        <v>41714</v>
      </c>
      <c r="B6829" t="s">
        <v>9107</v>
      </c>
      <c r="C6829">
        <v>0.358333333333333</v>
      </c>
    </row>
    <row r="6830" spans="1:3" x14ac:dyDescent="0.75">
      <c r="A6830" s="2">
        <v>42116</v>
      </c>
      <c r="B6830" t="s">
        <v>9139</v>
      </c>
      <c r="C6830">
        <v>0.358333333333333</v>
      </c>
    </row>
    <row r="6831" spans="1:3" x14ac:dyDescent="0.75">
      <c r="A6831" s="2">
        <v>42820</v>
      </c>
      <c r="B6831" t="s">
        <v>2122</v>
      </c>
      <c r="C6831">
        <v>0.35769230769230698</v>
      </c>
    </row>
    <row r="6832" spans="1:3" x14ac:dyDescent="0.75">
      <c r="A6832" s="2">
        <v>42405</v>
      </c>
      <c r="B6832" t="s">
        <v>993</v>
      </c>
      <c r="C6832">
        <v>0.35714285714285698</v>
      </c>
    </row>
    <row r="6833" spans="1:3" x14ac:dyDescent="0.75">
      <c r="A6833" s="2">
        <v>42414</v>
      </c>
      <c r="B6833" t="s">
        <v>1042</v>
      </c>
      <c r="C6833">
        <v>0.35714285714285698</v>
      </c>
    </row>
    <row r="6834" spans="1:3" x14ac:dyDescent="0.75">
      <c r="A6834" s="2">
        <v>42186</v>
      </c>
      <c r="B6834" t="s">
        <v>1360</v>
      </c>
      <c r="C6834">
        <v>0.35714285714285698</v>
      </c>
    </row>
    <row r="6835" spans="1:3" x14ac:dyDescent="0.75">
      <c r="A6835" s="2">
        <v>42093</v>
      </c>
      <c r="B6835" t="s">
        <v>3073</v>
      </c>
      <c r="C6835">
        <v>0.35714285714285698</v>
      </c>
    </row>
    <row r="6836" spans="1:3" x14ac:dyDescent="0.75">
      <c r="A6836" s="2">
        <v>41870</v>
      </c>
      <c r="B6836" t="s">
        <v>4105</v>
      </c>
      <c r="C6836">
        <v>0.35714285714285698</v>
      </c>
    </row>
    <row r="6837" spans="1:3" x14ac:dyDescent="0.75">
      <c r="A6837" s="2">
        <v>42512</v>
      </c>
      <c r="B6837" t="s">
        <v>4289</v>
      </c>
      <c r="C6837">
        <v>0.35714285714285698</v>
      </c>
    </row>
    <row r="6838" spans="1:3" x14ac:dyDescent="0.75">
      <c r="A6838" s="2">
        <v>42320</v>
      </c>
      <c r="B6838" t="s">
        <v>4928</v>
      </c>
      <c r="C6838">
        <v>0.35714285714285698</v>
      </c>
    </row>
    <row r="6839" spans="1:3" x14ac:dyDescent="0.75">
      <c r="A6839" s="2">
        <v>42203</v>
      </c>
      <c r="B6839" t="s">
        <v>5361</v>
      </c>
      <c r="C6839">
        <v>0.35714285714285698</v>
      </c>
    </row>
    <row r="6840" spans="1:3" x14ac:dyDescent="0.75">
      <c r="A6840" s="2">
        <v>41805</v>
      </c>
      <c r="B6840" t="s">
        <v>5504</v>
      </c>
      <c r="C6840">
        <v>0.35714285714285698</v>
      </c>
    </row>
    <row r="6841" spans="1:3" x14ac:dyDescent="0.75">
      <c r="A6841" s="2">
        <v>41805</v>
      </c>
      <c r="B6841" t="s">
        <v>5863</v>
      </c>
      <c r="C6841">
        <v>0.35714285714285698</v>
      </c>
    </row>
    <row r="6842" spans="1:3" x14ac:dyDescent="0.75">
      <c r="A6842" s="2">
        <v>41304</v>
      </c>
      <c r="B6842" t="s">
        <v>8680</v>
      </c>
      <c r="C6842">
        <v>0.35714285714285698</v>
      </c>
    </row>
    <row r="6843" spans="1:3" x14ac:dyDescent="0.75">
      <c r="A6843" s="2">
        <v>42292</v>
      </c>
      <c r="B6843" t="s">
        <v>1948</v>
      </c>
      <c r="C6843">
        <v>0.35666666666666602</v>
      </c>
    </row>
    <row r="6844" spans="1:3" x14ac:dyDescent="0.75">
      <c r="A6844" s="2">
        <v>42562</v>
      </c>
      <c r="B6844" t="s">
        <v>4181</v>
      </c>
      <c r="C6844">
        <v>0.35656565656565598</v>
      </c>
    </row>
    <row r="6845" spans="1:3" x14ac:dyDescent="0.75">
      <c r="A6845" s="2">
        <v>41499</v>
      </c>
      <c r="B6845" t="s">
        <v>7873</v>
      </c>
      <c r="C6845">
        <v>0.35656565656565598</v>
      </c>
    </row>
    <row r="6846" spans="1:3" x14ac:dyDescent="0.75">
      <c r="A6846" s="2">
        <v>42195</v>
      </c>
      <c r="B6846" t="s">
        <v>4461</v>
      </c>
      <c r="C6846">
        <v>0.35606060606060602</v>
      </c>
    </row>
    <row r="6847" spans="1:3" x14ac:dyDescent="0.75">
      <c r="A6847" s="2">
        <v>40634</v>
      </c>
      <c r="B6847" t="s">
        <v>8789</v>
      </c>
      <c r="C6847">
        <v>0.355833333333333</v>
      </c>
    </row>
    <row r="6848" spans="1:3" x14ac:dyDescent="0.75">
      <c r="A6848" s="2">
        <v>41289</v>
      </c>
      <c r="B6848" t="s">
        <v>7988</v>
      </c>
      <c r="C6848">
        <v>0.35499999999999998</v>
      </c>
    </row>
    <row r="6849" spans="1:3" x14ac:dyDescent="0.75">
      <c r="A6849" s="2">
        <v>42407</v>
      </c>
      <c r="B6849" t="s">
        <v>2001</v>
      </c>
      <c r="C6849">
        <v>0.35416666666666602</v>
      </c>
    </row>
    <row r="6850" spans="1:3" x14ac:dyDescent="0.75">
      <c r="A6850" s="2">
        <v>42389</v>
      </c>
      <c r="B6850" t="s">
        <v>6075</v>
      </c>
      <c r="C6850">
        <v>0.35416666666666602</v>
      </c>
    </row>
    <row r="6851" spans="1:3" x14ac:dyDescent="0.75">
      <c r="A6851" s="2">
        <v>42419</v>
      </c>
      <c r="B6851" t="s">
        <v>9726</v>
      </c>
      <c r="C6851">
        <v>0.35416666666666602</v>
      </c>
    </row>
    <row r="6852" spans="1:3" x14ac:dyDescent="0.75">
      <c r="A6852" s="2">
        <v>42509</v>
      </c>
      <c r="B6852" t="s">
        <v>9639</v>
      </c>
      <c r="C6852">
        <v>0.354047619047619</v>
      </c>
    </row>
    <row r="6853" spans="1:3" x14ac:dyDescent="0.75">
      <c r="A6853" s="2">
        <v>42228</v>
      </c>
      <c r="B6853" t="s">
        <v>9739</v>
      </c>
      <c r="C6853">
        <v>0.35404040404040399</v>
      </c>
    </row>
    <row r="6854" spans="1:3" x14ac:dyDescent="0.75">
      <c r="A6854" s="2">
        <v>42104</v>
      </c>
      <c r="B6854" t="s">
        <v>4603</v>
      </c>
      <c r="C6854">
        <v>0.353333333333333</v>
      </c>
    </row>
    <row r="6855" spans="1:3" x14ac:dyDescent="0.75">
      <c r="A6855" s="2">
        <v>42224</v>
      </c>
      <c r="B6855" t="s">
        <v>9621</v>
      </c>
      <c r="C6855">
        <v>0.353333333333333</v>
      </c>
    </row>
    <row r="6856" spans="1:3" x14ac:dyDescent="0.75">
      <c r="A6856" s="2">
        <v>42215</v>
      </c>
      <c r="B6856" t="s">
        <v>802</v>
      </c>
      <c r="C6856">
        <v>0.35249999999999998</v>
      </c>
    </row>
    <row r="6857" spans="1:3" x14ac:dyDescent="0.75">
      <c r="A6857" s="2">
        <v>42252</v>
      </c>
      <c r="B6857" t="s">
        <v>9584</v>
      </c>
      <c r="C6857">
        <v>0.35249999999999998</v>
      </c>
    </row>
    <row r="6858" spans="1:3" x14ac:dyDescent="0.75">
      <c r="A6858" s="2">
        <v>42490</v>
      </c>
      <c r="B6858" t="s">
        <v>2777</v>
      </c>
      <c r="C6858">
        <v>0.35208333333333303</v>
      </c>
    </row>
    <row r="6859" spans="1:3" x14ac:dyDescent="0.75">
      <c r="A6859" s="2">
        <v>40687</v>
      </c>
      <c r="B6859" t="s">
        <v>2392</v>
      </c>
      <c r="C6859">
        <v>0.35196969696969699</v>
      </c>
    </row>
    <row r="6860" spans="1:3" x14ac:dyDescent="0.75">
      <c r="A6860" s="2">
        <v>41412</v>
      </c>
      <c r="B6860" t="s">
        <v>8402</v>
      </c>
      <c r="C6860">
        <v>0.351190476190476</v>
      </c>
    </row>
    <row r="6861" spans="1:3" x14ac:dyDescent="0.75">
      <c r="A6861" s="2">
        <v>41804</v>
      </c>
      <c r="B6861" t="s">
        <v>1337</v>
      </c>
      <c r="C6861">
        <v>0.35113636363636302</v>
      </c>
    </row>
    <row r="6862" spans="1:3" x14ac:dyDescent="0.75">
      <c r="A6862" s="2">
        <v>43041</v>
      </c>
      <c r="B6862" t="s">
        <v>232</v>
      </c>
      <c r="C6862">
        <v>0.35</v>
      </c>
    </row>
    <row r="6863" spans="1:3" x14ac:dyDescent="0.75">
      <c r="A6863" s="2">
        <v>42666</v>
      </c>
      <c r="B6863" t="s">
        <v>363</v>
      </c>
      <c r="C6863">
        <v>0.35</v>
      </c>
    </row>
    <row r="6864" spans="1:3" x14ac:dyDescent="0.75">
      <c r="A6864" s="2">
        <v>42215</v>
      </c>
      <c r="B6864" t="s">
        <v>364</v>
      </c>
      <c r="C6864">
        <v>0.35</v>
      </c>
    </row>
    <row r="6865" spans="1:3" x14ac:dyDescent="0.75">
      <c r="A6865" s="2">
        <v>42128</v>
      </c>
      <c r="B6865" t="s">
        <v>365</v>
      </c>
      <c r="C6865">
        <v>0.35</v>
      </c>
    </row>
    <row r="6866" spans="1:3" x14ac:dyDescent="0.75">
      <c r="A6866" s="2">
        <v>42929</v>
      </c>
      <c r="B6866" t="s">
        <v>398</v>
      </c>
      <c r="C6866">
        <v>0.35</v>
      </c>
    </row>
    <row r="6867" spans="1:3" x14ac:dyDescent="0.75">
      <c r="A6867" s="2">
        <v>42545</v>
      </c>
      <c r="B6867" t="s">
        <v>452</v>
      </c>
      <c r="C6867">
        <v>0.35</v>
      </c>
    </row>
    <row r="6868" spans="1:3" x14ac:dyDescent="0.75">
      <c r="A6868" s="2">
        <v>42444</v>
      </c>
      <c r="B6868" t="s">
        <v>525</v>
      </c>
      <c r="C6868">
        <v>0.35</v>
      </c>
    </row>
    <row r="6869" spans="1:3" x14ac:dyDescent="0.75">
      <c r="A6869" s="2">
        <v>42389</v>
      </c>
      <c r="B6869" t="s">
        <v>663</v>
      </c>
      <c r="C6869">
        <v>0.35</v>
      </c>
    </row>
    <row r="6870" spans="1:3" x14ac:dyDescent="0.75">
      <c r="A6870" s="2">
        <v>42501</v>
      </c>
      <c r="B6870" t="s">
        <v>1034</v>
      </c>
      <c r="C6870">
        <v>0.35</v>
      </c>
    </row>
    <row r="6871" spans="1:3" x14ac:dyDescent="0.75">
      <c r="A6871" s="2">
        <v>42566</v>
      </c>
      <c r="B6871" t="s">
        <v>1059</v>
      </c>
      <c r="C6871">
        <v>0.35</v>
      </c>
    </row>
    <row r="6872" spans="1:3" x14ac:dyDescent="0.75">
      <c r="A6872" s="2">
        <v>42528</v>
      </c>
      <c r="B6872" t="s">
        <v>1096</v>
      </c>
      <c r="C6872">
        <v>0.35</v>
      </c>
    </row>
    <row r="6873" spans="1:3" x14ac:dyDescent="0.75">
      <c r="A6873" s="2">
        <v>42959</v>
      </c>
      <c r="B6873" t="s">
        <v>1182</v>
      </c>
      <c r="C6873">
        <v>0.35</v>
      </c>
    </row>
    <row r="6874" spans="1:3" x14ac:dyDescent="0.75">
      <c r="A6874" s="2">
        <v>42398</v>
      </c>
      <c r="B6874" t="s">
        <v>1192</v>
      </c>
      <c r="C6874">
        <v>0.35</v>
      </c>
    </row>
    <row r="6875" spans="1:3" x14ac:dyDescent="0.75">
      <c r="A6875" s="2">
        <v>42665</v>
      </c>
      <c r="B6875" t="s">
        <v>1276</v>
      </c>
      <c r="C6875">
        <v>0.35</v>
      </c>
    </row>
    <row r="6876" spans="1:3" x14ac:dyDescent="0.75">
      <c r="A6876" s="2">
        <v>42760</v>
      </c>
      <c r="B6876" t="s">
        <v>1369</v>
      </c>
      <c r="C6876">
        <v>0.35</v>
      </c>
    </row>
    <row r="6877" spans="1:3" x14ac:dyDescent="0.75">
      <c r="A6877" s="2">
        <v>42973</v>
      </c>
      <c r="B6877" t="s">
        <v>1384</v>
      </c>
      <c r="C6877">
        <v>0.35</v>
      </c>
    </row>
    <row r="6878" spans="1:3" x14ac:dyDescent="0.75">
      <c r="A6878" s="2">
        <v>42515</v>
      </c>
      <c r="B6878" t="s">
        <v>1583</v>
      </c>
      <c r="C6878">
        <v>0.35</v>
      </c>
    </row>
    <row r="6879" spans="1:3" x14ac:dyDescent="0.75">
      <c r="A6879" s="2">
        <v>42541</v>
      </c>
      <c r="B6879" t="s">
        <v>1623</v>
      </c>
      <c r="C6879">
        <v>0.35</v>
      </c>
    </row>
    <row r="6880" spans="1:3" x14ac:dyDescent="0.75">
      <c r="A6880" s="2">
        <v>43005</v>
      </c>
      <c r="B6880" t="s">
        <v>1665</v>
      </c>
      <c r="C6880">
        <v>0.35</v>
      </c>
    </row>
    <row r="6881" spans="1:3" x14ac:dyDescent="0.75">
      <c r="A6881" s="2">
        <v>42404</v>
      </c>
      <c r="B6881" t="s">
        <v>1715</v>
      </c>
      <c r="C6881">
        <v>0.35</v>
      </c>
    </row>
    <row r="6882" spans="1:3" x14ac:dyDescent="0.75">
      <c r="A6882" s="2">
        <v>41957</v>
      </c>
      <c r="B6882" t="s">
        <v>1962</v>
      </c>
      <c r="C6882">
        <v>0.35</v>
      </c>
    </row>
    <row r="6883" spans="1:3" x14ac:dyDescent="0.75">
      <c r="A6883" s="2">
        <v>42625</v>
      </c>
      <c r="B6883" t="s">
        <v>2040</v>
      </c>
      <c r="C6883">
        <v>0.35</v>
      </c>
    </row>
    <row r="6884" spans="1:3" x14ac:dyDescent="0.75">
      <c r="A6884" s="2">
        <v>42941</v>
      </c>
      <c r="B6884" t="s">
        <v>2365</v>
      </c>
      <c r="C6884">
        <v>0.35</v>
      </c>
    </row>
    <row r="6885" spans="1:3" x14ac:dyDescent="0.75">
      <c r="A6885" s="2">
        <v>42520</v>
      </c>
      <c r="B6885" t="s">
        <v>2368</v>
      </c>
      <c r="C6885">
        <v>0.35</v>
      </c>
    </row>
    <row r="6886" spans="1:3" x14ac:dyDescent="0.75">
      <c r="A6886" s="2">
        <v>42493</v>
      </c>
      <c r="B6886" t="s">
        <v>2405</v>
      </c>
      <c r="C6886">
        <v>0.35</v>
      </c>
    </row>
    <row r="6887" spans="1:3" x14ac:dyDescent="0.75">
      <c r="A6887" s="2">
        <v>42605</v>
      </c>
      <c r="B6887" t="s">
        <v>2487</v>
      </c>
      <c r="C6887">
        <v>0.35</v>
      </c>
    </row>
    <row r="6888" spans="1:3" x14ac:dyDescent="0.75">
      <c r="A6888" s="2">
        <v>41950</v>
      </c>
      <c r="B6888" t="s">
        <v>2506</v>
      </c>
      <c r="C6888">
        <v>0.35</v>
      </c>
    </row>
    <row r="6889" spans="1:3" x14ac:dyDescent="0.75">
      <c r="A6889" s="2">
        <v>42725</v>
      </c>
      <c r="B6889" t="s">
        <v>2575</v>
      </c>
      <c r="C6889">
        <v>0.35</v>
      </c>
    </row>
    <row r="6890" spans="1:3" x14ac:dyDescent="0.75">
      <c r="A6890" s="2">
        <v>42999</v>
      </c>
      <c r="B6890" t="s">
        <v>2663</v>
      </c>
      <c r="C6890">
        <v>0.35</v>
      </c>
    </row>
    <row r="6891" spans="1:3" x14ac:dyDescent="0.75">
      <c r="A6891" s="2">
        <v>42299</v>
      </c>
      <c r="B6891" t="s">
        <v>2779</v>
      </c>
      <c r="C6891">
        <v>0.35</v>
      </c>
    </row>
    <row r="6892" spans="1:3" x14ac:dyDescent="0.75">
      <c r="A6892" s="2">
        <v>42924</v>
      </c>
      <c r="B6892" t="s">
        <v>2818</v>
      </c>
      <c r="C6892">
        <v>0.35</v>
      </c>
    </row>
    <row r="6893" spans="1:3" x14ac:dyDescent="0.75">
      <c r="A6893" s="2">
        <v>42101</v>
      </c>
      <c r="B6893" t="s">
        <v>2857</v>
      </c>
      <c r="C6893">
        <v>0.35</v>
      </c>
    </row>
    <row r="6894" spans="1:3" x14ac:dyDescent="0.75">
      <c r="A6894" s="2">
        <v>42602</v>
      </c>
      <c r="B6894" t="s">
        <v>2889</v>
      </c>
      <c r="C6894">
        <v>0.35</v>
      </c>
    </row>
    <row r="6895" spans="1:3" x14ac:dyDescent="0.75">
      <c r="A6895" s="2">
        <v>42456</v>
      </c>
      <c r="B6895" t="s">
        <v>2915</v>
      </c>
      <c r="C6895">
        <v>0.35</v>
      </c>
    </row>
    <row r="6896" spans="1:3" x14ac:dyDescent="0.75">
      <c r="A6896" s="2">
        <v>42633</v>
      </c>
      <c r="B6896" t="s">
        <v>3105</v>
      </c>
      <c r="C6896">
        <v>0.35</v>
      </c>
    </row>
    <row r="6897" spans="1:3" x14ac:dyDescent="0.75">
      <c r="A6897" s="2">
        <v>42340</v>
      </c>
      <c r="B6897" t="s">
        <v>3238</v>
      </c>
      <c r="C6897">
        <v>0.35</v>
      </c>
    </row>
    <row r="6898" spans="1:3" x14ac:dyDescent="0.75">
      <c r="A6898" s="2">
        <v>40981</v>
      </c>
      <c r="B6898" t="s">
        <v>3353</v>
      </c>
      <c r="C6898">
        <v>0.35</v>
      </c>
    </row>
    <row r="6899" spans="1:3" x14ac:dyDescent="0.75">
      <c r="A6899" s="2">
        <v>42729</v>
      </c>
      <c r="B6899" t="s">
        <v>3425</v>
      </c>
      <c r="C6899">
        <v>0.35</v>
      </c>
    </row>
    <row r="6900" spans="1:3" x14ac:dyDescent="0.75">
      <c r="A6900" s="2">
        <v>42570</v>
      </c>
      <c r="B6900" t="s">
        <v>3627</v>
      </c>
      <c r="C6900">
        <v>0.35</v>
      </c>
    </row>
    <row r="6901" spans="1:3" x14ac:dyDescent="0.75">
      <c r="A6901" s="2">
        <v>42359</v>
      </c>
      <c r="B6901" t="s">
        <v>3842</v>
      </c>
      <c r="C6901">
        <v>0.35</v>
      </c>
    </row>
    <row r="6902" spans="1:3" x14ac:dyDescent="0.75">
      <c r="A6902" s="2">
        <v>42458</v>
      </c>
      <c r="B6902" t="s">
        <v>3864</v>
      </c>
      <c r="C6902">
        <v>0.35</v>
      </c>
    </row>
    <row r="6903" spans="1:3" x14ac:dyDescent="0.75">
      <c r="A6903" s="2">
        <v>42730</v>
      </c>
      <c r="B6903" t="s">
        <v>3895</v>
      </c>
      <c r="C6903">
        <v>0.35</v>
      </c>
    </row>
    <row r="6904" spans="1:3" x14ac:dyDescent="0.75">
      <c r="A6904" s="2">
        <v>42978</v>
      </c>
      <c r="B6904" t="s">
        <v>3963</v>
      </c>
      <c r="C6904">
        <v>0.35</v>
      </c>
    </row>
    <row r="6905" spans="1:3" x14ac:dyDescent="0.75">
      <c r="A6905" s="2">
        <v>42780</v>
      </c>
      <c r="B6905" t="s">
        <v>2663</v>
      </c>
      <c r="C6905">
        <v>0.35</v>
      </c>
    </row>
    <row r="6906" spans="1:3" x14ac:dyDescent="0.75">
      <c r="A6906" s="2">
        <v>42596</v>
      </c>
      <c r="B6906" t="s">
        <v>4224</v>
      </c>
      <c r="C6906">
        <v>0.35</v>
      </c>
    </row>
    <row r="6907" spans="1:3" x14ac:dyDescent="0.75">
      <c r="A6907" s="2">
        <v>41806</v>
      </c>
      <c r="B6907" t="s">
        <v>4316</v>
      </c>
      <c r="C6907">
        <v>0.35</v>
      </c>
    </row>
    <row r="6908" spans="1:3" x14ac:dyDescent="0.75">
      <c r="A6908" s="2">
        <v>42692</v>
      </c>
      <c r="B6908" t="s">
        <v>4348</v>
      </c>
      <c r="C6908">
        <v>0.35</v>
      </c>
    </row>
    <row r="6909" spans="1:3" x14ac:dyDescent="0.75">
      <c r="A6909" s="2">
        <v>42396</v>
      </c>
      <c r="B6909" t="s">
        <v>4675</v>
      </c>
      <c r="C6909">
        <v>0.35</v>
      </c>
    </row>
    <row r="6910" spans="1:3" x14ac:dyDescent="0.75">
      <c r="A6910" s="2">
        <v>42610</v>
      </c>
      <c r="B6910" t="s">
        <v>4805</v>
      </c>
      <c r="C6910">
        <v>0.35</v>
      </c>
    </row>
    <row r="6911" spans="1:3" x14ac:dyDescent="0.75">
      <c r="A6911" s="2">
        <v>42479</v>
      </c>
      <c r="B6911" t="s">
        <v>4819</v>
      </c>
      <c r="C6911">
        <v>0.35</v>
      </c>
    </row>
    <row r="6912" spans="1:3" x14ac:dyDescent="0.75">
      <c r="A6912" s="2">
        <v>42458</v>
      </c>
      <c r="B6912" t="s">
        <v>4821</v>
      </c>
      <c r="C6912">
        <v>0.35</v>
      </c>
    </row>
    <row r="6913" spans="1:3" x14ac:dyDescent="0.75">
      <c r="A6913" s="2">
        <v>42400</v>
      </c>
      <c r="B6913" t="s">
        <v>4879</v>
      </c>
      <c r="C6913">
        <v>0.35</v>
      </c>
    </row>
    <row r="6914" spans="1:3" x14ac:dyDescent="0.75">
      <c r="A6914" s="2">
        <v>41998</v>
      </c>
      <c r="B6914" t="s">
        <v>4925</v>
      </c>
      <c r="C6914">
        <v>0.35</v>
      </c>
    </row>
    <row r="6915" spans="1:3" x14ac:dyDescent="0.75">
      <c r="A6915" s="2">
        <v>42430</v>
      </c>
      <c r="B6915" t="s">
        <v>4953</v>
      </c>
      <c r="C6915">
        <v>0.35</v>
      </c>
    </row>
    <row r="6916" spans="1:3" x14ac:dyDescent="0.75">
      <c r="A6916" s="2">
        <v>42427</v>
      </c>
      <c r="B6916" t="s">
        <v>5009</v>
      </c>
      <c r="C6916">
        <v>0.35</v>
      </c>
    </row>
    <row r="6917" spans="1:3" x14ac:dyDescent="0.75">
      <c r="A6917" s="2">
        <v>42587</v>
      </c>
      <c r="B6917" t="s">
        <v>2663</v>
      </c>
      <c r="C6917">
        <v>0.35</v>
      </c>
    </row>
    <row r="6918" spans="1:3" x14ac:dyDescent="0.75">
      <c r="A6918" s="2">
        <v>42438</v>
      </c>
      <c r="B6918" t="s">
        <v>5059</v>
      </c>
      <c r="C6918">
        <v>0.35</v>
      </c>
    </row>
    <row r="6919" spans="1:3" x14ac:dyDescent="0.75">
      <c r="A6919" s="2">
        <v>41808</v>
      </c>
      <c r="B6919" t="s">
        <v>5060</v>
      </c>
      <c r="C6919">
        <v>0.35</v>
      </c>
    </row>
    <row r="6920" spans="1:3" x14ac:dyDescent="0.75">
      <c r="A6920" s="2">
        <v>42097</v>
      </c>
      <c r="B6920" t="s">
        <v>5076</v>
      </c>
      <c r="C6920">
        <v>0.35</v>
      </c>
    </row>
    <row r="6921" spans="1:3" x14ac:dyDescent="0.75">
      <c r="A6921" s="2">
        <v>42558</v>
      </c>
      <c r="B6921" t="s">
        <v>5176</v>
      </c>
      <c r="C6921">
        <v>0.35</v>
      </c>
    </row>
    <row r="6922" spans="1:3" x14ac:dyDescent="0.75">
      <c r="A6922" s="2">
        <v>42414</v>
      </c>
      <c r="B6922" t="s">
        <v>5285</v>
      </c>
      <c r="C6922">
        <v>0.35</v>
      </c>
    </row>
    <row r="6923" spans="1:3" x14ac:dyDescent="0.75">
      <c r="A6923" s="2">
        <v>42479</v>
      </c>
      <c r="B6923" t="s">
        <v>5316</v>
      </c>
      <c r="C6923">
        <v>0.35</v>
      </c>
    </row>
    <row r="6924" spans="1:3" x14ac:dyDescent="0.75">
      <c r="A6924" s="2">
        <v>42096</v>
      </c>
      <c r="B6924" t="s">
        <v>5321</v>
      </c>
      <c r="C6924">
        <v>0.35</v>
      </c>
    </row>
    <row r="6925" spans="1:3" x14ac:dyDescent="0.75">
      <c r="A6925" s="2">
        <v>42135</v>
      </c>
      <c r="B6925" t="s">
        <v>5323</v>
      </c>
      <c r="C6925">
        <v>0.35</v>
      </c>
    </row>
    <row r="6926" spans="1:3" x14ac:dyDescent="0.75">
      <c r="A6926" s="2">
        <v>42164</v>
      </c>
      <c r="B6926" t="s">
        <v>5359</v>
      </c>
      <c r="C6926">
        <v>0.35</v>
      </c>
    </row>
    <row r="6927" spans="1:3" x14ac:dyDescent="0.75">
      <c r="A6927" s="2">
        <v>42569</v>
      </c>
      <c r="B6927" t="s">
        <v>2663</v>
      </c>
      <c r="C6927">
        <v>0.35</v>
      </c>
    </row>
    <row r="6928" spans="1:3" x14ac:dyDescent="0.75">
      <c r="A6928" s="2">
        <v>42108</v>
      </c>
      <c r="B6928" t="s">
        <v>5413</v>
      </c>
      <c r="C6928">
        <v>0.35</v>
      </c>
    </row>
    <row r="6929" spans="1:3" x14ac:dyDescent="0.75">
      <c r="A6929" s="2">
        <v>42255</v>
      </c>
      <c r="B6929" t="s">
        <v>5452</v>
      </c>
      <c r="C6929">
        <v>0.35</v>
      </c>
    </row>
    <row r="6930" spans="1:3" x14ac:dyDescent="0.75">
      <c r="A6930" s="2">
        <v>42194</v>
      </c>
      <c r="B6930" t="s">
        <v>5458</v>
      </c>
      <c r="C6930">
        <v>0.35</v>
      </c>
    </row>
    <row r="6931" spans="1:3" x14ac:dyDescent="0.75">
      <c r="A6931" s="2">
        <v>42513</v>
      </c>
      <c r="B6931" t="s">
        <v>5464</v>
      </c>
      <c r="C6931">
        <v>0.35</v>
      </c>
    </row>
    <row r="6932" spans="1:3" x14ac:dyDescent="0.75">
      <c r="A6932" s="2">
        <v>42488</v>
      </c>
      <c r="B6932" t="s">
        <v>5484</v>
      </c>
      <c r="C6932">
        <v>0.35</v>
      </c>
    </row>
    <row r="6933" spans="1:3" x14ac:dyDescent="0.75">
      <c r="A6933" s="2">
        <v>42316</v>
      </c>
      <c r="B6933" t="s">
        <v>5678</v>
      </c>
      <c r="C6933">
        <v>0.35</v>
      </c>
    </row>
    <row r="6934" spans="1:3" x14ac:dyDescent="0.75">
      <c r="A6934" s="2">
        <v>42461</v>
      </c>
      <c r="B6934" t="s">
        <v>5684</v>
      </c>
      <c r="C6934">
        <v>0.35</v>
      </c>
    </row>
    <row r="6935" spans="1:3" x14ac:dyDescent="0.75">
      <c r="A6935" s="2">
        <v>42412</v>
      </c>
      <c r="B6935" t="s">
        <v>5689</v>
      </c>
      <c r="C6935">
        <v>0.35</v>
      </c>
    </row>
    <row r="6936" spans="1:3" x14ac:dyDescent="0.75">
      <c r="A6936" s="2">
        <v>41805</v>
      </c>
      <c r="B6936" t="s">
        <v>5781</v>
      </c>
      <c r="C6936">
        <v>0.35</v>
      </c>
    </row>
    <row r="6937" spans="1:3" x14ac:dyDescent="0.75">
      <c r="A6937" s="2">
        <v>42490</v>
      </c>
      <c r="B6937" t="s">
        <v>2663</v>
      </c>
      <c r="C6937">
        <v>0.35</v>
      </c>
    </row>
    <row r="6938" spans="1:3" x14ac:dyDescent="0.75">
      <c r="A6938" s="2">
        <v>42060</v>
      </c>
      <c r="B6938" t="s">
        <v>5830</v>
      </c>
      <c r="C6938">
        <v>0.35</v>
      </c>
    </row>
    <row r="6939" spans="1:3" x14ac:dyDescent="0.75">
      <c r="A6939" s="2">
        <v>42284</v>
      </c>
      <c r="B6939" t="s">
        <v>5885</v>
      </c>
      <c r="C6939">
        <v>0.35</v>
      </c>
    </row>
    <row r="6940" spans="1:3" x14ac:dyDescent="0.75">
      <c r="A6940" s="2">
        <v>42458</v>
      </c>
      <c r="B6940" t="s">
        <v>4805</v>
      </c>
      <c r="C6940">
        <v>0.35</v>
      </c>
    </row>
    <row r="6941" spans="1:3" x14ac:dyDescent="0.75">
      <c r="A6941" s="2">
        <v>42326</v>
      </c>
      <c r="B6941" t="s">
        <v>5992</v>
      </c>
      <c r="C6941">
        <v>0.35</v>
      </c>
    </row>
    <row r="6942" spans="1:3" x14ac:dyDescent="0.75">
      <c r="A6942" s="2">
        <v>42129</v>
      </c>
      <c r="B6942" t="s">
        <v>6038</v>
      </c>
      <c r="C6942">
        <v>0.35</v>
      </c>
    </row>
    <row r="6943" spans="1:3" x14ac:dyDescent="0.75">
      <c r="A6943" s="2">
        <v>42168</v>
      </c>
      <c r="B6943" t="s">
        <v>6095</v>
      </c>
      <c r="C6943">
        <v>0.35</v>
      </c>
    </row>
    <row r="6944" spans="1:3" x14ac:dyDescent="0.75">
      <c r="A6944" s="2">
        <v>42304</v>
      </c>
      <c r="B6944" t="s">
        <v>6101</v>
      </c>
      <c r="C6944">
        <v>0.35</v>
      </c>
    </row>
    <row r="6945" spans="1:3" x14ac:dyDescent="0.75">
      <c r="A6945" s="2">
        <v>42403</v>
      </c>
      <c r="B6945" t="s">
        <v>6108</v>
      </c>
      <c r="C6945">
        <v>0.35</v>
      </c>
    </row>
    <row r="6946" spans="1:3" x14ac:dyDescent="0.75">
      <c r="A6946" s="2">
        <v>42429</v>
      </c>
      <c r="B6946" t="s">
        <v>2663</v>
      </c>
      <c r="C6946">
        <v>0.35</v>
      </c>
    </row>
    <row r="6947" spans="1:3" x14ac:dyDescent="0.75">
      <c r="A6947" s="2">
        <v>41816</v>
      </c>
      <c r="B6947" t="s">
        <v>6222</v>
      </c>
      <c r="C6947">
        <v>0.35</v>
      </c>
    </row>
    <row r="6948" spans="1:3" x14ac:dyDescent="0.75">
      <c r="A6948" s="2">
        <v>42297</v>
      </c>
      <c r="B6948" t="s">
        <v>6230</v>
      </c>
      <c r="C6948">
        <v>0.35</v>
      </c>
    </row>
    <row r="6949" spans="1:3" x14ac:dyDescent="0.75">
      <c r="A6949" s="2">
        <v>42157</v>
      </c>
      <c r="B6949" t="s">
        <v>6350</v>
      </c>
      <c r="C6949">
        <v>0.35</v>
      </c>
    </row>
    <row r="6950" spans="1:3" x14ac:dyDescent="0.75">
      <c r="A6950" s="2">
        <v>41636</v>
      </c>
      <c r="B6950" t="s">
        <v>6372</v>
      </c>
      <c r="C6950">
        <v>0.35</v>
      </c>
    </row>
    <row r="6951" spans="1:3" x14ac:dyDescent="0.75">
      <c r="A6951" s="2">
        <v>42113</v>
      </c>
      <c r="B6951" t="s">
        <v>6403</v>
      </c>
      <c r="C6951">
        <v>0.35</v>
      </c>
    </row>
    <row r="6952" spans="1:3" x14ac:dyDescent="0.75">
      <c r="A6952" s="2">
        <v>42253</v>
      </c>
      <c r="B6952" t="s">
        <v>6519</v>
      </c>
      <c r="C6952">
        <v>0.35</v>
      </c>
    </row>
    <row r="6953" spans="1:3" x14ac:dyDescent="0.75">
      <c r="A6953" s="2">
        <v>42404</v>
      </c>
      <c r="B6953" t="s">
        <v>2663</v>
      </c>
      <c r="C6953">
        <v>0.35</v>
      </c>
    </row>
    <row r="6954" spans="1:3" x14ac:dyDescent="0.75">
      <c r="A6954" s="2">
        <v>42398</v>
      </c>
      <c r="B6954" t="s">
        <v>2663</v>
      </c>
      <c r="C6954">
        <v>0.35</v>
      </c>
    </row>
    <row r="6955" spans="1:3" x14ac:dyDescent="0.75">
      <c r="A6955" s="2">
        <v>42394</v>
      </c>
      <c r="B6955" t="s">
        <v>2663</v>
      </c>
      <c r="C6955">
        <v>0.35</v>
      </c>
    </row>
    <row r="6956" spans="1:3" x14ac:dyDescent="0.75">
      <c r="A6956" s="2">
        <v>42252</v>
      </c>
      <c r="B6956" t="s">
        <v>6668</v>
      </c>
      <c r="C6956">
        <v>0.35</v>
      </c>
    </row>
    <row r="6957" spans="1:3" x14ac:dyDescent="0.75">
      <c r="A6957" s="2">
        <v>42389</v>
      </c>
      <c r="B6957" t="s">
        <v>2663</v>
      </c>
      <c r="C6957">
        <v>0.35</v>
      </c>
    </row>
    <row r="6958" spans="1:3" x14ac:dyDescent="0.75">
      <c r="A6958" s="2">
        <v>42120</v>
      </c>
      <c r="B6958" t="s">
        <v>6982</v>
      </c>
      <c r="C6958">
        <v>0.35</v>
      </c>
    </row>
    <row r="6959" spans="1:3" x14ac:dyDescent="0.75">
      <c r="A6959" s="2">
        <v>42340</v>
      </c>
      <c r="B6959" t="s">
        <v>2663</v>
      </c>
      <c r="C6959">
        <v>0.35</v>
      </c>
    </row>
    <row r="6960" spans="1:3" x14ac:dyDescent="0.75">
      <c r="A6960" s="2">
        <v>42302</v>
      </c>
      <c r="B6960" t="s">
        <v>4348</v>
      </c>
      <c r="C6960">
        <v>0.35</v>
      </c>
    </row>
    <row r="6961" spans="1:3" x14ac:dyDescent="0.75">
      <c r="A6961" s="2">
        <v>42290</v>
      </c>
      <c r="B6961" t="s">
        <v>2663</v>
      </c>
      <c r="C6961">
        <v>0.35</v>
      </c>
    </row>
    <row r="6962" spans="1:3" x14ac:dyDescent="0.75">
      <c r="A6962" s="2">
        <v>42281</v>
      </c>
      <c r="B6962" t="s">
        <v>7290</v>
      </c>
      <c r="C6962">
        <v>0.35</v>
      </c>
    </row>
    <row r="6963" spans="1:3" x14ac:dyDescent="0.75">
      <c r="A6963" s="2">
        <v>42273</v>
      </c>
      <c r="B6963" t="s">
        <v>7353</v>
      </c>
      <c r="C6963">
        <v>0.35</v>
      </c>
    </row>
    <row r="6964" spans="1:3" x14ac:dyDescent="0.75">
      <c r="A6964" s="2">
        <v>42247</v>
      </c>
      <c r="B6964" t="s">
        <v>7416</v>
      </c>
      <c r="C6964">
        <v>0.35</v>
      </c>
    </row>
    <row r="6965" spans="1:3" x14ac:dyDescent="0.75">
      <c r="A6965" s="2">
        <v>41723</v>
      </c>
      <c r="B6965" t="s">
        <v>7469</v>
      </c>
      <c r="C6965">
        <v>0.35</v>
      </c>
    </row>
    <row r="6966" spans="1:3" x14ac:dyDescent="0.75">
      <c r="A6966" s="2">
        <v>41831</v>
      </c>
      <c r="B6966" t="s">
        <v>7480</v>
      </c>
      <c r="C6966">
        <v>0.35</v>
      </c>
    </row>
    <row r="6967" spans="1:3" x14ac:dyDescent="0.75">
      <c r="A6967" s="2">
        <v>42187</v>
      </c>
      <c r="B6967" t="s">
        <v>4805</v>
      </c>
      <c r="C6967">
        <v>0.35</v>
      </c>
    </row>
    <row r="6968" spans="1:3" x14ac:dyDescent="0.75">
      <c r="A6968" s="2">
        <v>41982</v>
      </c>
      <c r="B6968" t="s">
        <v>7836</v>
      </c>
      <c r="C6968">
        <v>0.35</v>
      </c>
    </row>
    <row r="6969" spans="1:3" x14ac:dyDescent="0.75">
      <c r="A6969" s="2">
        <v>41945</v>
      </c>
      <c r="B6969" t="s">
        <v>7904</v>
      </c>
      <c r="C6969">
        <v>0.35</v>
      </c>
    </row>
    <row r="6970" spans="1:3" x14ac:dyDescent="0.75">
      <c r="A6970" s="2">
        <v>42109</v>
      </c>
      <c r="B6970" t="s">
        <v>7957</v>
      </c>
      <c r="C6970">
        <v>0.35</v>
      </c>
    </row>
    <row r="6971" spans="1:3" x14ac:dyDescent="0.75">
      <c r="A6971" s="2">
        <v>42098</v>
      </c>
      <c r="B6971" t="s">
        <v>5176</v>
      </c>
      <c r="C6971">
        <v>0.35</v>
      </c>
    </row>
    <row r="6972" spans="1:3" x14ac:dyDescent="0.75">
      <c r="A6972" s="2">
        <v>42089</v>
      </c>
      <c r="B6972" t="s">
        <v>8110</v>
      </c>
      <c r="C6972">
        <v>0.35</v>
      </c>
    </row>
    <row r="6973" spans="1:3" x14ac:dyDescent="0.75">
      <c r="A6973" s="2">
        <v>41384</v>
      </c>
      <c r="B6973" t="s">
        <v>8373</v>
      </c>
      <c r="C6973">
        <v>0.35</v>
      </c>
    </row>
    <row r="6974" spans="1:3" x14ac:dyDescent="0.75">
      <c r="A6974" s="2">
        <v>41901</v>
      </c>
      <c r="B6974" t="s">
        <v>8377</v>
      </c>
      <c r="C6974">
        <v>0.35</v>
      </c>
    </row>
    <row r="6975" spans="1:3" x14ac:dyDescent="0.75">
      <c r="A6975" s="2">
        <v>41465</v>
      </c>
      <c r="B6975" t="s">
        <v>8403</v>
      </c>
      <c r="C6975">
        <v>0.35</v>
      </c>
    </row>
    <row r="6976" spans="1:3" x14ac:dyDescent="0.75">
      <c r="A6976" s="2">
        <v>42002</v>
      </c>
      <c r="B6976" t="s">
        <v>8490</v>
      </c>
      <c r="C6976">
        <v>0.35</v>
      </c>
    </row>
    <row r="6977" spans="1:3" x14ac:dyDescent="0.75">
      <c r="A6977" s="2">
        <v>41981</v>
      </c>
      <c r="B6977" t="s">
        <v>8492</v>
      </c>
      <c r="C6977">
        <v>0.35</v>
      </c>
    </row>
    <row r="6978" spans="1:3" x14ac:dyDescent="0.75">
      <c r="A6978" s="2">
        <v>41913</v>
      </c>
      <c r="B6978" t="s">
        <v>8566</v>
      </c>
      <c r="C6978">
        <v>0.35</v>
      </c>
    </row>
    <row r="6979" spans="1:3" x14ac:dyDescent="0.75">
      <c r="A6979" s="2">
        <v>41297</v>
      </c>
      <c r="B6979" t="s">
        <v>8579</v>
      </c>
      <c r="C6979">
        <v>0.35</v>
      </c>
    </row>
    <row r="6980" spans="1:3" x14ac:dyDescent="0.75">
      <c r="A6980" s="2">
        <v>41964</v>
      </c>
      <c r="B6980" t="s">
        <v>2663</v>
      </c>
      <c r="C6980">
        <v>0.35</v>
      </c>
    </row>
    <row r="6981" spans="1:3" x14ac:dyDescent="0.75">
      <c r="A6981" s="2">
        <v>41956</v>
      </c>
      <c r="B6981" t="s">
        <v>2663</v>
      </c>
      <c r="C6981">
        <v>0.35</v>
      </c>
    </row>
    <row r="6982" spans="1:3" x14ac:dyDescent="0.75">
      <c r="A6982" s="2">
        <v>41868</v>
      </c>
      <c r="B6982" t="s">
        <v>2663</v>
      </c>
      <c r="C6982">
        <v>0.35</v>
      </c>
    </row>
    <row r="6983" spans="1:3" x14ac:dyDescent="0.75">
      <c r="A6983" s="2">
        <v>40976</v>
      </c>
      <c r="B6983" t="s">
        <v>8761</v>
      </c>
      <c r="C6983">
        <v>0.35</v>
      </c>
    </row>
    <row r="6984" spans="1:3" x14ac:dyDescent="0.75">
      <c r="A6984" s="2">
        <v>42298</v>
      </c>
      <c r="B6984" t="s">
        <v>8825</v>
      </c>
      <c r="C6984">
        <v>0.35</v>
      </c>
    </row>
    <row r="6985" spans="1:3" x14ac:dyDescent="0.75">
      <c r="A6985" s="2">
        <v>42249</v>
      </c>
      <c r="B6985" t="s">
        <v>9056</v>
      </c>
      <c r="C6985">
        <v>0.35</v>
      </c>
    </row>
    <row r="6986" spans="1:3" x14ac:dyDescent="0.75">
      <c r="A6986" s="2">
        <v>42329</v>
      </c>
      <c r="B6986" t="s">
        <v>9080</v>
      </c>
      <c r="C6986">
        <v>0.35</v>
      </c>
    </row>
    <row r="6987" spans="1:3" x14ac:dyDescent="0.75">
      <c r="A6987" s="2">
        <v>42128</v>
      </c>
      <c r="B6987" t="s">
        <v>9103</v>
      </c>
      <c r="C6987">
        <v>0.35</v>
      </c>
    </row>
    <row r="6988" spans="1:3" x14ac:dyDescent="0.75">
      <c r="A6988" s="2">
        <v>41329</v>
      </c>
      <c r="B6988" t="s">
        <v>9130</v>
      </c>
      <c r="C6988">
        <v>0.35</v>
      </c>
    </row>
    <row r="6989" spans="1:3" x14ac:dyDescent="0.75">
      <c r="A6989" s="2">
        <v>42084</v>
      </c>
      <c r="B6989" t="s">
        <v>9177</v>
      </c>
      <c r="C6989">
        <v>0.35</v>
      </c>
    </row>
    <row r="6990" spans="1:3" x14ac:dyDescent="0.75">
      <c r="A6990" s="2">
        <v>41777</v>
      </c>
      <c r="B6990" t="s">
        <v>9654</v>
      </c>
      <c r="C6990">
        <v>0.35</v>
      </c>
    </row>
    <row r="6991" spans="1:3" x14ac:dyDescent="0.75">
      <c r="A6991" s="2">
        <v>42934</v>
      </c>
      <c r="B6991" t="s">
        <v>9668</v>
      </c>
      <c r="C6991">
        <v>0.35</v>
      </c>
    </row>
    <row r="6992" spans="1:3" x14ac:dyDescent="0.75">
      <c r="A6992" s="2">
        <v>42529</v>
      </c>
      <c r="B6992" t="s">
        <v>9704</v>
      </c>
      <c r="C6992">
        <v>0.35</v>
      </c>
    </row>
    <row r="6993" spans="1:3" x14ac:dyDescent="0.75">
      <c r="A6993" s="2">
        <v>42427</v>
      </c>
      <c r="B6993" t="s">
        <v>997</v>
      </c>
      <c r="C6993">
        <v>0.34999999999999898</v>
      </c>
    </row>
    <row r="6994" spans="1:3" x14ac:dyDescent="0.75">
      <c r="A6994" s="2">
        <v>41173</v>
      </c>
      <c r="B6994" t="s">
        <v>7762</v>
      </c>
      <c r="C6994">
        <v>0.34999999999999898</v>
      </c>
    </row>
    <row r="6995" spans="1:3" x14ac:dyDescent="0.75">
      <c r="A6995" s="2">
        <v>41283</v>
      </c>
      <c r="B6995" t="s">
        <v>8362</v>
      </c>
      <c r="C6995">
        <v>0.34999999999999898</v>
      </c>
    </row>
    <row r="6996" spans="1:3" x14ac:dyDescent="0.75">
      <c r="A6996" s="2">
        <v>42853</v>
      </c>
      <c r="B6996" t="s">
        <v>1573</v>
      </c>
      <c r="C6996">
        <v>0.34952380952380901</v>
      </c>
    </row>
    <row r="6997" spans="1:3" x14ac:dyDescent="0.75">
      <c r="A6997" s="2">
        <v>42329</v>
      </c>
      <c r="B6997" t="s">
        <v>5276</v>
      </c>
      <c r="C6997">
        <v>0.34861111111111098</v>
      </c>
    </row>
    <row r="6998" spans="1:3" x14ac:dyDescent="0.75">
      <c r="A6998" s="2">
        <v>42497</v>
      </c>
      <c r="B6998" t="s">
        <v>1137</v>
      </c>
      <c r="C6998">
        <v>0.347835497835497</v>
      </c>
    </row>
    <row r="6999" spans="1:3" x14ac:dyDescent="0.75">
      <c r="A6999" s="2">
        <v>42431</v>
      </c>
      <c r="B6999" t="s">
        <v>1263</v>
      </c>
      <c r="C6999">
        <v>0.34727272727272701</v>
      </c>
    </row>
    <row r="7000" spans="1:3" x14ac:dyDescent="0.75">
      <c r="A7000" s="2">
        <v>41806</v>
      </c>
      <c r="B7000" t="s">
        <v>9014</v>
      </c>
      <c r="C7000">
        <v>0.34727272727272701</v>
      </c>
    </row>
    <row r="7001" spans="1:3" x14ac:dyDescent="0.75">
      <c r="A7001" s="2">
        <v>41572</v>
      </c>
      <c r="B7001" t="s">
        <v>4096</v>
      </c>
      <c r="C7001">
        <v>0.34674944196428498</v>
      </c>
    </row>
    <row r="7002" spans="1:3" x14ac:dyDescent="0.75">
      <c r="A7002" s="2">
        <v>42458</v>
      </c>
      <c r="B7002" t="s">
        <v>883</v>
      </c>
      <c r="C7002">
        <v>0.34666666666666601</v>
      </c>
    </row>
    <row r="7003" spans="1:3" x14ac:dyDescent="0.75">
      <c r="A7003" s="2">
        <v>42191</v>
      </c>
      <c r="B7003" t="s">
        <v>1838</v>
      </c>
      <c r="C7003">
        <v>0.34666666666666601</v>
      </c>
    </row>
    <row r="7004" spans="1:3" x14ac:dyDescent="0.75">
      <c r="A7004" s="2">
        <v>41812</v>
      </c>
      <c r="B7004" t="s">
        <v>6432</v>
      </c>
      <c r="C7004">
        <v>0.34666666666666601</v>
      </c>
    </row>
    <row r="7005" spans="1:3" x14ac:dyDescent="0.75">
      <c r="A7005" s="2">
        <v>42979</v>
      </c>
      <c r="B7005" t="s">
        <v>9566</v>
      </c>
      <c r="C7005">
        <v>0.34666666666666601</v>
      </c>
    </row>
    <row r="7006" spans="1:3" x14ac:dyDescent="0.75">
      <c r="A7006" s="2">
        <v>42716</v>
      </c>
      <c r="B7006" t="s">
        <v>214</v>
      </c>
      <c r="C7006">
        <v>0.34642857142857097</v>
      </c>
    </row>
    <row r="7007" spans="1:3" x14ac:dyDescent="0.75">
      <c r="A7007" s="2">
        <v>42762</v>
      </c>
      <c r="B7007" t="s">
        <v>484</v>
      </c>
      <c r="C7007">
        <v>0.34642857142857097</v>
      </c>
    </row>
    <row r="7008" spans="1:3" x14ac:dyDescent="0.75">
      <c r="A7008" s="2">
        <v>42203</v>
      </c>
      <c r="B7008" t="s">
        <v>5809</v>
      </c>
      <c r="C7008">
        <v>0.34583333333333299</v>
      </c>
    </row>
    <row r="7009" spans="1:3" x14ac:dyDescent="0.75">
      <c r="A7009" s="2">
        <v>42771</v>
      </c>
      <c r="B7009" t="s">
        <v>9553</v>
      </c>
      <c r="C7009">
        <v>0.34583333333333299</v>
      </c>
    </row>
    <row r="7010" spans="1:3" x14ac:dyDescent="0.75">
      <c r="A7010" s="2">
        <v>42415</v>
      </c>
      <c r="B7010" t="s">
        <v>2687</v>
      </c>
      <c r="C7010">
        <v>0.34545454545454501</v>
      </c>
    </row>
    <row r="7011" spans="1:3" x14ac:dyDescent="0.75">
      <c r="A7011" s="2">
        <v>42647</v>
      </c>
      <c r="B7011" t="s">
        <v>3223</v>
      </c>
      <c r="C7011">
        <v>0.34545454545454501</v>
      </c>
    </row>
    <row r="7012" spans="1:3" x14ac:dyDescent="0.75">
      <c r="A7012" s="2">
        <v>42594</v>
      </c>
      <c r="B7012" t="s">
        <v>4247</v>
      </c>
      <c r="C7012">
        <v>0.34545454545454501</v>
      </c>
    </row>
    <row r="7013" spans="1:3" x14ac:dyDescent="0.75">
      <c r="A7013" s="2">
        <v>42263</v>
      </c>
      <c r="B7013" t="s">
        <v>4981</v>
      </c>
      <c r="C7013">
        <v>0.34545454545454501</v>
      </c>
    </row>
    <row r="7014" spans="1:3" x14ac:dyDescent="0.75">
      <c r="A7014" s="2">
        <v>41680</v>
      </c>
      <c r="B7014" t="s">
        <v>6229</v>
      </c>
      <c r="C7014">
        <v>0.34545454545454501</v>
      </c>
    </row>
    <row r="7015" spans="1:3" x14ac:dyDescent="0.75">
      <c r="A7015" s="2">
        <v>41158</v>
      </c>
      <c r="B7015" t="s">
        <v>8409</v>
      </c>
      <c r="C7015">
        <v>0.34545454545454501</v>
      </c>
    </row>
    <row r="7016" spans="1:3" x14ac:dyDescent="0.75">
      <c r="A7016" s="2">
        <v>42629</v>
      </c>
      <c r="B7016" t="s">
        <v>9440</v>
      </c>
      <c r="C7016">
        <v>0.34464285714285697</v>
      </c>
    </row>
    <row r="7017" spans="1:3" x14ac:dyDescent="0.75">
      <c r="A7017" s="2">
        <v>42915</v>
      </c>
      <c r="B7017" t="s">
        <v>450</v>
      </c>
      <c r="C7017">
        <v>0.344444444444444</v>
      </c>
    </row>
    <row r="7018" spans="1:3" x14ac:dyDescent="0.75">
      <c r="A7018" s="2">
        <v>42887</v>
      </c>
      <c r="B7018" t="s">
        <v>708</v>
      </c>
      <c r="C7018">
        <v>0.344444444444444</v>
      </c>
    </row>
    <row r="7019" spans="1:3" x14ac:dyDescent="0.75">
      <c r="A7019" s="2">
        <v>42979</v>
      </c>
      <c r="B7019" t="s">
        <v>1557</v>
      </c>
      <c r="C7019">
        <v>0.344444444444444</v>
      </c>
    </row>
    <row r="7020" spans="1:3" x14ac:dyDescent="0.75">
      <c r="A7020" s="2">
        <v>42727</v>
      </c>
      <c r="B7020" t="s">
        <v>1973</v>
      </c>
      <c r="C7020">
        <v>0.344444444444444</v>
      </c>
    </row>
    <row r="7021" spans="1:3" x14ac:dyDescent="0.75">
      <c r="A7021" s="2">
        <v>42634</v>
      </c>
      <c r="B7021" t="s">
        <v>3069</v>
      </c>
      <c r="C7021">
        <v>0.344444444444444</v>
      </c>
    </row>
    <row r="7022" spans="1:3" x14ac:dyDescent="0.75">
      <c r="A7022" s="2">
        <v>42240</v>
      </c>
      <c r="B7022" t="s">
        <v>4756</v>
      </c>
      <c r="C7022">
        <v>0.344444444444444</v>
      </c>
    </row>
    <row r="7023" spans="1:3" x14ac:dyDescent="0.75">
      <c r="A7023" s="2">
        <v>42157</v>
      </c>
      <c r="B7023" t="s">
        <v>5410</v>
      </c>
      <c r="C7023">
        <v>0.344444444444444</v>
      </c>
    </row>
    <row r="7024" spans="1:3" x14ac:dyDescent="0.75">
      <c r="A7024" s="2">
        <v>41736</v>
      </c>
      <c r="B7024" t="s">
        <v>6970</v>
      </c>
      <c r="C7024">
        <v>0.344444444444444</v>
      </c>
    </row>
    <row r="7025" spans="1:3" x14ac:dyDescent="0.75">
      <c r="A7025" s="2">
        <v>41398</v>
      </c>
      <c r="B7025" t="s">
        <v>8462</v>
      </c>
      <c r="C7025">
        <v>0.344444444444444</v>
      </c>
    </row>
    <row r="7026" spans="1:3" x14ac:dyDescent="0.75">
      <c r="A7026" s="2">
        <v>42660</v>
      </c>
      <c r="B7026" t="s">
        <v>1255</v>
      </c>
      <c r="C7026">
        <v>0.34375</v>
      </c>
    </row>
    <row r="7027" spans="1:3" x14ac:dyDescent="0.75">
      <c r="A7027" s="2">
        <v>40926</v>
      </c>
      <c r="B7027" t="s">
        <v>4482</v>
      </c>
      <c r="C7027">
        <v>0.34333333333333299</v>
      </c>
    </row>
    <row r="7028" spans="1:3" x14ac:dyDescent="0.75">
      <c r="A7028" s="2">
        <v>41935</v>
      </c>
      <c r="B7028" t="s">
        <v>8795</v>
      </c>
      <c r="C7028">
        <v>0.34318181818181798</v>
      </c>
    </row>
    <row r="7029" spans="1:3" x14ac:dyDescent="0.75">
      <c r="A7029" s="2">
        <v>42733</v>
      </c>
      <c r="B7029" t="s">
        <v>192</v>
      </c>
      <c r="C7029">
        <v>0.34285714285714203</v>
      </c>
    </row>
    <row r="7030" spans="1:3" x14ac:dyDescent="0.75">
      <c r="A7030" s="2">
        <v>41933</v>
      </c>
      <c r="B7030" t="s">
        <v>2364</v>
      </c>
      <c r="C7030">
        <v>0.34285714285714203</v>
      </c>
    </row>
    <row r="7031" spans="1:3" x14ac:dyDescent="0.75">
      <c r="A7031" s="2">
        <v>42090</v>
      </c>
      <c r="B7031" t="s">
        <v>3273</v>
      </c>
      <c r="C7031">
        <v>0.34285714285714203</v>
      </c>
    </row>
    <row r="7032" spans="1:3" x14ac:dyDescent="0.75">
      <c r="A7032" s="2">
        <v>41328</v>
      </c>
      <c r="B7032" t="s">
        <v>8847</v>
      </c>
      <c r="C7032">
        <v>0.34285714285714203</v>
      </c>
    </row>
    <row r="7033" spans="1:3" x14ac:dyDescent="0.75">
      <c r="A7033" s="2">
        <v>41822</v>
      </c>
      <c r="B7033" t="s">
        <v>2475</v>
      </c>
      <c r="C7033">
        <v>0.34250000000000003</v>
      </c>
    </row>
    <row r="7034" spans="1:3" x14ac:dyDescent="0.75">
      <c r="A7034" s="2">
        <v>40666</v>
      </c>
      <c r="B7034" t="s">
        <v>8230</v>
      </c>
      <c r="C7034">
        <v>0.34249999999999903</v>
      </c>
    </row>
    <row r="7035" spans="1:3" x14ac:dyDescent="0.75">
      <c r="A7035" s="2">
        <v>41939</v>
      </c>
      <c r="B7035" t="s">
        <v>8808</v>
      </c>
      <c r="C7035">
        <v>0.34249999999999903</v>
      </c>
    </row>
    <row r="7036" spans="1:3" x14ac:dyDescent="0.75">
      <c r="A7036" s="2">
        <v>42856</v>
      </c>
      <c r="B7036" t="s">
        <v>9617</v>
      </c>
      <c r="C7036">
        <v>0.34242424242424202</v>
      </c>
    </row>
    <row r="7037" spans="1:3" x14ac:dyDescent="0.75">
      <c r="A7037" s="2">
        <v>42495</v>
      </c>
      <c r="B7037" t="s">
        <v>3511</v>
      </c>
      <c r="C7037">
        <v>0.34166666666666601</v>
      </c>
    </row>
    <row r="7038" spans="1:3" x14ac:dyDescent="0.75">
      <c r="A7038" s="2">
        <v>42063</v>
      </c>
      <c r="B7038" t="s">
        <v>4942</v>
      </c>
      <c r="C7038">
        <v>0.34166666666666601</v>
      </c>
    </row>
    <row r="7039" spans="1:3" x14ac:dyDescent="0.75">
      <c r="A7039" s="2">
        <v>42457</v>
      </c>
      <c r="B7039" t="s">
        <v>5155</v>
      </c>
      <c r="C7039">
        <v>0.34166666666666601</v>
      </c>
    </row>
    <row r="7040" spans="1:3" x14ac:dyDescent="0.75">
      <c r="A7040" s="2">
        <v>42441</v>
      </c>
      <c r="B7040" t="s">
        <v>5422</v>
      </c>
      <c r="C7040">
        <v>0.34166666666666601</v>
      </c>
    </row>
    <row r="7041" spans="1:3" x14ac:dyDescent="0.75">
      <c r="A7041" s="2">
        <v>42091</v>
      </c>
      <c r="B7041" t="s">
        <v>6866</v>
      </c>
      <c r="C7041">
        <v>0.34166666666666601</v>
      </c>
    </row>
    <row r="7042" spans="1:3" x14ac:dyDescent="0.75">
      <c r="A7042" s="2">
        <v>42180</v>
      </c>
      <c r="B7042" t="s">
        <v>7009</v>
      </c>
      <c r="C7042">
        <v>0.34166666666666601</v>
      </c>
    </row>
    <row r="7043" spans="1:3" x14ac:dyDescent="0.75">
      <c r="A7043" s="2">
        <v>41377</v>
      </c>
      <c r="B7043" t="s">
        <v>7200</v>
      </c>
      <c r="C7043">
        <v>0.34166666666666601</v>
      </c>
    </row>
    <row r="7044" spans="1:3" x14ac:dyDescent="0.75">
      <c r="A7044" s="2">
        <v>42203</v>
      </c>
      <c r="B7044" t="s">
        <v>7737</v>
      </c>
      <c r="C7044">
        <v>0.34166666666666601</v>
      </c>
    </row>
    <row r="7045" spans="1:3" x14ac:dyDescent="0.75">
      <c r="A7045" s="2">
        <v>41276</v>
      </c>
      <c r="B7045" t="s">
        <v>8302</v>
      </c>
      <c r="C7045">
        <v>0.34166666666666601</v>
      </c>
    </row>
    <row r="7046" spans="1:3" x14ac:dyDescent="0.75">
      <c r="A7046" s="2">
        <v>41784</v>
      </c>
      <c r="B7046" t="s">
        <v>6479</v>
      </c>
      <c r="C7046">
        <v>0.34131944444444401</v>
      </c>
    </row>
    <row r="7047" spans="1:3" x14ac:dyDescent="0.75">
      <c r="A7047" s="2">
        <v>41550</v>
      </c>
      <c r="B7047" t="s">
        <v>7569</v>
      </c>
      <c r="C7047">
        <v>0.34121212121212102</v>
      </c>
    </row>
    <row r="7048" spans="1:3" x14ac:dyDescent="0.75">
      <c r="A7048" s="2">
        <v>42712</v>
      </c>
      <c r="B7048" t="s">
        <v>2171</v>
      </c>
      <c r="C7048">
        <v>0.34090909090909</v>
      </c>
    </row>
    <row r="7049" spans="1:3" x14ac:dyDescent="0.75">
      <c r="A7049" s="2">
        <v>41936</v>
      </c>
      <c r="B7049" t="s">
        <v>8894</v>
      </c>
      <c r="C7049">
        <v>0.340816326530612</v>
      </c>
    </row>
    <row r="7050" spans="1:3" x14ac:dyDescent="0.75">
      <c r="A7050" s="2">
        <v>40782</v>
      </c>
      <c r="B7050" t="s">
        <v>390</v>
      </c>
      <c r="C7050">
        <v>0.34000661375661301</v>
      </c>
    </row>
    <row r="7051" spans="1:3" x14ac:dyDescent="0.75">
      <c r="A7051" s="2">
        <v>42282</v>
      </c>
      <c r="B7051" t="s">
        <v>1416</v>
      </c>
      <c r="C7051">
        <v>0.34</v>
      </c>
    </row>
    <row r="7052" spans="1:3" x14ac:dyDescent="0.75">
      <c r="A7052" s="2">
        <v>42284</v>
      </c>
      <c r="B7052" t="s">
        <v>2404</v>
      </c>
      <c r="C7052">
        <v>0.34</v>
      </c>
    </row>
    <row r="7053" spans="1:3" x14ac:dyDescent="0.75">
      <c r="A7053" s="2">
        <v>41895</v>
      </c>
      <c r="B7053" t="s">
        <v>6547</v>
      </c>
      <c r="C7053">
        <v>0.33999999999999903</v>
      </c>
    </row>
    <row r="7054" spans="1:3" x14ac:dyDescent="0.75">
      <c r="A7054" s="2">
        <v>42252</v>
      </c>
      <c r="B7054" t="s">
        <v>399</v>
      </c>
      <c r="C7054">
        <v>0.33939393939393903</v>
      </c>
    </row>
    <row r="7055" spans="1:3" x14ac:dyDescent="0.75">
      <c r="A7055" s="2">
        <v>42055</v>
      </c>
      <c r="B7055" t="s">
        <v>5014</v>
      </c>
      <c r="C7055">
        <v>0.33928571428571402</v>
      </c>
    </row>
    <row r="7056" spans="1:3" x14ac:dyDescent="0.75">
      <c r="A7056" s="2">
        <v>41810</v>
      </c>
      <c r="B7056" t="s">
        <v>1372</v>
      </c>
      <c r="C7056">
        <v>0.33888888888888802</v>
      </c>
    </row>
    <row r="7057" spans="1:3" x14ac:dyDescent="0.75">
      <c r="A7057" s="2">
        <v>42404</v>
      </c>
      <c r="B7057" t="s">
        <v>5662</v>
      </c>
      <c r="C7057">
        <v>0.33888888888888802</v>
      </c>
    </row>
    <row r="7058" spans="1:3" x14ac:dyDescent="0.75">
      <c r="A7058" s="2">
        <v>42739</v>
      </c>
      <c r="B7058" t="s">
        <v>9368</v>
      </c>
      <c r="C7058">
        <v>0.33888888888888802</v>
      </c>
    </row>
    <row r="7059" spans="1:3" x14ac:dyDescent="0.75">
      <c r="A7059" s="2">
        <v>42194</v>
      </c>
      <c r="B7059" t="s">
        <v>3698</v>
      </c>
      <c r="C7059">
        <v>0.33885281385281302</v>
      </c>
    </row>
    <row r="7060" spans="1:3" x14ac:dyDescent="0.75">
      <c r="A7060" s="2">
        <v>42888</v>
      </c>
      <c r="B7060" t="s">
        <v>33</v>
      </c>
      <c r="C7060">
        <v>0.33875</v>
      </c>
    </row>
    <row r="7061" spans="1:3" x14ac:dyDescent="0.75">
      <c r="A7061" s="2">
        <v>41866</v>
      </c>
      <c r="B7061" t="s">
        <v>1198</v>
      </c>
      <c r="C7061">
        <v>0.33863636363636301</v>
      </c>
    </row>
    <row r="7062" spans="1:3" x14ac:dyDescent="0.75">
      <c r="A7062" s="2">
        <v>41802</v>
      </c>
      <c r="B7062" t="s">
        <v>757</v>
      </c>
      <c r="C7062">
        <v>0.33818181818181797</v>
      </c>
    </row>
    <row r="7063" spans="1:3" x14ac:dyDescent="0.75">
      <c r="A7063" s="2">
        <v>42490</v>
      </c>
      <c r="B7063" t="s">
        <v>3020</v>
      </c>
      <c r="C7063">
        <v>0.338095238095238</v>
      </c>
    </row>
    <row r="7064" spans="1:3" x14ac:dyDescent="0.75">
      <c r="A7064" s="2">
        <v>42082</v>
      </c>
      <c r="B7064" t="s">
        <v>9161</v>
      </c>
      <c r="C7064">
        <v>0.33768939393939301</v>
      </c>
    </row>
    <row r="7065" spans="1:3" x14ac:dyDescent="0.75">
      <c r="A7065" s="2">
        <v>42750</v>
      </c>
      <c r="B7065" t="s">
        <v>41</v>
      </c>
      <c r="C7065">
        <v>0.33750000000000002</v>
      </c>
    </row>
    <row r="7066" spans="1:3" x14ac:dyDescent="0.75">
      <c r="A7066" s="2">
        <v>42109</v>
      </c>
      <c r="B7066" t="s">
        <v>55</v>
      </c>
      <c r="C7066">
        <v>0.33750000000000002</v>
      </c>
    </row>
    <row r="7067" spans="1:3" x14ac:dyDescent="0.75">
      <c r="A7067" s="2">
        <v>42166</v>
      </c>
      <c r="B7067" t="s">
        <v>1748</v>
      </c>
      <c r="C7067">
        <v>0.33750000000000002</v>
      </c>
    </row>
    <row r="7068" spans="1:3" x14ac:dyDescent="0.75">
      <c r="A7068" s="2">
        <v>42912</v>
      </c>
      <c r="B7068" t="s">
        <v>2559</v>
      </c>
      <c r="C7068">
        <v>0.33750000000000002</v>
      </c>
    </row>
    <row r="7069" spans="1:3" x14ac:dyDescent="0.75">
      <c r="A7069" s="2">
        <v>42216</v>
      </c>
      <c r="B7069" t="s">
        <v>3187</v>
      </c>
      <c r="C7069">
        <v>0.33750000000000002</v>
      </c>
    </row>
    <row r="7070" spans="1:3" x14ac:dyDescent="0.75">
      <c r="A7070" s="2">
        <v>41993</v>
      </c>
      <c r="B7070" t="s">
        <v>4236</v>
      </c>
      <c r="C7070">
        <v>0.33750000000000002</v>
      </c>
    </row>
    <row r="7071" spans="1:3" x14ac:dyDescent="0.75">
      <c r="A7071" s="2">
        <v>42139</v>
      </c>
      <c r="B7071" t="s">
        <v>8806</v>
      </c>
      <c r="C7071">
        <v>0.33750000000000002</v>
      </c>
    </row>
    <row r="7072" spans="1:3" x14ac:dyDescent="0.75">
      <c r="A7072" s="2">
        <v>42643</v>
      </c>
      <c r="B7072" t="s">
        <v>710</v>
      </c>
      <c r="C7072">
        <v>0.33749999999999902</v>
      </c>
    </row>
    <row r="7073" spans="1:3" x14ac:dyDescent="0.75">
      <c r="A7073" s="2">
        <v>41816</v>
      </c>
      <c r="B7073" t="s">
        <v>6846</v>
      </c>
      <c r="C7073">
        <v>0.33712121212121199</v>
      </c>
    </row>
    <row r="7074" spans="1:3" x14ac:dyDescent="0.75">
      <c r="A7074" s="2">
        <v>42331</v>
      </c>
      <c r="B7074" t="s">
        <v>155</v>
      </c>
      <c r="C7074">
        <v>0.33629394531250001</v>
      </c>
    </row>
    <row r="7075" spans="1:3" x14ac:dyDescent="0.75">
      <c r="A7075" s="2">
        <v>41972</v>
      </c>
      <c r="B7075" t="s">
        <v>7665</v>
      </c>
      <c r="C7075">
        <v>0.33611111111111103</v>
      </c>
    </row>
    <row r="7076" spans="1:3" x14ac:dyDescent="0.75">
      <c r="A7076" s="2">
        <v>41943</v>
      </c>
      <c r="B7076" t="s">
        <v>8829</v>
      </c>
      <c r="C7076">
        <v>0.33541666666666597</v>
      </c>
    </row>
    <row r="7077" spans="1:3" x14ac:dyDescent="0.75">
      <c r="A7077" s="2">
        <v>42978</v>
      </c>
      <c r="B7077" t="s">
        <v>415</v>
      </c>
      <c r="C7077">
        <v>0.33500000000000002</v>
      </c>
    </row>
    <row r="7078" spans="1:3" x14ac:dyDescent="0.75">
      <c r="A7078" s="2">
        <v>42946</v>
      </c>
      <c r="B7078" t="s">
        <v>9463</v>
      </c>
      <c r="C7078">
        <v>0.33472222222222198</v>
      </c>
    </row>
    <row r="7079" spans="1:3" x14ac:dyDescent="0.75">
      <c r="A7079" s="2">
        <v>42357</v>
      </c>
      <c r="B7079" t="s">
        <v>2601</v>
      </c>
      <c r="C7079">
        <v>0.334595959595959</v>
      </c>
    </row>
    <row r="7080" spans="1:3" x14ac:dyDescent="0.75">
      <c r="A7080" s="2">
        <v>42315</v>
      </c>
      <c r="B7080" t="s">
        <v>4052</v>
      </c>
      <c r="C7080">
        <v>0.33454861111111101</v>
      </c>
    </row>
    <row r="7081" spans="1:3" x14ac:dyDescent="0.75">
      <c r="A7081" s="2">
        <v>42416</v>
      </c>
      <c r="B7081" t="s">
        <v>1365</v>
      </c>
      <c r="C7081">
        <v>0.33454545454545398</v>
      </c>
    </row>
    <row r="7082" spans="1:3" x14ac:dyDescent="0.75">
      <c r="A7082" s="2">
        <v>42208</v>
      </c>
      <c r="B7082" t="s">
        <v>660</v>
      </c>
      <c r="C7082">
        <v>0.33409090909090899</v>
      </c>
    </row>
    <row r="7083" spans="1:3" x14ac:dyDescent="0.75">
      <c r="A7083" s="2">
        <v>42055</v>
      </c>
      <c r="B7083" t="s">
        <v>4647</v>
      </c>
      <c r="C7083">
        <v>0.33409090909090899</v>
      </c>
    </row>
    <row r="7084" spans="1:3" x14ac:dyDescent="0.75">
      <c r="A7084" s="2">
        <v>41132</v>
      </c>
      <c r="B7084" t="s">
        <v>7312</v>
      </c>
      <c r="C7084">
        <v>0.33383838383838299</v>
      </c>
    </row>
    <row r="7085" spans="1:3" x14ac:dyDescent="0.75">
      <c r="A7085" s="2">
        <v>42706</v>
      </c>
      <c r="B7085" t="s">
        <v>31</v>
      </c>
      <c r="C7085">
        <v>0.33333333333333298</v>
      </c>
    </row>
    <row r="7086" spans="1:3" x14ac:dyDescent="0.75">
      <c r="A7086" s="2">
        <v>42638</v>
      </c>
      <c r="B7086" t="s">
        <v>121</v>
      </c>
      <c r="C7086">
        <v>0.33333333333333298</v>
      </c>
    </row>
    <row r="7087" spans="1:3" x14ac:dyDescent="0.75">
      <c r="A7087" s="2">
        <v>41822</v>
      </c>
      <c r="B7087" t="s">
        <v>139</v>
      </c>
      <c r="C7087">
        <v>0.33333333333333298</v>
      </c>
    </row>
    <row r="7088" spans="1:3" x14ac:dyDescent="0.75">
      <c r="A7088" s="2">
        <v>42851</v>
      </c>
      <c r="B7088" t="s">
        <v>329</v>
      </c>
      <c r="C7088">
        <v>0.33333333333333298</v>
      </c>
    </row>
    <row r="7089" spans="1:3" x14ac:dyDescent="0.75">
      <c r="A7089" s="2">
        <v>40855</v>
      </c>
      <c r="B7089" t="s">
        <v>473</v>
      </c>
      <c r="C7089">
        <v>0.33333333333333298</v>
      </c>
    </row>
    <row r="7090" spans="1:3" x14ac:dyDescent="0.75">
      <c r="A7090" s="2">
        <v>43047</v>
      </c>
      <c r="B7090" t="s">
        <v>537</v>
      </c>
      <c r="C7090">
        <v>0.33333333333333298</v>
      </c>
    </row>
    <row r="7091" spans="1:3" x14ac:dyDescent="0.75">
      <c r="A7091" s="2">
        <v>42896</v>
      </c>
      <c r="B7091" t="s">
        <v>613</v>
      </c>
      <c r="C7091">
        <v>0.33333333333333298</v>
      </c>
    </row>
    <row r="7092" spans="1:3" x14ac:dyDescent="0.75">
      <c r="A7092" s="2">
        <v>42663</v>
      </c>
      <c r="B7092" t="s">
        <v>697</v>
      </c>
      <c r="C7092">
        <v>0.33333333333333298</v>
      </c>
    </row>
    <row r="7093" spans="1:3" x14ac:dyDescent="0.75">
      <c r="A7093" s="2">
        <v>41670</v>
      </c>
      <c r="B7093" t="s">
        <v>973</v>
      </c>
      <c r="C7093">
        <v>0.33333333333333298</v>
      </c>
    </row>
    <row r="7094" spans="1:3" x14ac:dyDescent="0.75">
      <c r="A7094" s="2">
        <v>42668</v>
      </c>
      <c r="B7094" t="s">
        <v>992</v>
      </c>
      <c r="C7094">
        <v>0.33333333333333298</v>
      </c>
    </row>
    <row r="7095" spans="1:3" x14ac:dyDescent="0.75">
      <c r="A7095" s="2">
        <v>42237</v>
      </c>
      <c r="B7095" t="s">
        <v>1085</v>
      </c>
      <c r="C7095">
        <v>0.33333333333333298</v>
      </c>
    </row>
    <row r="7096" spans="1:3" x14ac:dyDescent="0.75">
      <c r="A7096" s="2">
        <v>42936</v>
      </c>
      <c r="B7096" t="s">
        <v>1122</v>
      </c>
      <c r="C7096">
        <v>0.33333333333333298</v>
      </c>
    </row>
    <row r="7097" spans="1:3" x14ac:dyDescent="0.75">
      <c r="A7097" s="2">
        <v>42975</v>
      </c>
      <c r="B7097" t="s">
        <v>1156</v>
      </c>
      <c r="C7097">
        <v>0.33333333333333298</v>
      </c>
    </row>
    <row r="7098" spans="1:3" x14ac:dyDescent="0.75">
      <c r="A7098" s="2">
        <v>41805</v>
      </c>
      <c r="B7098" t="s">
        <v>1440</v>
      </c>
      <c r="C7098">
        <v>0.33333333333333298</v>
      </c>
    </row>
    <row r="7099" spans="1:3" x14ac:dyDescent="0.75">
      <c r="A7099" s="2">
        <v>42610</v>
      </c>
      <c r="B7099" t="s">
        <v>1538</v>
      </c>
      <c r="C7099">
        <v>0.33333333333333298</v>
      </c>
    </row>
    <row r="7100" spans="1:3" x14ac:dyDescent="0.75">
      <c r="A7100" s="2">
        <v>42163</v>
      </c>
      <c r="B7100" t="s">
        <v>1743</v>
      </c>
      <c r="C7100">
        <v>0.33333333333333298</v>
      </c>
    </row>
    <row r="7101" spans="1:3" x14ac:dyDescent="0.75">
      <c r="A7101" s="2">
        <v>42870</v>
      </c>
      <c r="B7101" t="s">
        <v>1770</v>
      </c>
      <c r="C7101">
        <v>0.33333333333333298</v>
      </c>
    </row>
    <row r="7102" spans="1:3" x14ac:dyDescent="0.75">
      <c r="A7102" s="2">
        <v>42240</v>
      </c>
      <c r="B7102" t="s">
        <v>2103</v>
      </c>
      <c r="C7102">
        <v>0.33333333333333298</v>
      </c>
    </row>
    <row r="7103" spans="1:3" x14ac:dyDescent="0.75">
      <c r="A7103" s="2">
        <v>42496</v>
      </c>
      <c r="B7103" t="s">
        <v>2345</v>
      </c>
      <c r="C7103">
        <v>0.33333333333333298</v>
      </c>
    </row>
    <row r="7104" spans="1:3" x14ac:dyDescent="0.75">
      <c r="A7104" s="2">
        <v>42730</v>
      </c>
      <c r="B7104" t="s">
        <v>2376</v>
      </c>
      <c r="C7104">
        <v>0.33333333333333298</v>
      </c>
    </row>
    <row r="7105" spans="1:3" x14ac:dyDescent="0.75">
      <c r="A7105" s="2">
        <v>42404</v>
      </c>
      <c r="B7105" t="s">
        <v>2885</v>
      </c>
      <c r="C7105">
        <v>0.33333333333333298</v>
      </c>
    </row>
    <row r="7106" spans="1:3" x14ac:dyDescent="0.75">
      <c r="A7106" s="2">
        <v>42486</v>
      </c>
      <c r="B7106" t="s">
        <v>3095</v>
      </c>
      <c r="C7106">
        <v>0.33333333333333298</v>
      </c>
    </row>
    <row r="7107" spans="1:3" x14ac:dyDescent="0.75">
      <c r="A7107" s="2">
        <v>42775</v>
      </c>
      <c r="B7107" t="s">
        <v>3112</v>
      </c>
      <c r="C7107">
        <v>0.33333333333333298</v>
      </c>
    </row>
    <row r="7108" spans="1:3" x14ac:dyDescent="0.75">
      <c r="A7108" s="2">
        <v>42336</v>
      </c>
      <c r="B7108" t="s">
        <v>3290</v>
      </c>
      <c r="C7108">
        <v>0.33333333333333298</v>
      </c>
    </row>
    <row r="7109" spans="1:3" x14ac:dyDescent="0.75">
      <c r="A7109" s="2">
        <v>41822</v>
      </c>
      <c r="B7109" t="s">
        <v>3301</v>
      </c>
      <c r="C7109">
        <v>0.33333333333333298</v>
      </c>
    </row>
    <row r="7110" spans="1:3" x14ac:dyDescent="0.75">
      <c r="A7110" s="2">
        <v>42272</v>
      </c>
      <c r="B7110" t="s">
        <v>3309</v>
      </c>
      <c r="C7110">
        <v>0.33333333333333298</v>
      </c>
    </row>
    <row r="7111" spans="1:3" x14ac:dyDescent="0.75">
      <c r="A7111" s="2">
        <v>42631</v>
      </c>
      <c r="B7111" t="s">
        <v>3335</v>
      </c>
      <c r="C7111">
        <v>0.33333333333333298</v>
      </c>
    </row>
    <row r="7112" spans="1:3" x14ac:dyDescent="0.75">
      <c r="A7112" s="2">
        <v>42102</v>
      </c>
      <c r="B7112" t="s">
        <v>3483</v>
      </c>
      <c r="C7112">
        <v>0.33333333333333298</v>
      </c>
    </row>
    <row r="7113" spans="1:3" x14ac:dyDescent="0.75">
      <c r="A7113" s="2">
        <v>42625</v>
      </c>
      <c r="B7113" t="s">
        <v>3751</v>
      </c>
      <c r="C7113">
        <v>0.33333333333333298</v>
      </c>
    </row>
    <row r="7114" spans="1:3" x14ac:dyDescent="0.75">
      <c r="A7114" s="2">
        <v>41501</v>
      </c>
      <c r="B7114" t="s">
        <v>3806</v>
      </c>
      <c r="C7114">
        <v>0.33333333333333298</v>
      </c>
    </row>
    <row r="7115" spans="1:3" x14ac:dyDescent="0.75">
      <c r="A7115" s="2">
        <v>41954</v>
      </c>
      <c r="B7115" t="s">
        <v>3865</v>
      </c>
      <c r="C7115">
        <v>0.33333333333333298</v>
      </c>
    </row>
    <row r="7116" spans="1:3" x14ac:dyDescent="0.75">
      <c r="A7116" s="2">
        <v>42087</v>
      </c>
      <c r="B7116" t="s">
        <v>3940</v>
      </c>
      <c r="C7116">
        <v>0.33333333333333298</v>
      </c>
    </row>
    <row r="7117" spans="1:3" x14ac:dyDescent="0.75">
      <c r="A7117" s="2">
        <v>42098</v>
      </c>
      <c r="B7117" t="s">
        <v>3961</v>
      </c>
      <c r="C7117">
        <v>0.33333333333333298</v>
      </c>
    </row>
    <row r="7118" spans="1:3" x14ac:dyDescent="0.75">
      <c r="A7118" s="2">
        <v>42379</v>
      </c>
      <c r="B7118" t="s">
        <v>3995</v>
      </c>
      <c r="C7118">
        <v>0.33333333333333298</v>
      </c>
    </row>
    <row r="7119" spans="1:3" x14ac:dyDescent="0.75">
      <c r="A7119" s="2">
        <v>41970</v>
      </c>
      <c r="B7119" t="s">
        <v>4189</v>
      </c>
      <c r="C7119">
        <v>0.33333333333333298</v>
      </c>
    </row>
    <row r="7120" spans="1:3" x14ac:dyDescent="0.75">
      <c r="A7120" s="2">
        <v>42313</v>
      </c>
      <c r="B7120" t="s">
        <v>4196</v>
      </c>
      <c r="C7120">
        <v>0.33333333333333298</v>
      </c>
    </row>
    <row r="7121" spans="1:3" x14ac:dyDescent="0.75">
      <c r="A7121" s="2">
        <v>42504</v>
      </c>
      <c r="B7121" t="s">
        <v>4225</v>
      </c>
      <c r="C7121">
        <v>0.33333333333333298</v>
      </c>
    </row>
    <row r="7122" spans="1:3" x14ac:dyDescent="0.75">
      <c r="A7122" s="2">
        <v>42222</v>
      </c>
      <c r="B7122" t="s">
        <v>4301</v>
      </c>
      <c r="C7122">
        <v>0.33333333333333298</v>
      </c>
    </row>
    <row r="7123" spans="1:3" x14ac:dyDescent="0.75">
      <c r="A7123" s="2">
        <v>42302</v>
      </c>
      <c r="B7123" t="s">
        <v>4422</v>
      </c>
      <c r="C7123">
        <v>0.33333333333333298</v>
      </c>
    </row>
    <row r="7124" spans="1:3" x14ac:dyDescent="0.75">
      <c r="A7124" s="2">
        <v>42265</v>
      </c>
      <c r="B7124" t="s">
        <v>4451</v>
      </c>
      <c r="C7124">
        <v>0.33333333333333298</v>
      </c>
    </row>
    <row r="7125" spans="1:3" x14ac:dyDescent="0.75">
      <c r="A7125" s="2">
        <v>42323</v>
      </c>
      <c r="B7125" t="s">
        <v>4488</v>
      </c>
      <c r="C7125">
        <v>0.33333333333333298</v>
      </c>
    </row>
    <row r="7126" spans="1:3" x14ac:dyDescent="0.75">
      <c r="A7126" s="2">
        <v>42433</v>
      </c>
      <c r="B7126" t="s">
        <v>4618</v>
      </c>
      <c r="C7126">
        <v>0.33333333333333298</v>
      </c>
    </row>
    <row r="7127" spans="1:3" x14ac:dyDescent="0.75">
      <c r="A7127" s="2">
        <v>42306</v>
      </c>
      <c r="B7127" t="s">
        <v>4802</v>
      </c>
      <c r="C7127">
        <v>0.33333333333333298</v>
      </c>
    </row>
    <row r="7128" spans="1:3" x14ac:dyDescent="0.75">
      <c r="A7128" s="2">
        <v>42198</v>
      </c>
      <c r="B7128" t="s">
        <v>4864</v>
      </c>
      <c r="C7128">
        <v>0.33333333333333298</v>
      </c>
    </row>
    <row r="7129" spans="1:3" x14ac:dyDescent="0.75">
      <c r="A7129" s="2">
        <v>42309</v>
      </c>
      <c r="B7129" t="s">
        <v>5048</v>
      </c>
      <c r="C7129">
        <v>0.33333333333333298</v>
      </c>
    </row>
    <row r="7130" spans="1:3" x14ac:dyDescent="0.75">
      <c r="A7130" s="2">
        <v>42262</v>
      </c>
      <c r="B7130" t="s">
        <v>5531</v>
      </c>
      <c r="C7130">
        <v>0.33333333333333298</v>
      </c>
    </row>
    <row r="7131" spans="1:3" x14ac:dyDescent="0.75">
      <c r="A7131" s="2">
        <v>42333</v>
      </c>
      <c r="B7131" t="s">
        <v>5686</v>
      </c>
      <c r="C7131">
        <v>0.33333333333333298</v>
      </c>
    </row>
    <row r="7132" spans="1:3" x14ac:dyDescent="0.75">
      <c r="A7132" s="2">
        <v>42101</v>
      </c>
      <c r="B7132" t="s">
        <v>5722</v>
      </c>
      <c r="C7132">
        <v>0.33333333333333298</v>
      </c>
    </row>
    <row r="7133" spans="1:3" x14ac:dyDescent="0.75">
      <c r="A7133" s="2">
        <v>42482</v>
      </c>
      <c r="B7133" t="s">
        <v>5818</v>
      </c>
      <c r="C7133">
        <v>0.33333333333333298</v>
      </c>
    </row>
    <row r="7134" spans="1:3" x14ac:dyDescent="0.75">
      <c r="A7134" s="2">
        <v>42275</v>
      </c>
      <c r="B7134" t="s">
        <v>5920</v>
      </c>
      <c r="C7134">
        <v>0.33333333333333298</v>
      </c>
    </row>
    <row r="7135" spans="1:3" x14ac:dyDescent="0.75">
      <c r="A7135" s="2">
        <v>42089</v>
      </c>
      <c r="B7135" t="s">
        <v>5988</v>
      </c>
      <c r="C7135">
        <v>0.33333333333333298</v>
      </c>
    </row>
    <row r="7136" spans="1:3" x14ac:dyDescent="0.75">
      <c r="A7136" s="2">
        <v>41707</v>
      </c>
      <c r="B7136" t="s">
        <v>6007</v>
      </c>
      <c r="C7136">
        <v>0.33333333333333298</v>
      </c>
    </row>
    <row r="7137" spans="1:3" x14ac:dyDescent="0.75">
      <c r="A7137" s="2">
        <v>41422</v>
      </c>
      <c r="B7137" t="s">
        <v>6131</v>
      </c>
      <c r="C7137">
        <v>0.33333333333333298</v>
      </c>
    </row>
    <row r="7138" spans="1:3" x14ac:dyDescent="0.75">
      <c r="A7138" s="2">
        <v>42308</v>
      </c>
      <c r="B7138" t="s">
        <v>6246</v>
      </c>
      <c r="C7138">
        <v>0.33333333333333298</v>
      </c>
    </row>
    <row r="7139" spans="1:3" x14ac:dyDescent="0.75">
      <c r="A7139" s="2">
        <v>41492</v>
      </c>
      <c r="B7139" t="s">
        <v>6262</v>
      </c>
      <c r="C7139">
        <v>0.33333333333333298</v>
      </c>
    </row>
    <row r="7140" spans="1:3" x14ac:dyDescent="0.75">
      <c r="A7140" s="2">
        <v>42264</v>
      </c>
      <c r="B7140" t="s">
        <v>6310</v>
      </c>
      <c r="C7140">
        <v>0.33333333333333298</v>
      </c>
    </row>
    <row r="7141" spans="1:3" x14ac:dyDescent="0.75">
      <c r="A7141" s="2">
        <v>42204</v>
      </c>
      <c r="B7141" t="s">
        <v>6339</v>
      </c>
      <c r="C7141">
        <v>0.33333333333333298</v>
      </c>
    </row>
    <row r="7142" spans="1:3" x14ac:dyDescent="0.75">
      <c r="A7142" s="2">
        <v>41872</v>
      </c>
      <c r="B7142" t="s">
        <v>6926</v>
      </c>
      <c r="C7142">
        <v>0.33333333333333298</v>
      </c>
    </row>
    <row r="7143" spans="1:3" x14ac:dyDescent="0.75">
      <c r="A7143" s="2">
        <v>41876</v>
      </c>
      <c r="B7143" t="s">
        <v>6941</v>
      </c>
      <c r="C7143">
        <v>0.33333333333333298</v>
      </c>
    </row>
    <row r="7144" spans="1:3" x14ac:dyDescent="0.75">
      <c r="A7144" s="2">
        <v>41996</v>
      </c>
      <c r="B7144" t="s">
        <v>7145</v>
      </c>
      <c r="C7144">
        <v>0.33333333333333298</v>
      </c>
    </row>
    <row r="7145" spans="1:3" x14ac:dyDescent="0.75">
      <c r="A7145" s="2">
        <v>42111</v>
      </c>
      <c r="B7145" t="s">
        <v>7197</v>
      </c>
      <c r="C7145">
        <v>0.33333333333333298</v>
      </c>
    </row>
    <row r="7146" spans="1:3" x14ac:dyDescent="0.75">
      <c r="A7146" s="2">
        <v>42037</v>
      </c>
      <c r="B7146" t="s">
        <v>7236</v>
      </c>
      <c r="C7146">
        <v>0.33333333333333298</v>
      </c>
    </row>
    <row r="7147" spans="1:3" x14ac:dyDescent="0.75">
      <c r="A7147" s="2">
        <v>42134</v>
      </c>
      <c r="B7147" t="s">
        <v>7572</v>
      </c>
      <c r="C7147">
        <v>0.33333333333333298</v>
      </c>
    </row>
    <row r="7148" spans="1:3" x14ac:dyDescent="0.75">
      <c r="A7148" s="2">
        <v>41719</v>
      </c>
      <c r="B7148" t="s">
        <v>7604</v>
      </c>
      <c r="C7148">
        <v>0.33333333333333298</v>
      </c>
    </row>
    <row r="7149" spans="1:3" x14ac:dyDescent="0.75">
      <c r="A7149" s="2">
        <v>41977</v>
      </c>
      <c r="B7149" t="s">
        <v>7763</v>
      </c>
      <c r="C7149">
        <v>0.33333333333333298</v>
      </c>
    </row>
    <row r="7150" spans="1:3" x14ac:dyDescent="0.75">
      <c r="A7150" s="2">
        <v>41824</v>
      </c>
      <c r="B7150" t="s">
        <v>7781</v>
      </c>
      <c r="C7150">
        <v>0.33333333333333298</v>
      </c>
    </row>
    <row r="7151" spans="1:3" x14ac:dyDescent="0.75">
      <c r="A7151" s="2">
        <v>41704</v>
      </c>
      <c r="B7151" t="s">
        <v>7891</v>
      </c>
      <c r="C7151">
        <v>0.33333333333333298</v>
      </c>
    </row>
    <row r="7152" spans="1:3" x14ac:dyDescent="0.75">
      <c r="A7152" s="2">
        <v>42154</v>
      </c>
      <c r="B7152" t="s">
        <v>7912</v>
      </c>
      <c r="C7152">
        <v>0.33333333333333298</v>
      </c>
    </row>
    <row r="7153" spans="1:3" x14ac:dyDescent="0.75">
      <c r="A7153" s="2">
        <v>41551</v>
      </c>
      <c r="B7153" t="s">
        <v>8018</v>
      </c>
      <c r="C7153">
        <v>0.33333333333333298</v>
      </c>
    </row>
    <row r="7154" spans="1:3" x14ac:dyDescent="0.75">
      <c r="A7154" s="2">
        <v>41870</v>
      </c>
      <c r="B7154" t="s">
        <v>8100</v>
      </c>
      <c r="C7154">
        <v>0.33333333333333298</v>
      </c>
    </row>
    <row r="7155" spans="1:3" x14ac:dyDescent="0.75">
      <c r="A7155" s="2">
        <v>41858</v>
      </c>
      <c r="B7155" t="s">
        <v>8186</v>
      </c>
      <c r="C7155">
        <v>0.33333333333333298</v>
      </c>
    </row>
    <row r="7156" spans="1:3" x14ac:dyDescent="0.75">
      <c r="A7156" s="2">
        <v>41838</v>
      </c>
      <c r="B7156" t="s">
        <v>8752</v>
      </c>
      <c r="C7156">
        <v>0.33333333333333298</v>
      </c>
    </row>
    <row r="7157" spans="1:3" x14ac:dyDescent="0.75">
      <c r="A7157" s="2">
        <v>43007</v>
      </c>
      <c r="B7157" t="s">
        <v>8818</v>
      </c>
      <c r="C7157">
        <v>0.33333333333333298</v>
      </c>
    </row>
    <row r="7158" spans="1:3" x14ac:dyDescent="0.75">
      <c r="A7158" s="2">
        <v>42425</v>
      </c>
      <c r="B7158" t="s">
        <v>9095</v>
      </c>
      <c r="C7158">
        <v>0.33333333333333298</v>
      </c>
    </row>
    <row r="7159" spans="1:3" x14ac:dyDescent="0.75">
      <c r="A7159" s="2">
        <v>41325</v>
      </c>
      <c r="B7159" t="s">
        <v>9173</v>
      </c>
      <c r="C7159">
        <v>0.33333333333333298</v>
      </c>
    </row>
    <row r="7160" spans="1:3" x14ac:dyDescent="0.75">
      <c r="A7160" s="2">
        <v>41939</v>
      </c>
      <c r="B7160" t="s">
        <v>9215</v>
      </c>
      <c r="C7160">
        <v>0.33333333333333298</v>
      </c>
    </row>
    <row r="7161" spans="1:3" x14ac:dyDescent="0.75">
      <c r="A7161" s="2">
        <v>42302</v>
      </c>
      <c r="B7161" t="s">
        <v>9495</v>
      </c>
      <c r="C7161">
        <v>0.33333333333333298</v>
      </c>
    </row>
    <row r="7162" spans="1:3" x14ac:dyDescent="0.75">
      <c r="A7162" s="2">
        <v>43031</v>
      </c>
      <c r="B7162" t="s">
        <v>9674</v>
      </c>
      <c r="C7162">
        <v>0.33333333333333298</v>
      </c>
    </row>
    <row r="7163" spans="1:3" x14ac:dyDescent="0.75">
      <c r="A7163" s="2">
        <v>42939</v>
      </c>
      <c r="B7163" t="s">
        <v>21</v>
      </c>
      <c r="C7163">
        <v>0.33291903409090901</v>
      </c>
    </row>
    <row r="7164" spans="1:3" x14ac:dyDescent="0.75">
      <c r="A7164" s="2">
        <v>40953</v>
      </c>
      <c r="B7164" t="s">
        <v>8635</v>
      </c>
      <c r="C7164">
        <v>0.33285714285714202</v>
      </c>
    </row>
    <row r="7165" spans="1:3" x14ac:dyDescent="0.75">
      <c r="A7165" s="2">
        <v>42339</v>
      </c>
      <c r="B7165" t="s">
        <v>3247</v>
      </c>
      <c r="C7165">
        <v>0.33250000000000002</v>
      </c>
    </row>
    <row r="7166" spans="1:3" x14ac:dyDescent="0.75">
      <c r="A7166" s="2">
        <v>41541</v>
      </c>
      <c r="B7166" t="s">
        <v>6349</v>
      </c>
      <c r="C7166">
        <v>0.33030303030302999</v>
      </c>
    </row>
    <row r="7167" spans="1:3" x14ac:dyDescent="0.75">
      <c r="A7167" s="2">
        <v>42169</v>
      </c>
      <c r="B7167" t="s">
        <v>2043</v>
      </c>
      <c r="C7167">
        <v>0.33</v>
      </c>
    </row>
    <row r="7168" spans="1:3" x14ac:dyDescent="0.75">
      <c r="A7168" s="2">
        <v>42387</v>
      </c>
      <c r="B7168" t="s">
        <v>3220</v>
      </c>
      <c r="C7168">
        <v>0.33</v>
      </c>
    </row>
    <row r="7169" spans="1:3" x14ac:dyDescent="0.75">
      <c r="A7169" s="2">
        <v>42395</v>
      </c>
      <c r="B7169" t="s">
        <v>6009</v>
      </c>
      <c r="C7169">
        <v>0.33</v>
      </c>
    </row>
    <row r="7170" spans="1:3" x14ac:dyDescent="0.75">
      <c r="A7170" s="2">
        <v>41641</v>
      </c>
      <c r="B7170" t="s">
        <v>7796</v>
      </c>
      <c r="C7170">
        <v>0.33</v>
      </c>
    </row>
    <row r="7171" spans="1:3" x14ac:dyDescent="0.75">
      <c r="A7171" s="2">
        <v>42285</v>
      </c>
      <c r="B7171" t="s">
        <v>2266</v>
      </c>
      <c r="C7171">
        <v>0.32999999999999902</v>
      </c>
    </row>
    <row r="7172" spans="1:3" x14ac:dyDescent="0.75">
      <c r="A7172" s="2">
        <v>41325</v>
      </c>
      <c r="B7172" t="s">
        <v>9164</v>
      </c>
      <c r="C7172">
        <v>0.32999999999999902</v>
      </c>
    </row>
    <row r="7173" spans="1:3" x14ac:dyDescent="0.75">
      <c r="A7173" s="2">
        <v>42269</v>
      </c>
      <c r="B7173" t="s">
        <v>9473</v>
      </c>
      <c r="C7173">
        <v>0.32999999999999902</v>
      </c>
    </row>
    <row r="7174" spans="1:3" x14ac:dyDescent="0.75">
      <c r="A7174" s="2">
        <v>42194</v>
      </c>
      <c r="B7174" t="s">
        <v>1677</v>
      </c>
      <c r="C7174">
        <v>0.329166666666666</v>
      </c>
    </row>
    <row r="7175" spans="1:3" x14ac:dyDescent="0.75">
      <c r="A7175" s="2">
        <v>42233</v>
      </c>
      <c r="B7175" t="s">
        <v>1758</v>
      </c>
      <c r="C7175">
        <v>0.329166666666666</v>
      </c>
    </row>
    <row r="7176" spans="1:3" x14ac:dyDescent="0.75">
      <c r="A7176" s="2">
        <v>40830</v>
      </c>
      <c r="B7176" t="s">
        <v>5735</v>
      </c>
      <c r="C7176">
        <v>0.329166666666666</v>
      </c>
    </row>
    <row r="7177" spans="1:3" x14ac:dyDescent="0.75">
      <c r="A7177" s="2">
        <v>42466</v>
      </c>
      <c r="B7177" t="s">
        <v>171</v>
      </c>
      <c r="C7177">
        <v>0.327777777777777</v>
      </c>
    </row>
    <row r="7178" spans="1:3" x14ac:dyDescent="0.75">
      <c r="A7178" s="2">
        <v>42381</v>
      </c>
      <c r="B7178" t="s">
        <v>1185</v>
      </c>
      <c r="C7178">
        <v>0.327338935574229</v>
      </c>
    </row>
    <row r="7179" spans="1:3" x14ac:dyDescent="0.75">
      <c r="A7179" s="2">
        <v>42055</v>
      </c>
      <c r="B7179" t="s">
        <v>4818</v>
      </c>
      <c r="C7179">
        <v>0.32727272727272699</v>
      </c>
    </row>
    <row r="7180" spans="1:3" x14ac:dyDescent="0.75">
      <c r="A7180" s="2">
        <v>42453</v>
      </c>
      <c r="B7180" t="s">
        <v>315</v>
      </c>
      <c r="C7180">
        <v>0.327083333333333</v>
      </c>
    </row>
    <row r="7181" spans="1:3" x14ac:dyDescent="0.75">
      <c r="A7181" s="2">
        <v>40829</v>
      </c>
      <c r="B7181" t="s">
        <v>1950</v>
      </c>
      <c r="C7181">
        <v>0.327083333333333</v>
      </c>
    </row>
    <row r="7182" spans="1:3" x14ac:dyDescent="0.75">
      <c r="A7182" s="2">
        <v>41288</v>
      </c>
      <c r="B7182" t="s">
        <v>6452</v>
      </c>
      <c r="C7182">
        <v>0.32682823129251698</v>
      </c>
    </row>
    <row r="7183" spans="1:3" x14ac:dyDescent="0.75">
      <c r="A7183" s="2">
        <v>42759</v>
      </c>
      <c r="B7183" t="s">
        <v>225</v>
      </c>
      <c r="C7183">
        <v>0.32666666666666599</v>
      </c>
    </row>
    <row r="7184" spans="1:3" x14ac:dyDescent="0.75">
      <c r="A7184" s="2">
        <v>41158</v>
      </c>
      <c r="B7184" t="s">
        <v>738</v>
      </c>
      <c r="C7184">
        <v>0.32666666666666599</v>
      </c>
    </row>
    <row r="7185" spans="1:3" x14ac:dyDescent="0.75">
      <c r="A7185" s="2">
        <v>42284</v>
      </c>
      <c r="B7185" t="s">
        <v>1584</v>
      </c>
      <c r="C7185">
        <v>0.32666666666666599</v>
      </c>
    </row>
    <row r="7186" spans="1:3" x14ac:dyDescent="0.75">
      <c r="A7186" s="2">
        <v>42078</v>
      </c>
      <c r="B7186" t="s">
        <v>1130</v>
      </c>
      <c r="C7186">
        <v>0.32592592592592501</v>
      </c>
    </row>
    <row r="7187" spans="1:3" x14ac:dyDescent="0.75">
      <c r="A7187" s="2">
        <v>42630</v>
      </c>
      <c r="B7187" t="s">
        <v>3096</v>
      </c>
      <c r="C7187">
        <v>0.32592592592592501</v>
      </c>
    </row>
    <row r="7188" spans="1:3" x14ac:dyDescent="0.75">
      <c r="A7188" s="2">
        <v>41901</v>
      </c>
      <c r="B7188" t="s">
        <v>8393</v>
      </c>
      <c r="C7188">
        <v>0.32552083333333298</v>
      </c>
    </row>
    <row r="7189" spans="1:3" x14ac:dyDescent="0.75">
      <c r="A7189" s="2">
        <v>42000</v>
      </c>
      <c r="B7189" t="s">
        <v>216</v>
      </c>
      <c r="C7189">
        <v>0.32500000000000001</v>
      </c>
    </row>
    <row r="7190" spans="1:3" x14ac:dyDescent="0.75">
      <c r="A7190" s="2">
        <v>42390</v>
      </c>
      <c r="B7190" t="s">
        <v>2380</v>
      </c>
      <c r="C7190">
        <v>0.32500000000000001</v>
      </c>
    </row>
    <row r="7191" spans="1:3" x14ac:dyDescent="0.75">
      <c r="A7191" s="2">
        <v>42412</v>
      </c>
      <c r="B7191" t="s">
        <v>2933</v>
      </c>
      <c r="C7191">
        <v>0.32500000000000001</v>
      </c>
    </row>
    <row r="7192" spans="1:3" x14ac:dyDescent="0.75">
      <c r="A7192" s="2">
        <v>42221</v>
      </c>
      <c r="B7192" t="s">
        <v>3149</v>
      </c>
      <c r="C7192">
        <v>0.32500000000000001</v>
      </c>
    </row>
    <row r="7193" spans="1:3" x14ac:dyDescent="0.75">
      <c r="A7193" s="2">
        <v>42504</v>
      </c>
      <c r="B7193" t="s">
        <v>4659</v>
      </c>
      <c r="C7193">
        <v>0.32500000000000001</v>
      </c>
    </row>
    <row r="7194" spans="1:3" x14ac:dyDescent="0.75">
      <c r="A7194" s="2">
        <v>41962</v>
      </c>
      <c r="B7194" t="s">
        <v>4875</v>
      </c>
      <c r="C7194">
        <v>0.32500000000000001</v>
      </c>
    </row>
    <row r="7195" spans="1:3" x14ac:dyDescent="0.75">
      <c r="A7195" s="2">
        <v>42007</v>
      </c>
      <c r="B7195" t="s">
        <v>6068</v>
      </c>
      <c r="C7195">
        <v>0.32500000000000001</v>
      </c>
    </row>
    <row r="7196" spans="1:3" x14ac:dyDescent="0.75">
      <c r="A7196" s="2">
        <v>40891</v>
      </c>
      <c r="B7196" t="s">
        <v>6812</v>
      </c>
      <c r="C7196">
        <v>0.32500000000000001</v>
      </c>
    </row>
    <row r="7197" spans="1:3" x14ac:dyDescent="0.75">
      <c r="A7197" s="2">
        <v>41355</v>
      </c>
      <c r="B7197" t="s">
        <v>8090</v>
      </c>
      <c r="C7197">
        <v>0.32500000000000001</v>
      </c>
    </row>
    <row r="7198" spans="1:3" x14ac:dyDescent="0.75">
      <c r="A7198" s="2">
        <v>41376</v>
      </c>
      <c r="B7198" t="s">
        <v>8431</v>
      </c>
      <c r="C7198">
        <v>0.32500000000000001</v>
      </c>
    </row>
    <row r="7199" spans="1:3" x14ac:dyDescent="0.75">
      <c r="A7199" s="2">
        <v>41326</v>
      </c>
      <c r="B7199" t="s">
        <v>8854</v>
      </c>
      <c r="C7199">
        <v>0.32500000000000001</v>
      </c>
    </row>
    <row r="7200" spans="1:3" x14ac:dyDescent="0.75">
      <c r="A7200" s="2">
        <v>41859</v>
      </c>
      <c r="B7200" t="s">
        <v>9074</v>
      </c>
      <c r="C7200">
        <v>0.32500000000000001</v>
      </c>
    </row>
    <row r="7201" spans="1:3" x14ac:dyDescent="0.75">
      <c r="A7201" s="2">
        <v>42763</v>
      </c>
      <c r="B7201" t="s">
        <v>224</v>
      </c>
      <c r="C7201">
        <v>0.32499999999999901</v>
      </c>
    </row>
    <row r="7202" spans="1:3" x14ac:dyDescent="0.75">
      <c r="A7202" s="2">
        <v>42078</v>
      </c>
      <c r="B7202" t="s">
        <v>1488</v>
      </c>
      <c r="C7202">
        <v>0.32499999999999901</v>
      </c>
    </row>
    <row r="7203" spans="1:3" x14ac:dyDescent="0.75">
      <c r="A7203" s="2">
        <v>42254</v>
      </c>
      <c r="B7203" t="s">
        <v>4106</v>
      </c>
      <c r="C7203">
        <v>0.32499999999999901</v>
      </c>
    </row>
    <row r="7204" spans="1:3" x14ac:dyDescent="0.75">
      <c r="A7204" s="2">
        <v>42194</v>
      </c>
      <c r="B7204" t="s">
        <v>5772</v>
      </c>
      <c r="C7204">
        <v>0.32499999999999901</v>
      </c>
    </row>
    <row r="7205" spans="1:3" x14ac:dyDescent="0.75">
      <c r="A7205" s="2">
        <v>42063</v>
      </c>
      <c r="B7205" t="s">
        <v>5044</v>
      </c>
      <c r="C7205">
        <v>0.32440476190476097</v>
      </c>
    </row>
    <row r="7206" spans="1:3" x14ac:dyDescent="0.75">
      <c r="A7206" s="2">
        <v>41764</v>
      </c>
      <c r="B7206" t="s">
        <v>6867</v>
      </c>
      <c r="C7206">
        <v>0.32380952380952299</v>
      </c>
    </row>
    <row r="7207" spans="1:3" x14ac:dyDescent="0.75">
      <c r="A7207" s="2">
        <v>42629</v>
      </c>
      <c r="B7207" t="s">
        <v>6543</v>
      </c>
      <c r="C7207">
        <v>0.32361111111111102</v>
      </c>
    </row>
    <row r="7208" spans="1:3" x14ac:dyDescent="0.75">
      <c r="A7208" s="2">
        <v>42500</v>
      </c>
      <c r="B7208" t="s">
        <v>477</v>
      </c>
      <c r="C7208">
        <v>0.32333333333333297</v>
      </c>
    </row>
    <row r="7209" spans="1:3" x14ac:dyDescent="0.75">
      <c r="A7209" s="2">
        <v>42232</v>
      </c>
      <c r="B7209" t="s">
        <v>1385</v>
      </c>
      <c r="C7209">
        <v>0.32323232323232298</v>
      </c>
    </row>
    <row r="7210" spans="1:3" x14ac:dyDescent="0.75">
      <c r="A7210" s="2">
        <v>41115</v>
      </c>
      <c r="B7210" t="s">
        <v>1014</v>
      </c>
      <c r="C7210">
        <v>0.32321428571428501</v>
      </c>
    </row>
    <row r="7211" spans="1:3" x14ac:dyDescent="0.75">
      <c r="A7211" s="2">
        <v>42458</v>
      </c>
      <c r="B7211" t="s">
        <v>3966</v>
      </c>
      <c r="C7211">
        <v>0.32272727272727197</v>
      </c>
    </row>
    <row r="7212" spans="1:3" x14ac:dyDescent="0.75">
      <c r="A7212" s="2">
        <v>42722</v>
      </c>
      <c r="B7212" t="s">
        <v>1203</v>
      </c>
      <c r="C7212">
        <v>0.32222222222222202</v>
      </c>
    </row>
    <row r="7213" spans="1:3" x14ac:dyDescent="0.75">
      <c r="A7213" s="2">
        <v>42092</v>
      </c>
      <c r="B7213" t="s">
        <v>5720</v>
      </c>
      <c r="C7213">
        <v>0.32222222222222202</v>
      </c>
    </row>
    <row r="7214" spans="1:3" x14ac:dyDescent="0.75">
      <c r="A7214" s="2">
        <v>41388</v>
      </c>
      <c r="B7214" t="s">
        <v>8664</v>
      </c>
      <c r="C7214">
        <v>0.32222222222222202</v>
      </c>
    </row>
    <row r="7215" spans="1:3" x14ac:dyDescent="0.75">
      <c r="A7215" s="2">
        <v>42620</v>
      </c>
      <c r="B7215" t="s">
        <v>44</v>
      </c>
      <c r="C7215">
        <v>0.32142857142857101</v>
      </c>
    </row>
    <row r="7216" spans="1:3" x14ac:dyDescent="0.75">
      <c r="A7216" s="2">
        <v>42696</v>
      </c>
      <c r="B7216" t="s">
        <v>61</v>
      </c>
      <c r="C7216">
        <v>0.32142857142857101</v>
      </c>
    </row>
    <row r="7217" spans="1:3" x14ac:dyDescent="0.75">
      <c r="A7217" s="2">
        <v>42934</v>
      </c>
      <c r="B7217" t="s">
        <v>9669</v>
      </c>
      <c r="C7217">
        <v>0.32142857142857101</v>
      </c>
    </row>
    <row r="7218" spans="1:3" x14ac:dyDescent="0.75">
      <c r="A7218" s="2">
        <v>42638</v>
      </c>
      <c r="B7218" t="s">
        <v>3951</v>
      </c>
      <c r="C7218">
        <v>0.32095238095237999</v>
      </c>
    </row>
    <row r="7219" spans="1:3" x14ac:dyDescent="0.75">
      <c r="A7219" s="2">
        <v>42392</v>
      </c>
      <c r="B7219" t="s">
        <v>6473</v>
      </c>
      <c r="C7219">
        <v>0.32083333333333303</v>
      </c>
    </row>
    <row r="7220" spans="1:3" x14ac:dyDescent="0.75">
      <c r="A7220" s="2">
        <v>42552</v>
      </c>
      <c r="B7220" t="s">
        <v>555</v>
      </c>
      <c r="C7220">
        <v>0.32</v>
      </c>
    </row>
    <row r="7221" spans="1:3" x14ac:dyDescent="0.75">
      <c r="A7221" s="2">
        <v>41878</v>
      </c>
      <c r="B7221" t="s">
        <v>2420</v>
      </c>
      <c r="C7221">
        <v>0.32</v>
      </c>
    </row>
    <row r="7222" spans="1:3" x14ac:dyDescent="0.75">
      <c r="A7222" s="2">
        <v>41634</v>
      </c>
      <c r="B7222" t="s">
        <v>6114</v>
      </c>
      <c r="C7222">
        <v>0.32</v>
      </c>
    </row>
    <row r="7223" spans="1:3" x14ac:dyDescent="0.75">
      <c r="A7223" s="2">
        <v>41353</v>
      </c>
      <c r="B7223" t="s">
        <v>8270</v>
      </c>
      <c r="C7223">
        <v>0.31999999999999901</v>
      </c>
    </row>
    <row r="7224" spans="1:3" x14ac:dyDescent="0.75">
      <c r="A7224" s="2">
        <v>42107</v>
      </c>
      <c r="B7224" t="s">
        <v>9416</v>
      </c>
      <c r="C7224">
        <v>0.31999999999999901</v>
      </c>
    </row>
    <row r="7225" spans="1:3" x14ac:dyDescent="0.75">
      <c r="A7225" s="2">
        <v>42348</v>
      </c>
      <c r="B7225" t="s">
        <v>4466</v>
      </c>
      <c r="C7225">
        <v>0.31977272727272699</v>
      </c>
    </row>
    <row r="7226" spans="1:3" x14ac:dyDescent="0.75">
      <c r="A7226" s="2">
        <v>42669</v>
      </c>
      <c r="B7226" t="s">
        <v>136</v>
      </c>
      <c r="C7226">
        <v>0.31948051948051898</v>
      </c>
    </row>
    <row r="7227" spans="1:3" x14ac:dyDescent="0.75">
      <c r="A7227" s="2">
        <v>41933</v>
      </c>
      <c r="B7227" t="s">
        <v>8827</v>
      </c>
      <c r="C7227">
        <v>0.31948051948051898</v>
      </c>
    </row>
    <row r="7228" spans="1:3" x14ac:dyDescent="0.75">
      <c r="A7228" s="2">
        <v>41547</v>
      </c>
      <c r="B7228" t="s">
        <v>9625</v>
      </c>
      <c r="C7228">
        <v>0.31938775510203998</v>
      </c>
    </row>
    <row r="7229" spans="1:3" x14ac:dyDescent="0.75">
      <c r="A7229" s="2">
        <v>41880</v>
      </c>
      <c r="B7229" t="s">
        <v>373</v>
      </c>
      <c r="C7229">
        <v>0.31906249999999903</v>
      </c>
    </row>
    <row r="7230" spans="1:3" x14ac:dyDescent="0.75">
      <c r="A7230" s="2">
        <v>41381</v>
      </c>
      <c r="B7230" t="s">
        <v>5353</v>
      </c>
      <c r="C7230">
        <v>0.31904761904761902</v>
      </c>
    </row>
    <row r="7231" spans="1:3" x14ac:dyDescent="0.75">
      <c r="A7231" s="2">
        <v>41819</v>
      </c>
      <c r="B7231" t="s">
        <v>254</v>
      </c>
      <c r="C7231">
        <v>0.31818181818181801</v>
      </c>
    </row>
    <row r="7232" spans="1:3" x14ac:dyDescent="0.75">
      <c r="A7232" s="2">
        <v>42979</v>
      </c>
      <c r="B7232" t="s">
        <v>2453</v>
      </c>
      <c r="C7232">
        <v>0.31818181818181801</v>
      </c>
    </row>
    <row r="7233" spans="1:3" x14ac:dyDescent="0.75">
      <c r="A7233" s="2">
        <v>42479</v>
      </c>
      <c r="B7233" t="s">
        <v>2591</v>
      </c>
      <c r="C7233">
        <v>0.31818181818181801</v>
      </c>
    </row>
    <row r="7234" spans="1:3" x14ac:dyDescent="0.75">
      <c r="A7234" s="2">
        <v>42671</v>
      </c>
      <c r="B7234" t="s">
        <v>3121</v>
      </c>
      <c r="C7234">
        <v>0.31818181818181801</v>
      </c>
    </row>
    <row r="7235" spans="1:3" x14ac:dyDescent="0.75">
      <c r="A7235" s="2">
        <v>42224</v>
      </c>
      <c r="B7235" t="s">
        <v>3208</v>
      </c>
      <c r="C7235">
        <v>0.31818181818181801</v>
      </c>
    </row>
    <row r="7236" spans="1:3" x14ac:dyDescent="0.75">
      <c r="A7236" s="2">
        <v>41770</v>
      </c>
      <c r="B7236" t="s">
        <v>3662</v>
      </c>
      <c r="C7236">
        <v>0.31818181818181801</v>
      </c>
    </row>
    <row r="7237" spans="1:3" x14ac:dyDescent="0.75">
      <c r="A7237" s="2">
        <v>42436</v>
      </c>
      <c r="B7237" t="s">
        <v>3734</v>
      </c>
      <c r="C7237">
        <v>0.31818181818181801</v>
      </c>
    </row>
    <row r="7238" spans="1:3" x14ac:dyDescent="0.75">
      <c r="A7238" s="2">
        <v>42979</v>
      </c>
      <c r="B7238" t="s">
        <v>3926</v>
      </c>
      <c r="C7238">
        <v>0.31818181818181801</v>
      </c>
    </row>
    <row r="7239" spans="1:3" x14ac:dyDescent="0.75">
      <c r="A7239" s="2">
        <v>42245</v>
      </c>
      <c r="B7239" t="s">
        <v>4268</v>
      </c>
      <c r="C7239">
        <v>0.31818181818181801</v>
      </c>
    </row>
    <row r="7240" spans="1:3" x14ac:dyDescent="0.75">
      <c r="A7240" s="2">
        <v>42409</v>
      </c>
      <c r="B7240" t="s">
        <v>4368</v>
      </c>
      <c r="C7240">
        <v>0.31818181818181801</v>
      </c>
    </row>
    <row r="7241" spans="1:3" x14ac:dyDescent="0.75">
      <c r="A7241" s="2">
        <v>42515</v>
      </c>
      <c r="B7241" t="s">
        <v>4472</v>
      </c>
      <c r="C7241">
        <v>0.31818181818181801</v>
      </c>
    </row>
    <row r="7242" spans="1:3" x14ac:dyDescent="0.75">
      <c r="A7242" s="2">
        <v>41805</v>
      </c>
      <c r="B7242" t="s">
        <v>4578</v>
      </c>
      <c r="C7242">
        <v>0.31818181818181801</v>
      </c>
    </row>
    <row r="7243" spans="1:3" x14ac:dyDescent="0.75">
      <c r="A7243" s="2">
        <v>42299</v>
      </c>
      <c r="B7243" t="s">
        <v>6735</v>
      </c>
      <c r="C7243">
        <v>0.31818181818181801</v>
      </c>
    </row>
    <row r="7244" spans="1:3" x14ac:dyDescent="0.75">
      <c r="A7244" s="2">
        <v>42147</v>
      </c>
      <c r="B7244" t="s">
        <v>7745</v>
      </c>
      <c r="C7244">
        <v>0.31818181818181801</v>
      </c>
    </row>
    <row r="7245" spans="1:3" x14ac:dyDescent="0.75">
      <c r="A7245" s="2">
        <v>42011</v>
      </c>
      <c r="B7245" t="s">
        <v>7821</v>
      </c>
      <c r="C7245">
        <v>0.31818181818181801</v>
      </c>
    </row>
    <row r="7246" spans="1:3" x14ac:dyDescent="0.75">
      <c r="A7246" s="2">
        <v>42311</v>
      </c>
      <c r="B7246" t="s">
        <v>8938</v>
      </c>
      <c r="C7246">
        <v>0.31752485795454499</v>
      </c>
    </row>
    <row r="7247" spans="1:3" x14ac:dyDescent="0.75">
      <c r="A7247" s="2">
        <v>40632</v>
      </c>
      <c r="B7247" t="s">
        <v>8934</v>
      </c>
      <c r="C7247">
        <v>0.31682900432900402</v>
      </c>
    </row>
    <row r="7248" spans="1:3" x14ac:dyDescent="0.75">
      <c r="A7248" s="2">
        <v>42863</v>
      </c>
      <c r="B7248" t="s">
        <v>256</v>
      </c>
      <c r="C7248">
        <v>0.31666666666666599</v>
      </c>
    </row>
    <row r="7249" spans="1:3" x14ac:dyDescent="0.75">
      <c r="A7249" s="2">
        <v>42369</v>
      </c>
      <c r="B7249" t="s">
        <v>448</v>
      </c>
      <c r="C7249">
        <v>0.31666666666666599</v>
      </c>
    </row>
    <row r="7250" spans="1:3" x14ac:dyDescent="0.75">
      <c r="A7250" s="2">
        <v>42141</v>
      </c>
      <c r="B7250" t="s">
        <v>672</v>
      </c>
      <c r="C7250">
        <v>0.31666666666666599</v>
      </c>
    </row>
    <row r="7251" spans="1:3" x14ac:dyDescent="0.75">
      <c r="A7251" s="2">
        <v>42327</v>
      </c>
      <c r="B7251" t="s">
        <v>1404</v>
      </c>
      <c r="C7251">
        <v>0.31666666666666599</v>
      </c>
    </row>
    <row r="7252" spans="1:3" x14ac:dyDescent="0.75">
      <c r="A7252" s="2">
        <v>41303</v>
      </c>
      <c r="B7252" t="s">
        <v>2015</v>
      </c>
      <c r="C7252">
        <v>0.31666666666666599</v>
      </c>
    </row>
    <row r="7253" spans="1:3" x14ac:dyDescent="0.75">
      <c r="A7253" s="2">
        <v>42138</v>
      </c>
      <c r="B7253" t="s">
        <v>2442</v>
      </c>
      <c r="C7253">
        <v>0.31666666666666599</v>
      </c>
    </row>
    <row r="7254" spans="1:3" x14ac:dyDescent="0.75">
      <c r="A7254" s="2">
        <v>42736</v>
      </c>
      <c r="B7254" t="s">
        <v>2867</v>
      </c>
      <c r="C7254">
        <v>0.31666666666666599</v>
      </c>
    </row>
    <row r="7255" spans="1:3" x14ac:dyDescent="0.75">
      <c r="A7255" s="2">
        <v>42263</v>
      </c>
      <c r="B7255" t="s">
        <v>2997</v>
      </c>
      <c r="C7255">
        <v>0.31666666666666599</v>
      </c>
    </row>
    <row r="7256" spans="1:3" x14ac:dyDescent="0.75">
      <c r="A7256" s="2">
        <v>42192</v>
      </c>
      <c r="B7256" t="s">
        <v>3066</v>
      </c>
      <c r="C7256">
        <v>0.31666666666666599</v>
      </c>
    </row>
    <row r="7257" spans="1:3" x14ac:dyDescent="0.75">
      <c r="A7257" s="2">
        <v>42636</v>
      </c>
      <c r="B7257" t="s">
        <v>3336</v>
      </c>
      <c r="C7257">
        <v>0.31666666666666599</v>
      </c>
    </row>
    <row r="7258" spans="1:3" x14ac:dyDescent="0.75">
      <c r="A7258" s="2">
        <v>41121</v>
      </c>
      <c r="B7258" t="s">
        <v>3568</v>
      </c>
      <c r="C7258">
        <v>0.31666666666666599</v>
      </c>
    </row>
    <row r="7259" spans="1:3" x14ac:dyDescent="0.75">
      <c r="A7259" s="2">
        <v>41880</v>
      </c>
      <c r="B7259" t="s">
        <v>3959</v>
      </c>
      <c r="C7259">
        <v>0.31666666666666599</v>
      </c>
    </row>
    <row r="7260" spans="1:3" x14ac:dyDescent="0.75">
      <c r="A7260" s="2">
        <v>41812</v>
      </c>
      <c r="B7260" t="s">
        <v>4563</v>
      </c>
      <c r="C7260">
        <v>0.31666666666666599</v>
      </c>
    </row>
    <row r="7261" spans="1:3" x14ac:dyDescent="0.75">
      <c r="A7261" s="2">
        <v>40806</v>
      </c>
      <c r="B7261" t="s">
        <v>4799</v>
      </c>
      <c r="C7261">
        <v>0.31666666666666599</v>
      </c>
    </row>
    <row r="7262" spans="1:3" x14ac:dyDescent="0.75">
      <c r="A7262" s="2">
        <v>41630</v>
      </c>
      <c r="B7262" t="s">
        <v>6106</v>
      </c>
      <c r="C7262">
        <v>0.31666666666666599</v>
      </c>
    </row>
    <row r="7263" spans="1:3" x14ac:dyDescent="0.75">
      <c r="A7263" s="2">
        <v>41982</v>
      </c>
      <c r="B7263" t="s">
        <v>7608</v>
      </c>
      <c r="C7263">
        <v>0.31666666666666599</v>
      </c>
    </row>
    <row r="7264" spans="1:3" x14ac:dyDescent="0.75">
      <c r="A7264" s="2">
        <v>41986</v>
      </c>
      <c r="B7264" t="s">
        <v>7732</v>
      </c>
      <c r="C7264">
        <v>0.31666666666666599</v>
      </c>
    </row>
    <row r="7265" spans="1:3" x14ac:dyDescent="0.75">
      <c r="A7265" s="2">
        <v>41427</v>
      </c>
      <c r="B7265" t="s">
        <v>7738</v>
      </c>
      <c r="C7265">
        <v>0.31666666666666599</v>
      </c>
    </row>
    <row r="7266" spans="1:3" x14ac:dyDescent="0.75">
      <c r="A7266" s="2">
        <v>41497</v>
      </c>
      <c r="B7266" t="s">
        <v>8041</v>
      </c>
      <c r="C7266">
        <v>0.31666666666666599</v>
      </c>
    </row>
    <row r="7267" spans="1:3" x14ac:dyDescent="0.75">
      <c r="A7267" s="2">
        <v>41951</v>
      </c>
      <c r="B7267" t="s">
        <v>8591</v>
      </c>
      <c r="C7267">
        <v>0.31666666666666599</v>
      </c>
    </row>
    <row r="7268" spans="1:3" x14ac:dyDescent="0.75">
      <c r="A7268" s="2">
        <v>42207</v>
      </c>
      <c r="B7268" t="s">
        <v>9331</v>
      </c>
      <c r="C7268">
        <v>0.31666666666666599</v>
      </c>
    </row>
    <row r="7269" spans="1:3" x14ac:dyDescent="0.75">
      <c r="A7269" s="2">
        <v>41946</v>
      </c>
      <c r="B7269" t="s">
        <v>707</v>
      </c>
      <c r="C7269">
        <v>0.316071428571428</v>
      </c>
    </row>
    <row r="7270" spans="1:3" x14ac:dyDescent="0.75">
      <c r="A7270" s="2">
        <v>42521</v>
      </c>
      <c r="B7270" t="s">
        <v>2031</v>
      </c>
      <c r="C7270">
        <v>0.31562499999999999</v>
      </c>
    </row>
    <row r="7271" spans="1:3" x14ac:dyDescent="0.75">
      <c r="A7271" s="2">
        <v>42107</v>
      </c>
      <c r="B7271" t="s">
        <v>9163</v>
      </c>
      <c r="C7271">
        <v>0.31547619047619002</v>
      </c>
    </row>
    <row r="7272" spans="1:3" x14ac:dyDescent="0.75">
      <c r="A7272" s="2">
        <v>42010</v>
      </c>
      <c r="B7272" t="s">
        <v>581</v>
      </c>
      <c r="C7272">
        <v>0.3153125</v>
      </c>
    </row>
    <row r="7273" spans="1:3" x14ac:dyDescent="0.75">
      <c r="A7273" s="2">
        <v>41991</v>
      </c>
      <c r="B7273" t="s">
        <v>1082</v>
      </c>
      <c r="C7273">
        <v>0.314285714285714</v>
      </c>
    </row>
    <row r="7274" spans="1:3" x14ac:dyDescent="0.75">
      <c r="A7274" s="2">
        <v>41406</v>
      </c>
      <c r="B7274" t="s">
        <v>1993</v>
      </c>
      <c r="C7274">
        <v>0.314285714285714</v>
      </c>
    </row>
    <row r="7275" spans="1:3" x14ac:dyDescent="0.75">
      <c r="A7275" s="2">
        <v>42206</v>
      </c>
      <c r="B7275" t="s">
        <v>7072</v>
      </c>
      <c r="C7275">
        <v>0.314285714285714</v>
      </c>
    </row>
    <row r="7276" spans="1:3" x14ac:dyDescent="0.75">
      <c r="A7276" s="2">
        <v>42539</v>
      </c>
      <c r="B7276" t="s">
        <v>8828</v>
      </c>
      <c r="C7276">
        <v>0.314285714285714</v>
      </c>
    </row>
    <row r="7277" spans="1:3" x14ac:dyDescent="0.75">
      <c r="A7277" s="2">
        <v>42648</v>
      </c>
      <c r="B7277" t="s">
        <v>2159</v>
      </c>
      <c r="C7277">
        <v>0.31333333333333302</v>
      </c>
    </row>
    <row r="7278" spans="1:3" x14ac:dyDescent="0.75">
      <c r="A7278" s="2">
        <v>42100</v>
      </c>
      <c r="B7278" t="s">
        <v>2190</v>
      </c>
      <c r="C7278">
        <v>0.31333333333333302</v>
      </c>
    </row>
    <row r="7279" spans="1:3" x14ac:dyDescent="0.75">
      <c r="A7279" s="2">
        <v>42434</v>
      </c>
      <c r="B7279" t="s">
        <v>2951</v>
      </c>
      <c r="C7279">
        <v>0.31333333333333302</v>
      </c>
    </row>
    <row r="7280" spans="1:3" x14ac:dyDescent="0.75">
      <c r="A7280" s="2">
        <v>41817</v>
      </c>
      <c r="B7280" t="s">
        <v>9492</v>
      </c>
      <c r="C7280">
        <v>0.31287878787878698</v>
      </c>
    </row>
    <row r="7281" spans="1:3" x14ac:dyDescent="0.75">
      <c r="A7281" s="2">
        <v>41297</v>
      </c>
      <c r="B7281" t="s">
        <v>8700</v>
      </c>
      <c r="C7281">
        <v>0.31266233766233698</v>
      </c>
    </row>
    <row r="7282" spans="1:3" x14ac:dyDescent="0.75">
      <c r="A7282" s="2">
        <v>42222</v>
      </c>
      <c r="B7282" t="s">
        <v>410</v>
      </c>
      <c r="C7282">
        <v>0.3125</v>
      </c>
    </row>
    <row r="7283" spans="1:3" x14ac:dyDescent="0.75">
      <c r="A7283" s="2">
        <v>41471</v>
      </c>
      <c r="B7283" t="s">
        <v>2398</v>
      </c>
      <c r="C7283">
        <v>0.3125</v>
      </c>
    </row>
    <row r="7284" spans="1:3" x14ac:dyDescent="0.75">
      <c r="A7284" s="2">
        <v>42198</v>
      </c>
      <c r="B7284" t="s">
        <v>3373</v>
      </c>
      <c r="C7284">
        <v>0.3125</v>
      </c>
    </row>
    <row r="7285" spans="1:3" x14ac:dyDescent="0.75">
      <c r="A7285" s="2">
        <v>42373</v>
      </c>
      <c r="B7285" t="s">
        <v>3835</v>
      </c>
      <c r="C7285">
        <v>0.3125</v>
      </c>
    </row>
    <row r="7286" spans="1:3" x14ac:dyDescent="0.75">
      <c r="A7286" s="2">
        <v>42346</v>
      </c>
      <c r="B7286" t="s">
        <v>6731</v>
      </c>
      <c r="C7286">
        <v>0.3125</v>
      </c>
    </row>
    <row r="7287" spans="1:3" x14ac:dyDescent="0.75">
      <c r="A7287" s="2">
        <v>41805</v>
      </c>
      <c r="B7287" t="s">
        <v>7242</v>
      </c>
      <c r="C7287">
        <v>0.3125</v>
      </c>
    </row>
    <row r="7288" spans="1:3" x14ac:dyDescent="0.75">
      <c r="A7288" s="2">
        <v>41903</v>
      </c>
      <c r="B7288" t="s">
        <v>8848</v>
      </c>
      <c r="C7288">
        <v>0.3125</v>
      </c>
    </row>
    <row r="7289" spans="1:3" x14ac:dyDescent="0.75">
      <c r="A7289" s="2">
        <v>42722</v>
      </c>
      <c r="B7289" t="s">
        <v>279</v>
      </c>
      <c r="C7289">
        <v>0.31212121212121202</v>
      </c>
    </row>
    <row r="7290" spans="1:3" x14ac:dyDescent="0.75">
      <c r="A7290" s="2">
        <v>42121</v>
      </c>
      <c r="B7290" t="s">
        <v>799</v>
      </c>
      <c r="C7290">
        <v>0.31212121212121202</v>
      </c>
    </row>
    <row r="7291" spans="1:3" x14ac:dyDescent="0.75">
      <c r="A7291" s="2">
        <v>41950</v>
      </c>
      <c r="B7291" t="s">
        <v>5711</v>
      </c>
      <c r="C7291">
        <v>0.31212121212121202</v>
      </c>
    </row>
    <row r="7292" spans="1:3" x14ac:dyDescent="0.75">
      <c r="A7292" s="2">
        <v>42112</v>
      </c>
      <c r="B7292" t="s">
        <v>5970</v>
      </c>
      <c r="C7292">
        <v>0.31212121212121202</v>
      </c>
    </row>
    <row r="7293" spans="1:3" x14ac:dyDescent="0.75">
      <c r="A7293" s="2">
        <v>42044</v>
      </c>
      <c r="B7293" t="s">
        <v>7809</v>
      </c>
      <c r="C7293">
        <v>0.31212121212121202</v>
      </c>
    </row>
    <row r="7294" spans="1:3" x14ac:dyDescent="0.75">
      <c r="A7294" s="2">
        <v>41555</v>
      </c>
      <c r="B7294" t="s">
        <v>319</v>
      </c>
      <c r="C7294">
        <v>0.31161616161616101</v>
      </c>
    </row>
    <row r="7295" spans="1:3" x14ac:dyDescent="0.75">
      <c r="A7295" s="2">
        <v>42406</v>
      </c>
      <c r="B7295" t="s">
        <v>2209</v>
      </c>
      <c r="C7295">
        <v>0.31161616161616101</v>
      </c>
    </row>
    <row r="7296" spans="1:3" x14ac:dyDescent="0.75">
      <c r="A7296" s="2">
        <v>42738</v>
      </c>
      <c r="B7296" t="s">
        <v>400</v>
      </c>
      <c r="C7296">
        <v>0.31111111111111101</v>
      </c>
    </row>
    <row r="7297" spans="1:3" x14ac:dyDescent="0.75">
      <c r="A7297" s="2">
        <v>42737</v>
      </c>
      <c r="B7297" t="s">
        <v>2305</v>
      </c>
      <c r="C7297">
        <v>0.31111111111111101</v>
      </c>
    </row>
    <row r="7298" spans="1:3" x14ac:dyDescent="0.75">
      <c r="A7298" s="2">
        <v>42742</v>
      </c>
      <c r="B7298" t="s">
        <v>3077</v>
      </c>
      <c r="C7298">
        <v>0.31111111111111101</v>
      </c>
    </row>
    <row r="7299" spans="1:3" x14ac:dyDescent="0.75">
      <c r="A7299" s="2">
        <v>42369</v>
      </c>
      <c r="B7299" t="s">
        <v>4207</v>
      </c>
      <c r="C7299">
        <v>0.31111111111111101</v>
      </c>
    </row>
    <row r="7300" spans="1:3" x14ac:dyDescent="0.75">
      <c r="A7300" s="2">
        <v>42388</v>
      </c>
      <c r="B7300" t="s">
        <v>4964</v>
      </c>
      <c r="C7300">
        <v>0.31111111111111101</v>
      </c>
    </row>
    <row r="7301" spans="1:3" x14ac:dyDescent="0.75">
      <c r="A7301" s="2">
        <v>41691</v>
      </c>
      <c r="B7301" t="s">
        <v>5295</v>
      </c>
      <c r="C7301">
        <v>0.31111111111111101</v>
      </c>
    </row>
    <row r="7302" spans="1:3" x14ac:dyDescent="0.75">
      <c r="A7302" s="2">
        <v>42082</v>
      </c>
      <c r="B7302" t="s">
        <v>6083</v>
      </c>
      <c r="C7302">
        <v>0.31111111111111101</v>
      </c>
    </row>
    <row r="7303" spans="1:3" x14ac:dyDescent="0.75">
      <c r="A7303" s="2">
        <v>42177</v>
      </c>
      <c r="B7303" t="s">
        <v>6434</v>
      </c>
      <c r="C7303">
        <v>0.31111111111111101</v>
      </c>
    </row>
    <row r="7304" spans="1:3" x14ac:dyDescent="0.75">
      <c r="A7304" s="2">
        <v>42106</v>
      </c>
      <c r="B7304" t="s">
        <v>7585</v>
      </c>
      <c r="C7304">
        <v>0.31111111111111101</v>
      </c>
    </row>
    <row r="7305" spans="1:3" x14ac:dyDescent="0.75">
      <c r="A7305" s="2">
        <v>41272</v>
      </c>
      <c r="B7305" t="s">
        <v>8713</v>
      </c>
      <c r="C7305">
        <v>0.31111111111111101</v>
      </c>
    </row>
    <row r="7306" spans="1:3" x14ac:dyDescent="0.75">
      <c r="A7306" s="2">
        <v>41281</v>
      </c>
      <c r="B7306" t="s">
        <v>8738</v>
      </c>
      <c r="C7306">
        <v>0.31111111111111101</v>
      </c>
    </row>
    <row r="7307" spans="1:3" x14ac:dyDescent="0.75">
      <c r="A7307" s="2">
        <v>41315</v>
      </c>
      <c r="B7307" t="s">
        <v>8911</v>
      </c>
      <c r="C7307">
        <v>0.31111111111111101</v>
      </c>
    </row>
    <row r="7308" spans="1:3" x14ac:dyDescent="0.75">
      <c r="A7308" s="2">
        <v>41920</v>
      </c>
      <c r="B7308" t="s">
        <v>8949</v>
      </c>
      <c r="C7308">
        <v>0.31111111111111101</v>
      </c>
    </row>
    <row r="7309" spans="1:3" x14ac:dyDescent="0.75">
      <c r="A7309" s="2">
        <v>41333</v>
      </c>
      <c r="B7309" t="s">
        <v>9022</v>
      </c>
      <c r="C7309">
        <v>0.31111111111111101</v>
      </c>
    </row>
    <row r="7310" spans="1:3" x14ac:dyDescent="0.75">
      <c r="A7310" s="2">
        <v>41802</v>
      </c>
      <c r="B7310" t="s">
        <v>9379</v>
      </c>
      <c r="C7310">
        <v>0.31105442176870701</v>
      </c>
    </row>
    <row r="7311" spans="1:3" x14ac:dyDescent="0.75">
      <c r="A7311" s="2">
        <v>41312</v>
      </c>
      <c r="B7311" t="s">
        <v>8690</v>
      </c>
      <c r="C7311">
        <v>0.31060606060606</v>
      </c>
    </row>
    <row r="7312" spans="1:3" x14ac:dyDescent="0.75">
      <c r="A7312" s="2">
        <v>41546</v>
      </c>
      <c r="B7312" t="s">
        <v>1070</v>
      </c>
      <c r="C7312">
        <v>0.30995670995670999</v>
      </c>
    </row>
    <row r="7313" spans="1:3" x14ac:dyDescent="0.75">
      <c r="A7313" s="2">
        <v>41821</v>
      </c>
      <c r="B7313" t="s">
        <v>149</v>
      </c>
      <c r="C7313">
        <v>0.30952380952380898</v>
      </c>
    </row>
    <row r="7314" spans="1:3" x14ac:dyDescent="0.75">
      <c r="A7314" s="2">
        <v>42160</v>
      </c>
      <c r="B7314" t="s">
        <v>212</v>
      </c>
      <c r="C7314">
        <v>0.30952380952380898</v>
      </c>
    </row>
    <row r="7315" spans="1:3" x14ac:dyDescent="0.75">
      <c r="A7315" s="2">
        <v>42203</v>
      </c>
      <c r="B7315" t="s">
        <v>1589</v>
      </c>
      <c r="C7315">
        <v>0.30952380952380898</v>
      </c>
    </row>
    <row r="7316" spans="1:3" x14ac:dyDescent="0.75">
      <c r="A7316" s="2">
        <v>42479</v>
      </c>
      <c r="B7316" t="s">
        <v>2828</v>
      </c>
      <c r="C7316">
        <v>0.30909090909090903</v>
      </c>
    </row>
    <row r="7317" spans="1:3" x14ac:dyDescent="0.75">
      <c r="A7317" s="2">
        <v>42252</v>
      </c>
      <c r="B7317" t="s">
        <v>9419</v>
      </c>
      <c r="C7317">
        <v>0.30906593406593402</v>
      </c>
    </row>
    <row r="7318" spans="1:3" x14ac:dyDescent="0.75">
      <c r="A7318" s="2">
        <v>42530</v>
      </c>
      <c r="B7318" t="s">
        <v>515</v>
      </c>
      <c r="C7318">
        <v>0.30833333333333302</v>
      </c>
    </row>
    <row r="7319" spans="1:3" x14ac:dyDescent="0.75">
      <c r="A7319" s="2">
        <v>42416</v>
      </c>
      <c r="B7319" t="s">
        <v>1288</v>
      </c>
      <c r="C7319">
        <v>0.30833333333333302</v>
      </c>
    </row>
    <row r="7320" spans="1:3" x14ac:dyDescent="0.75">
      <c r="A7320" s="2">
        <v>41465</v>
      </c>
      <c r="B7320" t="s">
        <v>8678</v>
      </c>
      <c r="C7320">
        <v>0.30833333333333302</v>
      </c>
    </row>
    <row r="7321" spans="1:3" x14ac:dyDescent="0.75">
      <c r="A7321" s="2">
        <v>42084</v>
      </c>
      <c r="B7321" t="s">
        <v>7499</v>
      </c>
      <c r="C7321">
        <v>0.30805555555555503</v>
      </c>
    </row>
    <row r="7322" spans="1:3" x14ac:dyDescent="0.75">
      <c r="A7322" s="2">
        <v>42099</v>
      </c>
      <c r="B7322" t="s">
        <v>9720</v>
      </c>
      <c r="C7322">
        <v>0.30773809523809498</v>
      </c>
    </row>
    <row r="7323" spans="1:3" x14ac:dyDescent="0.75">
      <c r="A7323" s="2">
        <v>41500</v>
      </c>
      <c r="B7323" t="s">
        <v>8517</v>
      </c>
      <c r="C7323">
        <v>0.30769230769230699</v>
      </c>
    </row>
    <row r="7324" spans="1:3" x14ac:dyDescent="0.75">
      <c r="A7324" s="2">
        <v>42111</v>
      </c>
      <c r="B7324" t="s">
        <v>318</v>
      </c>
      <c r="C7324">
        <v>0.30740740740740702</v>
      </c>
    </row>
    <row r="7325" spans="1:3" x14ac:dyDescent="0.75">
      <c r="A7325" s="2">
        <v>41426</v>
      </c>
      <c r="B7325" t="s">
        <v>6969</v>
      </c>
      <c r="C7325">
        <v>0.307359307359307</v>
      </c>
    </row>
    <row r="7326" spans="1:3" x14ac:dyDescent="0.75">
      <c r="A7326" s="2">
        <v>42276</v>
      </c>
      <c r="B7326" t="s">
        <v>1508</v>
      </c>
      <c r="C7326">
        <v>0.30727272727272698</v>
      </c>
    </row>
    <row r="7327" spans="1:3" x14ac:dyDescent="0.75">
      <c r="A7327" s="2">
        <v>42432</v>
      </c>
      <c r="B7327" t="s">
        <v>4845</v>
      </c>
      <c r="C7327">
        <v>0.307142857142857</v>
      </c>
    </row>
    <row r="7328" spans="1:3" x14ac:dyDescent="0.75">
      <c r="A7328" s="2">
        <v>41357</v>
      </c>
      <c r="B7328" t="s">
        <v>7542</v>
      </c>
      <c r="C7328">
        <v>0.307142857142857</v>
      </c>
    </row>
    <row r="7329" spans="1:3" x14ac:dyDescent="0.75">
      <c r="A7329" s="2">
        <v>41806</v>
      </c>
      <c r="B7329" t="s">
        <v>9027</v>
      </c>
      <c r="C7329">
        <v>0.307142857142857</v>
      </c>
    </row>
    <row r="7330" spans="1:3" x14ac:dyDescent="0.75">
      <c r="A7330" s="2">
        <v>41921</v>
      </c>
      <c r="B7330" t="s">
        <v>9243</v>
      </c>
      <c r="C7330">
        <v>0.307142857142857</v>
      </c>
    </row>
    <row r="7331" spans="1:3" x14ac:dyDescent="0.75">
      <c r="A7331" s="2">
        <v>40982</v>
      </c>
      <c r="B7331" t="s">
        <v>6422</v>
      </c>
      <c r="C7331">
        <v>0.30703124999999998</v>
      </c>
    </row>
    <row r="7332" spans="1:3" x14ac:dyDescent="0.75">
      <c r="A7332" s="2">
        <v>41206</v>
      </c>
      <c r="B7332" t="s">
        <v>9601</v>
      </c>
      <c r="C7332">
        <v>0.30693843193843201</v>
      </c>
    </row>
    <row r="7333" spans="1:3" x14ac:dyDescent="0.75">
      <c r="A7333" s="2">
        <v>42306</v>
      </c>
      <c r="B7333" t="s">
        <v>3347</v>
      </c>
      <c r="C7333">
        <v>0.30666666666666598</v>
      </c>
    </row>
    <row r="7334" spans="1:3" x14ac:dyDescent="0.75">
      <c r="A7334" s="2">
        <v>41842</v>
      </c>
      <c r="B7334" t="s">
        <v>4622</v>
      </c>
      <c r="C7334">
        <v>0.30666666666666598</v>
      </c>
    </row>
    <row r="7335" spans="1:3" x14ac:dyDescent="0.75">
      <c r="A7335" s="2">
        <v>43013</v>
      </c>
      <c r="B7335" t="s">
        <v>9746</v>
      </c>
      <c r="C7335">
        <v>0.30666666666666598</v>
      </c>
    </row>
    <row r="7336" spans="1:3" x14ac:dyDescent="0.75">
      <c r="A7336" s="2">
        <v>42349</v>
      </c>
      <c r="B7336" t="s">
        <v>9764</v>
      </c>
      <c r="C7336">
        <v>0.30656565656565599</v>
      </c>
    </row>
    <row r="7337" spans="1:3" x14ac:dyDescent="0.75">
      <c r="A7337" s="2">
        <v>42751</v>
      </c>
      <c r="B7337" t="s">
        <v>733</v>
      </c>
      <c r="C7337">
        <v>0.30625000000000002</v>
      </c>
    </row>
    <row r="7338" spans="1:3" x14ac:dyDescent="0.75">
      <c r="A7338" s="2">
        <v>42041</v>
      </c>
      <c r="B7338" t="s">
        <v>2897</v>
      </c>
      <c r="C7338">
        <v>0.30625000000000002</v>
      </c>
    </row>
    <row r="7339" spans="1:3" x14ac:dyDescent="0.75">
      <c r="A7339" s="2">
        <v>42377</v>
      </c>
      <c r="B7339" t="s">
        <v>4713</v>
      </c>
      <c r="C7339">
        <v>0.30625000000000002</v>
      </c>
    </row>
    <row r="7340" spans="1:3" x14ac:dyDescent="0.75">
      <c r="A7340" s="2">
        <v>42392</v>
      </c>
      <c r="B7340" t="s">
        <v>1836</v>
      </c>
      <c r="C7340">
        <v>0.30555555555555503</v>
      </c>
    </row>
    <row r="7341" spans="1:3" x14ac:dyDescent="0.75">
      <c r="A7341" s="2">
        <v>42360</v>
      </c>
      <c r="B7341" t="s">
        <v>3400</v>
      </c>
      <c r="C7341">
        <v>0.30555555555555503</v>
      </c>
    </row>
    <row r="7342" spans="1:3" x14ac:dyDescent="0.75">
      <c r="A7342" s="2">
        <v>40778</v>
      </c>
      <c r="B7342" t="s">
        <v>8165</v>
      </c>
      <c r="C7342">
        <v>0.30555555555555503</v>
      </c>
    </row>
    <row r="7343" spans="1:3" x14ac:dyDescent="0.75">
      <c r="A7343" s="2">
        <v>42706</v>
      </c>
      <c r="B7343" t="s">
        <v>3018</v>
      </c>
      <c r="C7343">
        <v>0.30499999999999999</v>
      </c>
    </row>
    <row r="7344" spans="1:3" x14ac:dyDescent="0.75">
      <c r="A7344" s="2">
        <v>42202</v>
      </c>
      <c r="B7344" t="s">
        <v>9507</v>
      </c>
      <c r="C7344">
        <v>0.30481481481481398</v>
      </c>
    </row>
    <row r="7345" spans="1:3" x14ac:dyDescent="0.75">
      <c r="A7345" s="2">
        <v>42409</v>
      </c>
      <c r="B7345" t="s">
        <v>797</v>
      </c>
      <c r="C7345">
        <v>0.30476190476190401</v>
      </c>
    </row>
    <row r="7346" spans="1:3" x14ac:dyDescent="0.75">
      <c r="A7346" s="2">
        <v>40920</v>
      </c>
      <c r="B7346" t="s">
        <v>8266</v>
      </c>
      <c r="C7346">
        <v>0.30476190476190401</v>
      </c>
    </row>
    <row r="7347" spans="1:3" x14ac:dyDescent="0.75">
      <c r="A7347" s="2">
        <v>42011</v>
      </c>
      <c r="B7347" t="s">
        <v>2079</v>
      </c>
      <c r="C7347">
        <v>0.30416666666666597</v>
      </c>
    </row>
    <row r="7348" spans="1:3" x14ac:dyDescent="0.75">
      <c r="A7348" s="2">
        <v>42735</v>
      </c>
      <c r="B7348" t="s">
        <v>8583</v>
      </c>
      <c r="C7348">
        <v>0.30416666666666597</v>
      </c>
    </row>
    <row r="7349" spans="1:3" x14ac:dyDescent="0.75">
      <c r="A7349" s="2">
        <v>41939</v>
      </c>
      <c r="B7349" t="s">
        <v>9216</v>
      </c>
      <c r="C7349">
        <v>0.30416666666666597</v>
      </c>
    </row>
    <row r="7350" spans="1:3" x14ac:dyDescent="0.75">
      <c r="A7350" s="2">
        <v>41319</v>
      </c>
      <c r="B7350" t="s">
        <v>8817</v>
      </c>
      <c r="C7350">
        <v>0.304040404040404</v>
      </c>
    </row>
    <row r="7351" spans="1:3" x14ac:dyDescent="0.75">
      <c r="A7351" s="2">
        <v>42340</v>
      </c>
      <c r="B7351" t="s">
        <v>923</v>
      </c>
      <c r="C7351">
        <v>0.30315398886827399</v>
      </c>
    </row>
    <row r="7352" spans="1:3" x14ac:dyDescent="0.75">
      <c r="A7352" s="2">
        <v>41359</v>
      </c>
      <c r="B7352" t="s">
        <v>8366</v>
      </c>
      <c r="C7352">
        <v>0.30285714285714199</v>
      </c>
    </row>
    <row r="7353" spans="1:3" x14ac:dyDescent="0.75">
      <c r="A7353" s="2">
        <v>42620</v>
      </c>
      <c r="B7353" t="s">
        <v>826</v>
      </c>
      <c r="C7353">
        <v>0.30277777777777698</v>
      </c>
    </row>
    <row r="7354" spans="1:3" x14ac:dyDescent="0.75">
      <c r="A7354" s="2">
        <v>42073</v>
      </c>
      <c r="B7354" t="s">
        <v>4807</v>
      </c>
      <c r="C7354">
        <v>0.30277777777777698</v>
      </c>
    </row>
    <row r="7355" spans="1:3" x14ac:dyDescent="0.75">
      <c r="A7355" s="2">
        <v>41743</v>
      </c>
      <c r="B7355" t="s">
        <v>5338</v>
      </c>
      <c r="C7355">
        <v>0.30166666666666597</v>
      </c>
    </row>
    <row r="7356" spans="1:3" x14ac:dyDescent="0.75">
      <c r="A7356" s="2">
        <v>41960</v>
      </c>
      <c r="B7356" t="s">
        <v>530</v>
      </c>
      <c r="C7356">
        <v>0.30138888888888798</v>
      </c>
    </row>
    <row r="7357" spans="1:3" x14ac:dyDescent="0.75">
      <c r="A7357" s="2">
        <v>42314</v>
      </c>
      <c r="B7357" t="s">
        <v>45</v>
      </c>
      <c r="C7357">
        <v>0.3</v>
      </c>
    </row>
    <row r="7358" spans="1:3" x14ac:dyDescent="0.75">
      <c r="A7358" s="2">
        <v>42939</v>
      </c>
      <c r="B7358" t="s">
        <v>85</v>
      </c>
      <c r="C7358">
        <v>0.3</v>
      </c>
    </row>
    <row r="7359" spans="1:3" x14ac:dyDescent="0.75">
      <c r="A7359" s="2">
        <v>42390</v>
      </c>
      <c r="B7359" t="s">
        <v>146</v>
      </c>
      <c r="C7359">
        <v>0.3</v>
      </c>
    </row>
    <row r="7360" spans="1:3" x14ac:dyDescent="0.75">
      <c r="A7360" s="2">
        <v>42720</v>
      </c>
      <c r="B7360" t="s">
        <v>305</v>
      </c>
      <c r="C7360">
        <v>0.3</v>
      </c>
    </row>
    <row r="7361" spans="1:3" x14ac:dyDescent="0.75">
      <c r="A7361" s="2">
        <v>42857</v>
      </c>
      <c r="B7361" t="s">
        <v>357</v>
      </c>
      <c r="C7361">
        <v>0.3</v>
      </c>
    </row>
    <row r="7362" spans="1:3" x14ac:dyDescent="0.75">
      <c r="A7362" s="2">
        <v>42935</v>
      </c>
      <c r="B7362" t="s">
        <v>478</v>
      </c>
      <c r="C7362">
        <v>0.3</v>
      </c>
    </row>
    <row r="7363" spans="1:3" x14ac:dyDescent="0.75">
      <c r="A7363" s="2">
        <v>42577</v>
      </c>
      <c r="B7363" t="s">
        <v>512</v>
      </c>
      <c r="C7363">
        <v>0.3</v>
      </c>
    </row>
    <row r="7364" spans="1:3" x14ac:dyDescent="0.75">
      <c r="A7364" s="2">
        <v>42948</v>
      </c>
      <c r="B7364" t="s">
        <v>906</v>
      </c>
      <c r="C7364">
        <v>0.3</v>
      </c>
    </row>
    <row r="7365" spans="1:3" x14ac:dyDescent="0.75">
      <c r="A7365" s="2">
        <v>42403</v>
      </c>
      <c r="B7365" t="s">
        <v>933</v>
      </c>
      <c r="C7365">
        <v>0.3</v>
      </c>
    </row>
    <row r="7366" spans="1:3" x14ac:dyDescent="0.75">
      <c r="A7366" s="2">
        <v>42247</v>
      </c>
      <c r="B7366" t="s">
        <v>1102</v>
      </c>
      <c r="C7366">
        <v>0.3</v>
      </c>
    </row>
    <row r="7367" spans="1:3" x14ac:dyDescent="0.75">
      <c r="A7367" s="2">
        <v>42417</v>
      </c>
      <c r="B7367" t="s">
        <v>1108</v>
      </c>
      <c r="C7367">
        <v>0.3</v>
      </c>
    </row>
    <row r="7368" spans="1:3" x14ac:dyDescent="0.75">
      <c r="A7368" s="2">
        <v>42505</v>
      </c>
      <c r="B7368" t="s">
        <v>1345</v>
      </c>
      <c r="C7368">
        <v>0.3</v>
      </c>
    </row>
    <row r="7369" spans="1:3" x14ac:dyDescent="0.75">
      <c r="A7369" s="2">
        <v>42747</v>
      </c>
      <c r="B7369" t="s">
        <v>1356</v>
      </c>
      <c r="C7369">
        <v>0.3</v>
      </c>
    </row>
    <row r="7370" spans="1:3" x14ac:dyDescent="0.75">
      <c r="A7370" s="2">
        <v>42423</v>
      </c>
      <c r="B7370" t="s">
        <v>1371</v>
      </c>
      <c r="C7370">
        <v>0.3</v>
      </c>
    </row>
    <row r="7371" spans="1:3" x14ac:dyDescent="0.75">
      <c r="A7371" s="2">
        <v>42536</v>
      </c>
      <c r="B7371" t="s">
        <v>1459</v>
      </c>
      <c r="C7371">
        <v>0.3</v>
      </c>
    </row>
    <row r="7372" spans="1:3" x14ac:dyDescent="0.75">
      <c r="A7372" s="2">
        <v>42211</v>
      </c>
      <c r="B7372" t="s">
        <v>1471</v>
      </c>
      <c r="C7372">
        <v>0.3</v>
      </c>
    </row>
    <row r="7373" spans="1:3" x14ac:dyDescent="0.75">
      <c r="A7373" s="2">
        <v>42203</v>
      </c>
      <c r="B7373" t="s">
        <v>1619</v>
      </c>
      <c r="C7373">
        <v>0.3</v>
      </c>
    </row>
    <row r="7374" spans="1:3" x14ac:dyDescent="0.75">
      <c r="A7374" s="2">
        <v>42254</v>
      </c>
      <c r="B7374" t="s">
        <v>1629</v>
      </c>
      <c r="C7374">
        <v>0.3</v>
      </c>
    </row>
    <row r="7375" spans="1:3" x14ac:dyDescent="0.75">
      <c r="A7375" s="2">
        <v>42514</v>
      </c>
      <c r="B7375" t="s">
        <v>1650</v>
      </c>
      <c r="C7375">
        <v>0.3</v>
      </c>
    </row>
    <row r="7376" spans="1:3" x14ac:dyDescent="0.75">
      <c r="A7376" s="2">
        <v>42526</v>
      </c>
      <c r="B7376" t="s">
        <v>1780</v>
      </c>
      <c r="C7376">
        <v>0.3</v>
      </c>
    </row>
    <row r="7377" spans="1:3" x14ac:dyDescent="0.75">
      <c r="A7377" s="2">
        <v>42136</v>
      </c>
      <c r="B7377" t="s">
        <v>1793</v>
      </c>
      <c r="C7377">
        <v>0.3</v>
      </c>
    </row>
    <row r="7378" spans="1:3" x14ac:dyDescent="0.75">
      <c r="A7378" s="2">
        <v>42397</v>
      </c>
      <c r="B7378" t="s">
        <v>1839</v>
      </c>
      <c r="C7378">
        <v>0.3</v>
      </c>
    </row>
    <row r="7379" spans="1:3" x14ac:dyDescent="0.75">
      <c r="A7379" s="2">
        <v>42183</v>
      </c>
      <c r="B7379" t="s">
        <v>1937</v>
      </c>
      <c r="C7379">
        <v>0.3</v>
      </c>
    </row>
    <row r="7380" spans="1:3" x14ac:dyDescent="0.75">
      <c r="A7380" s="2">
        <v>42527</v>
      </c>
      <c r="B7380" t="s">
        <v>2113</v>
      </c>
      <c r="C7380">
        <v>0.3</v>
      </c>
    </row>
    <row r="7381" spans="1:3" x14ac:dyDescent="0.75">
      <c r="A7381" s="2">
        <v>42438</v>
      </c>
      <c r="B7381" t="s">
        <v>2136</v>
      </c>
      <c r="C7381">
        <v>0.3</v>
      </c>
    </row>
    <row r="7382" spans="1:3" x14ac:dyDescent="0.75">
      <c r="A7382" s="2">
        <v>43035</v>
      </c>
      <c r="B7382" t="s">
        <v>2162</v>
      </c>
      <c r="C7382">
        <v>0.3</v>
      </c>
    </row>
    <row r="7383" spans="1:3" x14ac:dyDescent="0.75">
      <c r="A7383" s="2">
        <v>42490</v>
      </c>
      <c r="B7383" t="s">
        <v>2173</v>
      </c>
      <c r="C7383">
        <v>0.3</v>
      </c>
    </row>
    <row r="7384" spans="1:3" x14ac:dyDescent="0.75">
      <c r="A7384" s="2">
        <v>42509</v>
      </c>
      <c r="B7384" t="s">
        <v>2261</v>
      </c>
      <c r="C7384">
        <v>0.3</v>
      </c>
    </row>
    <row r="7385" spans="1:3" x14ac:dyDescent="0.75">
      <c r="A7385" s="2">
        <v>42747</v>
      </c>
      <c r="B7385" t="s">
        <v>2304</v>
      </c>
      <c r="C7385">
        <v>0.3</v>
      </c>
    </row>
    <row r="7386" spans="1:3" x14ac:dyDescent="0.75">
      <c r="A7386" s="2">
        <v>42365</v>
      </c>
      <c r="B7386" t="s">
        <v>2324</v>
      </c>
      <c r="C7386">
        <v>0.3</v>
      </c>
    </row>
    <row r="7387" spans="1:3" x14ac:dyDescent="0.75">
      <c r="A7387" s="2">
        <v>42340</v>
      </c>
      <c r="B7387" t="s">
        <v>2386</v>
      </c>
      <c r="C7387">
        <v>0.3</v>
      </c>
    </row>
    <row r="7388" spans="1:3" x14ac:dyDescent="0.75">
      <c r="A7388" s="2">
        <v>41880</v>
      </c>
      <c r="B7388" t="s">
        <v>2451</v>
      </c>
      <c r="C7388">
        <v>0.3</v>
      </c>
    </row>
    <row r="7389" spans="1:3" x14ac:dyDescent="0.75">
      <c r="A7389" s="2">
        <v>42153</v>
      </c>
      <c r="B7389" t="s">
        <v>2602</v>
      </c>
      <c r="C7389">
        <v>0.3</v>
      </c>
    </row>
    <row r="7390" spans="1:3" x14ac:dyDescent="0.75">
      <c r="A7390" s="2">
        <v>42481</v>
      </c>
      <c r="B7390" t="s">
        <v>2614</v>
      </c>
      <c r="C7390">
        <v>0.3</v>
      </c>
    </row>
    <row r="7391" spans="1:3" x14ac:dyDescent="0.75">
      <c r="A7391" s="2">
        <v>42645</v>
      </c>
      <c r="B7391" t="s">
        <v>2640</v>
      </c>
      <c r="C7391">
        <v>0.3</v>
      </c>
    </row>
    <row r="7392" spans="1:3" x14ac:dyDescent="0.75">
      <c r="A7392" s="2">
        <v>42432</v>
      </c>
      <c r="B7392" t="s">
        <v>2669</v>
      </c>
      <c r="C7392">
        <v>0.3</v>
      </c>
    </row>
    <row r="7393" spans="1:3" x14ac:dyDescent="0.75">
      <c r="A7393" s="2">
        <v>41888</v>
      </c>
      <c r="B7393" t="s">
        <v>2703</v>
      </c>
      <c r="C7393">
        <v>0.3</v>
      </c>
    </row>
    <row r="7394" spans="1:3" x14ac:dyDescent="0.75">
      <c r="A7394" s="2">
        <v>42802</v>
      </c>
      <c r="B7394" t="s">
        <v>2719</v>
      </c>
      <c r="C7394">
        <v>0.3</v>
      </c>
    </row>
    <row r="7395" spans="1:3" x14ac:dyDescent="0.75">
      <c r="A7395" s="2">
        <v>41908</v>
      </c>
      <c r="B7395" t="s">
        <v>2878</v>
      </c>
      <c r="C7395">
        <v>0.3</v>
      </c>
    </row>
    <row r="7396" spans="1:3" x14ac:dyDescent="0.75">
      <c r="A7396" s="2">
        <v>42784</v>
      </c>
      <c r="B7396" t="s">
        <v>2926</v>
      </c>
      <c r="C7396">
        <v>0.3</v>
      </c>
    </row>
    <row r="7397" spans="1:3" x14ac:dyDescent="0.75">
      <c r="A7397" s="2">
        <v>42226</v>
      </c>
      <c r="B7397" t="s">
        <v>2974</v>
      </c>
      <c r="C7397">
        <v>0.3</v>
      </c>
    </row>
    <row r="7398" spans="1:3" x14ac:dyDescent="0.75">
      <c r="A7398" s="2">
        <v>42190</v>
      </c>
      <c r="B7398" t="s">
        <v>3032</v>
      </c>
      <c r="C7398">
        <v>0.3</v>
      </c>
    </row>
    <row r="7399" spans="1:3" x14ac:dyDescent="0.75">
      <c r="A7399" s="2">
        <v>42177</v>
      </c>
      <c r="B7399" t="s">
        <v>3042</v>
      </c>
      <c r="C7399">
        <v>0.3</v>
      </c>
    </row>
    <row r="7400" spans="1:3" x14ac:dyDescent="0.75">
      <c r="A7400" s="2">
        <v>41974</v>
      </c>
      <c r="B7400" t="s">
        <v>3056</v>
      </c>
      <c r="C7400">
        <v>0.3</v>
      </c>
    </row>
    <row r="7401" spans="1:3" x14ac:dyDescent="0.75">
      <c r="A7401" s="2">
        <v>42582</v>
      </c>
      <c r="B7401" t="s">
        <v>3070</v>
      </c>
      <c r="C7401">
        <v>0.3</v>
      </c>
    </row>
    <row r="7402" spans="1:3" x14ac:dyDescent="0.75">
      <c r="A7402" s="2">
        <v>42567</v>
      </c>
      <c r="B7402" t="s">
        <v>3079</v>
      </c>
      <c r="C7402">
        <v>0.3</v>
      </c>
    </row>
    <row r="7403" spans="1:3" x14ac:dyDescent="0.75">
      <c r="A7403" s="2">
        <v>42884</v>
      </c>
      <c r="B7403" t="s">
        <v>3181</v>
      </c>
      <c r="C7403">
        <v>0.3</v>
      </c>
    </row>
    <row r="7404" spans="1:3" x14ac:dyDescent="0.75">
      <c r="A7404" s="2">
        <v>42427</v>
      </c>
      <c r="B7404" t="s">
        <v>3268</v>
      </c>
      <c r="C7404">
        <v>0.3</v>
      </c>
    </row>
    <row r="7405" spans="1:3" x14ac:dyDescent="0.75">
      <c r="A7405" s="2">
        <v>41988</v>
      </c>
      <c r="B7405" t="s">
        <v>3308</v>
      </c>
      <c r="C7405">
        <v>0.3</v>
      </c>
    </row>
    <row r="7406" spans="1:3" x14ac:dyDescent="0.75">
      <c r="A7406" s="2">
        <v>42648</v>
      </c>
      <c r="B7406" t="s">
        <v>3562</v>
      </c>
      <c r="C7406">
        <v>0.3</v>
      </c>
    </row>
    <row r="7407" spans="1:3" x14ac:dyDescent="0.75">
      <c r="A7407" s="2">
        <v>42725</v>
      </c>
      <c r="B7407" t="s">
        <v>3611</v>
      </c>
      <c r="C7407">
        <v>0.3</v>
      </c>
    </row>
    <row r="7408" spans="1:3" x14ac:dyDescent="0.75">
      <c r="A7408" s="2">
        <v>42340</v>
      </c>
      <c r="B7408" t="s">
        <v>3672</v>
      </c>
      <c r="C7408">
        <v>0.3</v>
      </c>
    </row>
    <row r="7409" spans="1:3" x14ac:dyDescent="0.75">
      <c r="A7409" s="2">
        <v>41994</v>
      </c>
      <c r="B7409" t="s">
        <v>3694</v>
      </c>
      <c r="C7409">
        <v>0.3</v>
      </c>
    </row>
    <row r="7410" spans="1:3" x14ac:dyDescent="0.75">
      <c r="A7410" s="2">
        <v>42718</v>
      </c>
      <c r="B7410" t="s">
        <v>3695</v>
      </c>
      <c r="C7410">
        <v>0.3</v>
      </c>
    </row>
    <row r="7411" spans="1:3" x14ac:dyDescent="0.75">
      <c r="A7411" s="2">
        <v>42153</v>
      </c>
      <c r="B7411" t="s">
        <v>3898</v>
      </c>
      <c r="C7411">
        <v>0.3</v>
      </c>
    </row>
    <row r="7412" spans="1:3" x14ac:dyDescent="0.75">
      <c r="A7412" s="2">
        <v>42646</v>
      </c>
      <c r="B7412" t="s">
        <v>3965</v>
      </c>
      <c r="C7412">
        <v>0.3</v>
      </c>
    </row>
    <row r="7413" spans="1:3" x14ac:dyDescent="0.75">
      <c r="A7413" s="2">
        <v>41808</v>
      </c>
      <c r="B7413" t="s">
        <v>3972</v>
      </c>
      <c r="C7413">
        <v>0.3</v>
      </c>
    </row>
    <row r="7414" spans="1:3" x14ac:dyDescent="0.75">
      <c r="A7414" s="2">
        <v>42443</v>
      </c>
      <c r="B7414" t="s">
        <v>3986</v>
      </c>
      <c r="C7414">
        <v>0.3</v>
      </c>
    </row>
    <row r="7415" spans="1:3" x14ac:dyDescent="0.75">
      <c r="A7415" s="2">
        <v>42427</v>
      </c>
      <c r="B7415" t="s">
        <v>4002</v>
      </c>
      <c r="C7415">
        <v>0.3</v>
      </c>
    </row>
    <row r="7416" spans="1:3" x14ac:dyDescent="0.75">
      <c r="A7416" s="2">
        <v>42482</v>
      </c>
      <c r="B7416" t="s">
        <v>4129</v>
      </c>
      <c r="C7416">
        <v>0.3</v>
      </c>
    </row>
    <row r="7417" spans="1:3" x14ac:dyDescent="0.75">
      <c r="A7417" s="2">
        <v>41856</v>
      </c>
      <c r="B7417" t="s">
        <v>4155</v>
      </c>
      <c r="C7417">
        <v>0.3</v>
      </c>
    </row>
    <row r="7418" spans="1:3" x14ac:dyDescent="0.75">
      <c r="A7418" s="2">
        <v>42215</v>
      </c>
      <c r="B7418" t="s">
        <v>2162</v>
      </c>
      <c r="C7418">
        <v>0.3</v>
      </c>
    </row>
    <row r="7419" spans="1:3" x14ac:dyDescent="0.75">
      <c r="A7419" s="2">
        <v>41807</v>
      </c>
      <c r="B7419" t="s">
        <v>4253</v>
      </c>
      <c r="C7419">
        <v>0.3</v>
      </c>
    </row>
    <row r="7420" spans="1:3" x14ac:dyDescent="0.75">
      <c r="A7420" s="2">
        <v>42772</v>
      </c>
      <c r="B7420" t="s">
        <v>85</v>
      </c>
      <c r="C7420">
        <v>0.3</v>
      </c>
    </row>
    <row r="7421" spans="1:3" x14ac:dyDescent="0.75">
      <c r="A7421" s="2">
        <v>42504</v>
      </c>
      <c r="B7421" t="s">
        <v>4371</v>
      </c>
      <c r="C7421">
        <v>0.3</v>
      </c>
    </row>
    <row r="7422" spans="1:3" x14ac:dyDescent="0.75">
      <c r="A7422" s="2">
        <v>41353</v>
      </c>
      <c r="B7422" t="s">
        <v>4404</v>
      </c>
      <c r="C7422">
        <v>0.3</v>
      </c>
    </row>
    <row r="7423" spans="1:3" x14ac:dyDescent="0.75">
      <c r="A7423" s="2">
        <v>42262</v>
      </c>
      <c r="B7423" t="s">
        <v>4533</v>
      </c>
      <c r="C7423">
        <v>0.3</v>
      </c>
    </row>
    <row r="7424" spans="1:3" x14ac:dyDescent="0.75">
      <c r="A7424" s="2">
        <v>42314</v>
      </c>
      <c r="B7424" t="s">
        <v>4542</v>
      </c>
      <c r="C7424">
        <v>0.3</v>
      </c>
    </row>
    <row r="7425" spans="1:3" x14ac:dyDescent="0.75">
      <c r="A7425" s="2">
        <v>41970</v>
      </c>
      <c r="B7425" t="s">
        <v>4561</v>
      </c>
      <c r="C7425">
        <v>0.3</v>
      </c>
    </row>
    <row r="7426" spans="1:3" x14ac:dyDescent="0.75">
      <c r="A7426" s="2">
        <v>42558</v>
      </c>
      <c r="B7426" t="s">
        <v>4568</v>
      </c>
      <c r="C7426">
        <v>0.3</v>
      </c>
    </row>
    <row r="7427" spans="1:3" x14ac:dyDescent="0.75">
      <c r="A7427" s="2">
        <v>42262</v>
      </c>
      <c r="B7427" t="s">
        <v>4592</v>
      </c>
      <c r="C7427">
        <v>0.3</v>
      </c>
    </row>
    <row r="7428" spans="1:3" x14ac:dyDescent="0.75">
      <c r="A7428" s="2">
        <v>42576</v>
      </c>
      <c r="B7428" t="s">
        <v>4645</v>
      </c>
      <c r="C7428">
        <v>0.3</v>
      </c>
    </row>
    <row r="7429" spans="1:3" x14ac:dyDescent="0.75">
      <c r="A7429" s="2">
        <v>42158</v>
      </c>
      <c r="B7429" t="s">
        <v>4669</v>
      </c>
      <c r="C7429">
        <v>0.3</v>
      </c>
    </row>
    <row r="7430" spans="1:3" x14ac:dyDescent="0.75">
      <c r="A7430" s="2">
        <v>42466</v>
      </c>
      <c r="B7430" t="s">
        <v>4706</v>
      </c>
      <c r="C7430">
        <v>0.3</v>
      </c>
    </row>
    <row r="7431" spans="1:3" x14ac:dyDescent="0.75">
      <c r="A7431" s="2">
        <v>42201</v>
      </c>
      <c r="B7431" t="s">
        <v>4876</v>
      </c>
      <c r="C7431">
        <v>0.3</v>
      </c>
    </row>
    <row r="7432" spans="1:3" x14ac:dyDescent="0.75">
      <c r="A7432" s="2">
        <v>42381</v>
      </c>
      <c r="B7432" t="s">
        <v>4909</v>
      </c>
      <c r="C7432">
        <v>0.3</v>
      </c>
    </row>
    <row r="7433" spans="1:3" x14ac:dyDescent="0.75">
      <c r="A7433" s="2">
        <v>42201</v>
      </c>
      <c r="B7433" t="s">
        <v>4971</v>
      </c>
      <c r="C7433">
        <v>0.3</v>
      </c>
    </row>
    <row r="7434" spans="1:3" x14ac:dyDescent="0.75">
      <c r="A7434" s="2">
        <v>42315</v>
      </c>
      <c r="B7434" t="s">
        <v>4976</v>
      </c>
      <c r="C7434">
        <v>0.3</v>
      </c>
    </row>
    <row r="7435" spans="1:3" x14ac:dyDescent="0.75">
      <c r="A7435" s="2">
        <v>42497</v>
      </c>
      <c r="B7435" t="s">
        <v>5072</v>
      </c>
      <c r="C7435">
        <v>0.3</v>
      </c>
    </row>
    <row r="7436" spans="1:3" x14ac:dyDescent="0.75">
      <c r="A7436" s="2">
        <v>42248</v>
      </c>
      <c r="B7436" t="s">
        <v>5126</v>
      </c>
      <c r="C7436">
        <v>0.3</v>
      </c>
    </row>
    <row r="7437" spans="1:3" x14ac:dyDescent="0.75">
      <c r="A7437" s="2">
        <v>42329</v>
      </c>
      <c r="B7437" t="s">
        <v>5207</v>
      </c>
      <c r="C7437">
        <v>0.3</v>
      </c>
    </row>
    <row r="7438" spans="1:3" x14ac:dyDescent="0.75">
      <c r="A7438" s="2">
        <v>42427</v>
      </c>
      <c r="B7438" t="s">
        <v>5354</v>
      </c>
      <c r="C7438">
        <v>0.3</v>
      </c>
    </row>
    <row r="7439" spans="1:3" x14ac:dyDescent="0.75">
      <c r="A7439" s="2">
        <v>42341</v>
      </c>
      <c r="B7439" t="s">
        <v>5429</v>
      </c>
      <c r="C7439">
        <v>0.3</v>
      </c>
    </row>
    <row r="7440" spans="1:3" x14ac:dyDescent="0.75">
      <c r="A7440" s="2">
        <v>41994</v>
      </c>
      <c r="B7440" t="s">
        <v>5453</v>
      </c>
      <c r="C7440">
        <v>0.3</v>
      </c>
    </row>
    <row r="7441" spans="1:3" x14ac:dyDescent="0.75">
      <c r="A7441" s="2">
        <v>42513</v>
      </c>
      <c r="B7441" t="s">
        <v>5462</v>
      </c>
      <c r="C7441">
        <v>0.3</v>
      </c>
    </row>
    <row r="7442" spans="1:3" x14ac:dyDescent="0.75">
      <c r="A7442" s="2">
        <v>42289</v>
      </c>
      <c r="B7442" t="s">
        <v>5511</v>
      </c>
      <c r="C7442">
        <v>0.3</v>
      </c>
    </row>
    <row r="7443" spans="1:3" x14ac:dyDescent="0.75">
      <c r="A7443" s="2">
        <v>42445</v>
      </c>
      <c r="B7443" t="s">
        <v>5519</v>
      </c>
      <c r="C7443">
        <v>0.3</v>
      </c>
    </row>
    <row r="7444" spans="1:3" x14ac:dyDescent="0.75">
      <c r="A7444" s="2">
        <v>42246</v>
      </c>
      <c r="B7444" t="s">
        <v>5721</v>
      </c>
      <c r="C7444">
        <v>0.3</v>
      </c>
    </row>
    <row r="7445" spans="1:3" x14ac:dyDescent="0.75">
      <c r="A7445" s="2">
        <v>42419</v>
      </c>
      <c r="B7445" t="s">
        <v>5852</v>
      </c>
      <c r="C7445">
        <v>0.3</v>
      </c>
    </row>
    <row r="7446" spans="1:3" x14ac:dyDescent="0.75">
      <c r="A7446" s="2">
        <v>42261</v>
      </c>
      <c r="B7446" t="s">
        <v>5890</v>
      </c>
      <c r="C7446">
        <v>0.3</v>
      </c>
    </row>
    <row r="7447" spans="1:3" x14ac:dyDescent="0.75">
      <c r="A7447" s="2">
        <v>42432</v>
      </c>
      <c r="B7447" t="s">
        <v>5979</v>
      </c>
      <c r="C7447">
        <v>0.3</v>
      </c>
    </row>
    <row r="7448" spans="1:3" x14ac:dyDescent="0.75">
      <c r="A7448" s="2">
        <v>42431</v>
      </c>
      <c r="B7448" t="s">
        <v>5979</v>
      </c>
      <c r="C7448">
        <v>0.3</v>
      </c>
    </row>
    <row r="7449" spans="1:3" x14ac:dyDescent="0.75">
      <c r="A7449" s="2">
        <v>42062</v>
      </c>
      <c r="B7449" t="s">
        <v>6021</v>
      </c>
      <c r="C7449">
        <v>0.3</v>
      </c>
    </row>
    <row r="7450" spans="1:3" x14ac:dyDescent="0.75">
      <c r="A7450" s="2">
        <v>42329</v>
      </c>
      <c r="B7450" t="s">
        <v>6056</v>
      </c>
      <c r="C7450">
        <v>0.3</v>
      </c>
    </row>
    <row r="7451" spans="1:3" x14ac:dyDescent="0.75">
      <c r="A7451" s="2">
        <v>42427</v>
      </c>
      <c r="B7451" t="s">
        <v>6064</v>
      </c>
      <c r="C7451">
        <v>0.3</v>
      </c>
    </row>
    <row r="7452" spans="1:3" x14ac:dyDescent="0.75">
      <c r="A7452" s="2">
        <v>42416</v>
      </c>
      <c r="B7452" t="s">
        <v>6109</v>
      </c>
      <c r="C7452">
        <v>0.3</v>
      </c>
    </row>
    <row r="7453" spans="1:3" x14ac:dyDescent="0.75">
      <c r="A7453" s="2">
        <v>42394</v>
      </c>
      <c r="B7453" t="s">
        <v>2162</v>
      </c>
      <c r="C7453">
        <v>0.3</v>
      </c>
    </row>
    <row r="7454" spans="1:3" x14ac:dyDescent="0.75">
      <c r="A7454" s="2">
        <v>41579</v>
      </c>
      <c r="B7454" t="s">
        <v>6182</v>
      </c>
      <c r="C7454">
        <v>0.3</v>
      </c>
    </row>
    <row r="7455" spans="1:3" x14ac:dyDescent="0.75">
      <c r="A7455" s="2">
        <v>42088</v>
      </c>
      <c r="B7455" t="s">
        <v>6247</v>
      </c>
      <c r="C7455">
        <v>0.3</v>
      </c>
    </row>
    <row r="7456" spans="1:3" x14ac:dyDescent="0.75">
      <c r="A7456" s="2">
        <v>42383</v>
      </c>
      <c r="B7456" t="s">
        <v>6300</v>
      </c>
      <c r="C7456">
        <v>0.3</v>
      </c>
    </row>
    <row r="7457" spans="1:3" x14ac:dyDescent="0.75">
      <c r="A7457" s="2">
        <v>42399</v>
      </c>
      <c r="B7457" t="s">
        <v>6352</v>
      </c>
      <c r="C7457">
        <v>0.3</v>
      </c>
    </row>
    <row r="7458" spans="1:3" x14ac:dyDescent="0.75">
      <c r="A7458" s="2">
        <v>42154</v>
      </c>
      <c r="B7458" t="s">
        <v>6384</v>
      </c>
      <c r="C7458">
        <v>0.3</v>
      </c>
    </row>
    <row r="7459" spans="1:3" x14ac:dyDescent="0.75">
      <c r="A7459" s="2">
        <v>42142</v>
      </c>
      <c r="B7459" t="s">
        <v>6408</v>
      </c>
      <c r="C7459">
        <v>0.3</v>
      </c>
    </row>
    <row r="7460" spans="1:3" x14ac:dyDescent="0.75">
      <c r="A7460" s="2">
        <v>42283</v>
      </c>
      <c r="B7460" t="s">
        <v>6501</v>
      </c>
      <c r="C7460">
        <v>0.3</v>
      </c>
    </row>
    <row r="7461" spans="1:3" x14ac:dyDescent="0.75">
      <c r="A7461" s="2">
        <v>42059</v>
      </c>
      <c r="B7461" t="s">
        <v>6506</v>
      </c>
      <c r="C7461">
        <v>0.3</v>
      </c>
    </row>
    <row r="7462" spans="1:3" x14ac:dyDescent="0.75">
      <c r="A7462" s="2">
        <v>42076</v>
      </c>
      <c r="B7462" t="s">
        <v>6526</v>
      </c>
      <c r="C7462">
        <v>0.3</v>
      </c>
    </row>
    <row r="7463" spans="1:3" x14ac:dyDescent="0.75">
      <c r="A7463" s="2">
        <v>41957</v>
      </c>
      <c r="B7463" t="s">
        <v>6550</v>
      </c>
      <c r="C7463">
        <v>0.3</v>
      </c>
    </row>
    <row r="7464" spans="1:3" x14ac:dyDescent="0.75">
      <c r="A7464" s="2">
        <v>41941</v>
      </c>
      <c r="B7464" t="s">
        <v>6615</v>
      </c>
      <c r="C7464">
        <v>0.3</v>
      </c>
    </row>
    <row r="7465" spans="1:3" x14ac:dyDescent="0.75">
      <c r="A7465" s="2">
        <v>42082</v>
      </c>
      <c r="B7465" t="s">
        <v>6707</v>
      </c>
      <c r="C7465">
        <v>0.3</v>
      </c>
    </row>
    <row r="7466" spans="1:3" x14ac:dyDescent="0.75">
      <c r="A7466" s="2">
        <v>42303</v>
      </c>
      <c r="B7466" t="s">
        <v>2162</v>
      </c>
      <c r="C7466">
        <v>0.3</v>
      </c>
    </row>
    <row r="7467" spans="1:3" x14ac:dyDescent="0.75">
      <c r="A7467" s="2">
        <v>41631</v>
      </c>
      <c r="B7467" t="s">
        <v>6848</v>
      </c>
      <c r="C7467">
        <v>0.3</v>
      </c>
    </row>
    <row r="7468" spans="1:3" x14ac:dyDescent="0.75">
      <c r="A7468" s="2">
        <v>41690</v>
      </c>
      <c r="B7468" t="s">
        <v>6875</v>
      </c>
      <c r="C7468">
        <v>0.3</v>
      </c>
    </row>
    <row r="7469" spans="1:3" x14ac:dyDescent="0.75">
      <c r="A7469" s="2">
        <v>42222</v>
      </c>
      <c r="B7469" t="s">
        <v>6943</v>
      </c>
      <c r="C7469">
        <v>0.3</v>
      </c>
    </row>
    <row r="7470" spans="1:3" x14ac:dyDescent="0.75">
      <c r="A7470" s="2">
        <v>41808</v>
      </c>
      <c r="B7470" t="s">
        <v>6964</v>
      </c>
      <c r="C7470">
        <v>0.3</v>
      </c>
    </row>
    <row r="7471" spans="1:3" x14ac:dyDescent="0.75">
      <c r="A7471" s="2">
        <v>42078</v>
      </c>
      <c r="B7471" t="s">
        <v>6990</v>
      </c>
      <c r="C7471">
        <v>0.3</v>
      </c>
    </row>
    <row r="7472" spans="1:3" x14ac:dyDescent="0.75">
      <c r="A7472" s="2">
        <v>42102</v>
      </c>
      <c r="B7472" t="s">
        <v>7104</v>
      </c>
      <c r="C7472">
        <v>0.3</v>
      </c>
    </row>
    <row r="7473" spans="1:3" x14ac:dyDescent="0.75">
      <c r="A7473" s="2">
        <v>41988</v>
      </c>
      <c r="B7473" t="s">
        <v>7125</v>
      </c>
      <c r="C7473">
        <v>0.3</v>
      </c>
    </row>
    <row r="7474" spans="1:3" x14ac:dyDescent="0.75">
      <c r="A7474" s="2">
        <v>42281</v>
      </c>
      <c r="B7474" t="s">
        <v>7224</v>
      </c>
      <c r="C7474">
        <v>0.3</v>
      </c>
    </row>
    <row r="7475" spans="1:3" x14ac:dyDescent="0.75">
      <c r="A7475" s="2">
        <v>41901</v>
      </c>
      <c r="B7475" t="s">
        <v>7251</v>
      </c>
      <c r="C7475">
        <v>0.3</v>
      </c>
    </row>
    <row r="7476" spans="1:3" x14ac:dyDescent="0.75">
      <c r="A7476" s="2">
        <v>42115</v>
      </c>
      <c r="B7476" t="s">
        <v>7368</v>
      </c>
      <c r="C7476">
        <v>0.3</v>
      </c>
    </row>
    <row r="7477" spans="1:3" x14ac:dyDescent="0.75">
      <c r="A7477" s="2">
        <v>42053</v>
      </c>
      <c r="B7477" t="s">
        <v>7397</v>
      </c>
      <c r="C7477">
        <v>0.3</v>
      </c>
    </row>
    <row r="7478" spans="1:3" x14ac:dyDescent="0.75">
      <c r="A7478" s="2">
        <v>41819</v>
      </c>
      <c r="B7478" t="s">
        <v>7405</v>
      </c>
      <c r="C7478">
        <v>0.3</v>
      </c>
    </row>
    <row r="7479" spans="1:3" x14ac:dyDescent="0.75">
      <c r="A7479" s="2">
        <v>42135</v>
      </c>
      <c r="B7479" t="s">
        <v>7566</v>
      </c>
      <c r="C7479">
        <v>0.3</v>
      </c>
    </row>
    <row r="7480" spans="1:3" x14ac:dyDescent="0.75">
      <c r="A7480" s="2">
        <v>42255</v>
      </c>
      <c r="B7480" t="s">
        <v>85</v>
      </c>
      <c r="C7480">
        <v>0.3</v>
      </c>
    </row>
    <row r="7481" spans="1:3" x14ac:dyDescent="0.75">
      <c r="A7481" s="2">
        <v>42203</v>
      </c>
      <c r="B7481" t="s">
        <v>7659</v>
      </c>
      <c r="C7481">
        <v>0.3</v>
      </c>
    </row>
    <row r="7482" spans="1:3" x14ac:dyDescent="0.75">
      <c r="A7482" s="2">
        <v>41996</v>
      </c>
      <c r="B7482" t="s">
        <v>7682</v>
      </c>
      <c r="C7482">
        <v>0.3</v>
      </c>
    </row>
    <row r="7483" spans="1:3" x14ac:dyDescent="0.75">
      <c r="A7483" s="2">
        <v>40951</v>
      </c>
      <c r="B7483" t="s">
        <v>7714</v>
      </c>
      <c r="C7483">
        <v>0.3</v>
      </c>
    </row>
    <row r="7484" spans="1:3" x14ac:dyDescent="0.75">
      <c r="A7484" s="2">
        <v>41270</v>
      </c>
      <c r="B7484" t="s">
        <v>7776</v>
      </c>
      <c r="C7484">
        <v>0.3</v>
      </c>
    </row>
    <row r="7485" spans="1:3" x14ac:dyDescent="0.75">
      <c r="A7485" s="2">
        <v>42198</v>
      </c>
      <c r="B7485" t="s">
        <v>7786</v>
      </c>
      <c r="C7485">
        <v>0.3</v>
      </c>
    </row>
    <row r="7486" spans="1:3" x14ac:dyDescent="0.75">
      <c r="A7486" s="2">
        <v>41412</v>
      </c>
      <c r="B7486" t="s">
        <v>7787</v>
      </c>
      <c r="C7486">
        <v>0.3</v>
      </c>
    </row>
    <row r="7487" spans="1:3" x14ac:dyDescent="0.75">
      <c r="A7487" s="2">
        <v>41950</v>
      </c>
      <c r="B7487" t="s">
        <v>7798</v>
      </c>
      <c r="C7487">
        <v>0.3</v>
      </c>
    </row>
    <row r="7488" spans="1:3" x14ac:dyDescent="0.75">
      <c r="A7488" s="2">
        <v>41983</v>
      </c>
      <c r="B7488" t="s">
        <v>7831</v>
      </c>
      <c r="C7488">
        <v>0.3</v>
      </c>
    </row>
    <row r="7489" spans="1:3" x14ac:dyDescent="0.75">
      <c r="A7489" s="2">
        <v>41442</v>
      </c>
      <c r="B7489" t="s">
        <v>7923</v>
      </c>
      <c r="C7489">
        <v>0.3</v>
      </c>
    </row>
    <row r="7490" spans="1:3" x14ac:dyDescent="0.75">
      <c r="A7490" s="2">
        <v>41484</v>
      </c>
      <c r="B7490" t="s">
        <v>7977</v>
      </c>
      <c r="C7490">
        <v>0.3</v>
      </c>
    </row>
    <row r="7491" spans="1:3" x14ac:dyDescent="0.75">
      <c r="A7491" s="2">
        <v>42170</v>
      </c>
      <c r="B7491" t="s">
        <v>933</v>
      </c>
      <c r="C7491">
        <v>0.3</v>
      </c>
    </row>
    <row r="7492" spans="1:3" x14ac:dyDescent="0.75">
      <c r="A7492" s="2">
        <v>42101</v>
      </c>
      <c r="B7492" t="s">
        <v>8009</v>
      </c>
      <c r="C7492">
        <v>0.3</v>
      </c>
    </row>
    <row r="7493" spans="1:3" x14ac:dyDescent="0.75">
      <c r="A7493" s="2">
        <v>41624</v>
      </c>
      <c r="B7493" t="s">
        <v>8047</v>
      </c>
      <c r="C7493">
        <v>0.3</v>
      </c>
    </row>
    <row r="7494" spans="1:3" x14ac:dyDescent="0.75">
      <c r="A7494" s="2">
        <v>42062</v>
      </c>
      <c r="B7494" t="s">
        <v>8093</v>
      </c>
      <c r="C7494">
        <v>0.3</v>
      </c>
    </row>
    <row r="7495" spans="1:3" x14ac:dyDescent="0.75">
      <c r="A7495" s="2">
        <v>42070</v>
      </c>
      <c r="B7495" t="s">
        <v>8106</v>
      </c>
      <c r="C7495">
        <v>0.3</v>
      </c>
    </row>
    <row r="7496" spans="1:3" x14ac:dyDescent="0.75">
      <c r="A7496" s="2">
        <v>41484</v>
      </c>
      <c r="B7496" t="s">
        <v>8107</v>
      </c>
      <c r="C7496">
        <v>0.3</v>
      </c>
    </row>
    <row r="7497" spans="1:3" x14ac:dyDescent="0.75">
      <c r="A7497" s="2">
        <v>42154</v>
      </c>
      <c r="B7497" t="s">
        <v>85</v>
      </c>
      <c r="C7497">
        <v>0.3</v>
      </c>
    </row>
    <row r="7498" spans="1:3" x14ac:dyDescent="0.75">
      <c r="A7498" s="2">
        <v>41962</v>
      </c>
      <c r="B7498" t="s">
        <v>8129</v>
      </c>
      <c r="C7498">
        <v>0.3</v>
      </c>
    </row>
    <row r="7499" spans="1:3" x14ac:dyDescent="0.75">
      <c r="A7499" s="2">
        <v>41999</v>
      </c>
      <c r="B7499" t="s">
        <v>3181</v>
      </c>
      <c r="C7499">
        <v>0.3</v>
      </c>
    </row>
    <row r="7500" spans="1:3" x14ac:dyDescent="0.75">
      <c r="A7500" s="2">
        <v>41984</v>
      </c>
      <c r="B7500" t="s">
        <v>8223</v>
      </c>
      <c r="C7500">
        <v>0.3</v>
      </c>
    </row>
    <row r="7501" spans="1:3" x14ac:dyDescent="0.75">
      <c r="A7501" s="2">
        <v>41968</v>
      </c>
      <c r="B7501" t="s">
        <v>8225</v>
      </c>
      <c r="C7501">
        <v>0.3</v>
      </c>
    </row>
    <row r="7502" spans="1:3" x14ac:dyDescent="0.75">
      <c r="A7502" s="2">
        <v>42056</v>
      </c>
      <c r="B7502" t="s">
        <v>6064</v>
      </c>
      <c r="C7502">
        <v>0.3</v>
      </c>
    </row>
    <row r="7503" spans="1:3" x14ac:dyDescent="0.75">
      <c r="A7503" s="2">
        <v>42099</v>
      </c>
      <c r="B7503" t="s">
        <v>85</v>
      </c>
      <c r="C7503">
        <v>0.3</v>
      </c>
    </row>
    <row r="7504" spans="1:3" x14ac:dyDescent="0.75">
      <c r="A7504" s="2">
        <v>41994</v>
      </c>
      <c r="B7504" t="s">
        <v>8419</v>
      </c>
      <c r="C7504">
        <v>0.3</v>
      </c>
    </row>
    <row r="7505" spans="1:3" x14ac:dyDescent="0.75">
      <c r="A7505" s="2">
        <v>41945</v>
      </c>
      <c r="B7505" t="s">
        <v>8523</v>
      </c>
      <c r="C7505">
        <v>0.3</v>
      </c>
    </row>
    <row r="7506" spans="1:3" x14ac:dyDescent="0.75">
      <c r="A7506" s="2">
        <v>41449</v>
      </c>
      <c r="B7506" t="s">
        <v>8562</v>
      </c>
      <c r="C7506">
        <v>0.3</v>
      </c>
    </row>
    <row r="7507" spans="1:3" x14ac:dyDescent="0.75">
      <c r="A7507" s="2">
        <v>41882</v>
      </c>
      <c r="B7507" t="s">
        <v>8663</v>
      </c>
      <c r="C7507">
        <v>0.3</v>
      </c>
    </row>
    <row r="7508" spans="1:3" x14ac:dyDescent="0.75">
      <c r="A7508" s="2">
        <v>41822</v>
      </c>
      <c r="B7508" t="s">
        <v>8711</v>
      </c>
      <c r="C7508">
        <v>0.3</v>
      </c>
    </row>
    <row r="7509" spans="1:3" x14ac:dyDescent="0.75">
      <c r="A7509" s="2">
        <v>41122</v>
      </c>
      <c r="B7509" t="s">
        <v>8839</v>
      </c>
      <c r="C7509">
        <v>0.3</v>
      </c>
    </row>
    <row r="7510" spans="1:3" x14ac:dyDescent="0.75">
      <c r="A7510" s="2">
        <v>42995</v>
      </c>
      <c r="B7510" t="s">
        <v>8856</v>
      </c>
      <c r="C7510">
        <v>0.3</v>
      </c>
    </row>
    <row r="7511" spans="1:3" x14ac:dyDescent="0.75">
      <c r="A7511" s="2">
        <v>40681</v>
      </c>
      <c r="B7511" t="s">
        <v>8951</v>
      </c>
      <c r="C7511">
        <v>0.3</v>
      </c>
    </row>
    <row r="7512" spans="1:3" x14ac:dyDescent="0.75">
      <c r="A7512" s="2">
        <v>40680</v>
      </c>
      <c r="B7512" t="s">
        <v>8970</v>
      </c>
      <c r="C7512">
        <v>0.3</v>
      </c>
    </row>
    <row r="7513" spans="1:3" x14ac:dyDescent="0.75">
      <c r="A7513" s="2">
        <v>41923</v>
      </c>
      <c r="B7513" t="s">
        <v>8996</v>
      </c>
      <c r="C7513">
        <v>0.3</v>
      </c>
    </row>
    <row r="7514" spans="1:3" x14ac:dyDescent="0.75">
      <c r="A7514" s="2">
        <v>42217</v>
      </c>
      <c r="B7514" t="s">
        <v>8523</v>
      </c>
      <c r="C7514">
        <v>0.3</v>
      </c>
    </row>
    <row r="7515" spans="1:3" x14ac:dyDescent="0.75">
      <c r="A7515" s="2">
        <v>42020</v>
      </c>
      <c r="B7515" t="s">
        <v>9213</v>
      </c>
      <c r="C7515">
        <v>0.3</v>
      </c>
    </row>
    <row r="7516" spans="1:3" x14ac:dyDescent="0.75">
      <c r="A7516" s="2">
        <v>42365</v>
      </c>
      <c r="B7516" t="s">
        <v>9329</v>
      </c>
      <c r="C7516">
        <v>0.3</v>
      </c>
    </row>
    <row r="7517" spans="1:3" x14ac:dyDescent="0.75">
      <c r="A7517" s="2">
        <v>42087</v>
      </c>
      <c r="B7517" t="s">
        <v>9361</v>
      </c>
      <c r="C7517">
        <v>0.3</v>
      </c>
    </row>
    <row r="7518" spans="1:3" x14ac:dyDescent="0.75">
      <c r="A7518" s="2">
        <v>41844</v>
      </c>
      <c r="B7518" t="s">
        <v>9548</v>
      </c>
      <c r="C7518">
        <v>0.3</v>
      </c>
    </row>
    <row r="7519" spans="1:3" x14ac:dyDescent="0.75">
      <c r="A7519" s="2">
        <v>42558</v>
      </c>
      <c r="B7519" t="s">
        <v>9611</v>
      </c>
      <c r="C7519">
        <v>0.3</v>
      </c>
    </row>
    <row r="7520" spans="1:3" x14ac:dyDescent="0.75">
      <c r="A7520" s="2">
        <v>42937</v>
      </c>
      <c r="B7520" t="s">
        <v>9631</v>
      </c>
      <c r="C7520">
        <v>0.3</v>
      </c>
    </row>
    <row r="7521" spans="1:3" x14ac:dyDescent="0.75">
      <c r="A7521" s="2">
        <v>42597</v>
      </c>
      <c r="B7521" t="s">
        <v>9661</v>
      </c>
      <c r="C7521">
        <v>0.3</v>
      </c>
    </row>
    <row r="7522" spans="1:3" x14ac:dyDescent="0.75">
      <c r="A7522" s="2">
        <v>42677</v>
      </c>
      <c r="B7522" t="s">
        <v>9784</v>
      </c>
      <c r="C7522">
        <v>0.3</v>
      </c>
    </row>
    <row r="7523" spans="1:3" x14ac:dyDescent="0.75">
      <c r="A7523" s="2">
        <v>40960</v>
      </c>
      <c r="B7523" t="s">
        <v>8809</v>
      </c>
      <c r="C7523">
        <v>0.297222222222222</v>
      </c>
    </row>
    <row r="7524" spans="1:3" x14ac:dyDescent="0.75">
      <c r="A7524" s="2">
        <v>42357</v>
      </c>
      <c r="B7524" t="s">
        <v>684</v>
      </c>
      <c r="C7524">
        <v>0.29714285714285699</v>
      </c>
    </row>
    <row r="7525" spans="1:3" x14ac:dyDescent="0.75">
      <c r="A7525" s="2">
        <v>42408</v>
      </c>
      <c r="B7525" t="s">
        <v>927</v>
      </c>
      <c r="C7525">
        <v>0.29666666666666602</v>
      </c>
    </row>
    <row r="7526" spans="1:3" x14ac:dyDescent="0.75">
      <c r="A7526" s="2">
        <v>41302</v>
      </c>
      <c r="B7526" t="s">
        <v>5913</v>
      </c>
      <c r="C7526">
        <v>0.29642857142857099</v>
      </c>
    </row>
    <row r="7527" spans="1:3" x14ac:dyDescent="0.75">
      <c r="A7527" s="2">
        <v>42299</v>
      </c>
      <c r="B7527" t="s">
        <v>2866</v>
      </c>
      <c r="C7527">
        <v>0.295833333333333</v>
      </c>
    </row>
    <row r="7528" spans="1:3" x14ac:dyDescent="0.75">
      <c r="A7528" s="2">
        <v>42243</v>
      </c>
      <c r="B7528" t="s">
        <v>6256</v>
      </c>
      <c r="C7528">
        <v>0.295833333333333</v>
      </c>
    </row>
    <row r="7529" spans="1:3" x14ac:dyDescent="0.75">
      <c r="A7529" s="2">
        <v>42006</v>
      </c>
      <c r="B7529" t="s">
        <v>7771</v>
      </c>
      <c r="C7529">
        <v>0.295833333333333</v>
      </c>
    </row>
    <row r="7530" spans="1:3" x14ac:dyDescent="0.75">
      <c r="A7530" s="2">
        <v>42250</v>
      </c>
      <c r="B7530" t="s">
        <v>6874</v>
      </c>
      <c r="C7530">
        <v>0.29545454545454503</v>
      </c>
    </row>
    <row r="7531" spans="1:3" x14ac:dyDescent="0.75">
      <c r="A7531" s="2">
        <v>42260</v>
      </c>
      <c r="B7531" t="s">
        <v>1873</v>
      </c>
      <c r="C7531">
        <v>0.29531249999999998</v>
      </c>
    </row>
    <row r="7532" spans="1:3" x14ac:dyDescent="0.75">
      <c r="A7532" s="2">
        <v>42181</v>
      </c>
      <c r="B7532" t="s">
        <v>922</v>
      </c>
      <c r="C7532">
        <v>0.29496527777777698</v>
      </c>
    </row>
    <row r="7533" spans="1:3" x14ac:dyDescent="0.75">
      <c r="A7533" s="2">
        <v>42526</v>
      </c>
      <c r="B7533" t="s">
        <v>1227</v>
      </c>
      <c r="C7533">
        <v>0.29444444444444401</v>
      </c>
    </row>
    <row r="7534" spans="1:3" x14ac:dyDescent="0.75">
      <c r="A7534" s="2">
        <v>41826</v>
      </c>
      <c r="B7534" t="s">
        <v>436</v>
      </c>
      <c r="C7534">
        <v>0.293333333333333</v>
      </c>
    </row>
    <row r="7535" spans="1:3" x14ac:dyDescent="0.75">
      <c r="A7535" s="2">
        <v>41814</v>
      </c>
      <c r="B7535" t="s">
        <v>5357</v>
      </c>
      <c r="C7535">
        <v>0.293333333333333</v>
      </c>
    </row>
    <row r="7536" spans="1:3" x14ac:dyDescent="0.75">
      <c r="A7536" s="2">
        <v>41366</v>
      </c>
      <c r="B7536" t="s">
        <v>7395</v>
      </c>
      <c r="C7536">
        <v>0.29285714285714198</v>
      </c>
    </row>
    <row r="7537" spans="1:3" x14ac:dyDescent="0.75">
      <c r="A7537" s="2">
        <v>42696</v>
      </c>
      <c r="B7537" t="s">
        <v>456</v>
      </c>
      <c r="C7537">
        <v>0.29242424242424198</v>
      </c>
    </row>
    <row r="7538" spans="1:3" x14ac:dyDescent="0.75">
      <c r="A7538" s="2">
        <v>42234</v>
      </c>
      <c r="B7538" t="s">
        <v>2643</v>
      </c>
      <c r="C7538">
        <v>0.29242424242424198</v>
      </c>
    </row>
    <row r="7539" spans="1:3" x14ac:dyDescent="0.75">
      <c r="A7539" s="2">
        <v>42899</v>
      </c>
      <c r="B7539" t="s">
        <v>812</v>
      </c>
      <c r="C7539">
        <v>0.29166666666666602</v>
      </c>
    </row>
    <row r="7540" spans="1:3" x14ac:dyDescent="0.75">
      <c r="A7540" s="2">
        <v>42515</v>
      </c>
      <c r="B7540" t="s">
        <v>2549</v>
      </c>
      <c r="C7540">
        <v>0.29166666666666602</v>
      </c>
    </row>
    <row r="7541" spans="1:3" x14ac:dyDescent="0.75">
      <c r="A7541" s="2">
        <v>42203</v>
      </c>
      <c r="B7541" t="s">
        <v>5626</v>
      </c>
      <c r="C7541">
        <v>0.29166666666666602</v>
      </c>
    </row>
    <row r="7542" spans="1:3" x14ac:dyDescent="0.75">
      <c r="A7542" s="2">
        <v>41816</v>
      </c>
      <c r="B7542" t="s">
        <v>5776</v>
      </c>
      <c r="C7542">
        <v>0.29166666666666602</v>
      </c>
    </row>
    <row r="7543" spans="1:3" x14ac:dyDescent="0.75">
      <c r="A7543" s="2">
        <v>41069</v>
      </c>
      <c r="B7543" t="s">
        <v>5842</v>
      </c>
      <c r="C7543">
        <v>0.29166666666666602</v>
      </c>
    </row>
    <row r="7544" spans="1:3" x14ac:dyDescent="0.75">
      <c r="A7544" s="2">
        <v>42158</v>
      </c>
      <c r="B7544" t="s">
        <v>7154</v>
      </c>
      <c r="C7544">
        <v>0.29166666666666602</v>
      </c>
    </row>
    <row r="7545" spans="1:3" x14ac:dyDescent="0.75">
      <c r="A7545" s="2">
        <v>42502</v>
      </c>
      <c r="B7545" t="s">
        <v>9659</v>
      </c>
      <c r="C7545">
        <v>0.29166666666666602</v>
      </c>
    </row>
    <row r="7546" spans="1:3" x14ac:dyDescent="0.75">
      <c r="A7546" s="2">
        <v>42132</v>
      </c>
      <c r="B7546" t="s">
        <v>2593</v>
      </c>
      <c r="C7546">
        <v>0.28999999999999998</v>
      </c>
    </row>
    <row r="7547" spans="1:3" x14ac:dyDescent="0.75">
      <c r="A7547" s="2">
        <v>42006</v>
      </c>
      <c r="B7547" t="s">
        <v>2746</v>
      </c>
      <c r="C7547">
        <v>0.28999999999999998</v>
      </c>
    </row>
    <row r="7548" spans="1:3" x14ac:dyDescent="0.75">
      <c r="A7548" s="2">
        <v>42231</v>
      </c>
      <c r="B7548" t="s">
        <v>9604</v>
      </c>
      <c r="C7548">
        <v>0.28888888888888897</v>
      </c>
    </row>
    <row r="7549" spans="1:3" x14ac:dyDescent="0.75">
      <c r="A7549" s="2">
        <v>42111</v>
      </c>
      <c r="B7549" t="s">
        <v>2193</v>
      </c>
      <c r="C7549">
        <v>0.28888888888888797</v>
      </c>
    </row>
    <row r="7550" spans="1:3" x14ac:dyDescent="0.75">
      <c r="A7550" s="2">
        <v>42251</v>
      </c>
      <c r="B7550" t="s">
        <v>4287</v>
      </c>
      <c r="C7550">
        <v>0.28888888888888797</v>
      </c>
    </row>
    <row r="7551" spans="1:3" x14ac:dyDescent="0.75">
      <c r="A7551" s="2">
        <v>42204</v>
      </c>
      <c r="B7551" t="s">
        <v>4978</v>
      </c>
      <c r="C7551">
        <v>0.28888888888888797</v>
      </c>
    </row>
    <row r="7552" spans="1:3" x14ac:dyDescent="0.75">
      <c r="A7552" s="2">
        <v>41974</v>
      </c>
      <c r="B7552" t="s">
        <v>5679</v>
      </c>
      <c r="C7552">
        <v>0.28888888888888797</v>
      </c>
    </row>
    <row r="7553" spans="1:3" x14ac:dyDescent="0.75">
      <c r="A7553" s="2">
        <v>42237</v>
      </c>
      <c r="B7553" t="s">
        <v>9597</v>
      </c>
      <c r="C7553">
        <v>0.28886827458255998</v>
      </c>
    </row>
    <row r="7554" spans="1:3" x14ac:dyDescent="0.75">
      <c r="A7554" s="2">
        <v>40815</v>
      </c>
      <c r="B7554" t="s">
        <v>2721</v>
      </c>
      <c r="C7554">
        <v>0.28799319727891098</v>
      </c>
    </row>
    <row r="7555" spans="1:3" x14ac:dyDescent="0.75">
      <c r="A7555" s="2">
        <v>42259</v>
      </c>
      <c r="B7555" t="s">
        <v>292</v>
      </c>
      <c r="C7555">
        <v>0.28749999999999998</v>
      </c>
    </row>
    <row r="7556" spans="1:3" x14ac:dyDescent="0.75">
      <c r="A7556" s="2">
        <v>42511</v>
      </c>
      <c r="B7556" t="s">
        <v>771</v>
      </c>
      <c r="C7556">
        <v>0.28749999999999998</v>
      </c>
    </row>
    <row r="7557" spans="1:3" x14ac:dyDescent="0.75">
      <c r="A7557" s="2">
        <v>42529</v>
      </c>
      <c r="B7557" t="s">
        <v>1109</v>
      </c>
      <c r="C7557">
        <v>0.28749999999999998</v>
      </c>
    </row>
    <row r="7558" spans="1:3" x14ac:dyDescent="0.75">
      <c r="A7558" s="2">
        <v>41878</v>
      </c>
      <c r="B7558" t="s">
        <v>8485</v>
      </c>
      <c r="C7558">
        <v>0.28749999999999998</v>
      </c>
    </row>
    <row r="7559" spans="1:3" x14ac:dyDescent="0.75">
      <c r="A7559" s="2">
        <v>42136</v>
      </c>
      <c r="B7559" t="s">
        <v>811</v>
      </c>
      <c r="C7559">
        <v>0.28727272727272701</v>
      </c>
    </row>
    <row r="7560" spans="1:3" x14ac:dyDescent="0.75">
      <c r="A7560" s="2">
        <v>42989</v>
      </c>
      <c r="B7560" t="s">
        <v>794</v>
      </c>
      <c r="C7560">
        <v>0.28666666666666601</v>
      </c>
    </row>
    <row r="7561" spans="1:3" x14ac:dyDescent="0.75">
      <c r="A7561" s="2">
        <v>41968</v>
      </c>
      <c r="B7561" t="s">
        <v>4082</v>
      </c>
      <c r="C7561">
        <v>0.28666666666666601</v>
      </c>
    </row>
    <row r="7562" spans="1:3" x14ac:dyDescent="0.75">
      <c r="A7562" s="2">
        <v>42206</v>
      </c>
      <c r="B7562" t="s">
        <v>643</v>
      </c>
      <c r="C7562">
        <v>0.28611111111111098</v>
      </c>
    </row>
    <row r="7563" spans="1:3" x14ac:dyDescent="0.75">
      <c r="A7563" s="2">
        <v>41612</v>
      </c>
      <c r="B7563" t="s">
        <v>384</v>
      </c>
      <c r="C7563">
        <v>0.28571428571428498</v>
      </c>
    </row>
    <row r="7564" spans="1:3" x14ac:dyDescent="0.75">
      <c r="A7564" s="2">
        <v>42284</v>
      </c>
      <c r="B7564" t="s">
        <v>650</v>
      </c>
      <c r="C7564">
        <v>0.28571428571428498</v>
      </c>
    </row>
    <row r="7565" spans="1:3" x14ac:dyDescent="0.75">
      <c r="A7565" s="2">
        <v>42207</v>
      </c>
      <c r="B7565" t="s">
        <v>1041</v>
      </c>
      <c r="C7565">
        <v>0.28571428571428498</v>
      </c>
    </row>
    <row r="7566" spans="1:3" x14ac:dyDescent="0.75">
      <c r="A7566" s="2">
        <v>42055</v>
      </c>
      <c r="B7566" t="s">
        <v>1270</v>
      </c>
      <c r="C7566">
        <v>0.28571428571428498</v>
      </c>
    </row>
    <row r="7567" spans="1:3" x14ac:dyDescent="0.75">
      <c r="A7567" s="2">
        <v>42694</v>
      </c>
      <c r="B7567" t="s">
        <v>1539</v>
      </c>
      <c r="C7567">
        <v>0.28571428571428498</v>
      </c>
    </row>
    <row r="7568" spans="1:3" x14ac:dyDescent="0.75">
      <c r="A7568" s="2">
        <v>41848</v>
      </c>
      <c r="B7568" t="s">
        <v>2101</v>
      </c>
      <c r="C7568">
        <v>0.28571428571428498</v>
      </c>
    </row>
    <row r="7569" spans="1:3" x14ac:dyDescent="0.75">
      <c r="A7569" s="2">
        <v>42565</v>
      </c>
      <c r="B7569" t="s">
        <v>2258</v>
      </c>
      <c r="C7569">
        <v>0.28571428571428498</v>
      </c>
    </row>
    <row r="7570" spans="1:3" x14ac:dyDescent="0.75">
      <c r="A7570" s="2">
        <v>42332</v>
      </c>
      <c r="B7570" t="s">
        <v>4515</v>
      </c>
      <c r="C7570">
        <v>0.28571428571428498</v>
      </c>
    </row>
    <row r="7571" spans="1:3" x14ac:dyDescent="0.75">
      <c r="A7571" s="2">
        <v>42237</v>
      </c>
      <c r="B7571" t="s">
        <v>4941</v>
      </c>
      <c r="C7571">
        <v>0.28571428571428498</v>
      </c>
    </row>
    <row r="7572" spans="1:3" x14ac:dyDescent="0.75">
      <c r="A7572" s="2">
        <v>42314</v>
      </c>
      <c r="B7572" t="s">
        <v>5149</v>
      </c>
      <c r="C7572">
        <v>0.28571428571428498</v>
      </c>
    </row>
    <row r="7573" spans="1:3" x14ac:dyDescent="0.75">
      <c r="A7573" s="2">
        <v>42254</v>
      </c>
      <c r="B7573" t="s">
        <v>6238</v>
      </c>
      <c r="C7573">
        <v>0.28571428571428498</v>
      </c>
    </row>
    <row r="7574" spans="1:3" x14ac:dyDescent="0.75">
      <c r="A7574" s="2">
        <v>41304</v>
      </c>
      <c r="B7574" t="s">
        <v>6296</v>
      </c>
      <c r="C7574">
        <v>0.28571428571428498</v>
      </c>
    </row>
    <row r="7575" spans="1:3" x14ac:dyDescent="0.75">
      <c r="A7575" s="2">
        <v>41890</v>
      </c>
      <c r="B7575" t="s">
        <v>6791</v>
      </c>
      <c r="C7575">
        <v>0.28571428571428498</v>
      </c>
    </row>
    <row r="7576" spans="1:3" x14ac:dyDescent="0.75">
      <c r="A7576" s="2">
        <v>41804</v>
      </c>
      <c r="B7576" t="s">
        <v>7733</v>
      </c>
      <c r="C7576">
        <v>0.28571428571428498</v>
      </c>
    </row>
    <row r="7577" spans="1:3" x14ac:dyDescent="0.75">
      <c r="A7577" s="2">
        <v>41314</v>
      </c>
      <c r="B7577" t="s">
        <v>9152</v>
      </c>
      <c r="C7577">
        <v>0.28571428571428498</v>
      </c>
    </row>
    <row r="7578" spans="1:3" x14ac:dyDescent="0.75">
      <c r="A7578" s="2">
        <v>41938</v>
      </c>
      <c r="B7578" t="s">
        <v>9267</v>
      </c>
      <c r="C7578">
        <v>0.28571428571428498</v>
      </c>
    </row>
    <row r="7579" spans="1:3" x14ac:dyDescent="0.75">
      <c r="A7579" s="2">
        <v>41810</v>
      </c>
      <c r="B7579" t="s">
        <v>1450</v>
      </c>
      <c r="C7579">
        <v>0.28499999999999998</v>
      </c>
    </row>
    <row r="7580" spans="1:3" x14ac:dyDescent="0.75">
      <c r="A7580" s="2">
        <v>42172</v>
      </c>
      <c r="B7580" t="s">
        <v>16</v>
      </c>
      <c r="C7580">
        <v>0.28499278499278502</v>
      </c>
    </row>
    <row r="7581" spans="1:3" x14ac:dyDescent="0.75">
      <c r="A7581" s="2">
        <v>42091</v>
      </c>
      <c r="B7581" t="s">
        <v>5153</v>
      </c>
      <c r="C7581">
        <v>0.28484848484848402</v>
      </c>
    </row>
    <row r="7582" spans="1:3" x14ac:dyDescent="0.75">
      <c r="A7582" s="2">
        <v>42982</v>
      </c>
      <c r="B7582" t="s">
        <v>925</v>
      </c>
      <c r="C7582">
        <v>0.28437499999999999</v>
      </c>
    </row>
    <row r="7583" spans="1:3" x14ac:dyDescent="0.75">
      <c r="A7583" s="2">
        <v>42081</v>
      </c>
      <c r="B7583" t="s">
        <v>342</v>
      </c>
      <c r="C7583">
        <v>0.28409090909090901</v>
      </c>
    </row>
    <row r="7584" spans="1:3" x14ac:dyDescent="0.75">
      <c r="A7584" s="2">
        <v>42416</v>
      </c>
      <c r="B7584" t="s">
        <v>5090</v>
      </c>
      <c r="C7584">
        <v>0.28409090909090901</v>
      </c>
    </row>
    <row r="7585" spans="1:3" x14ac:dyDescent="0.75">
      <c r="A7585" s="2">
        <v>42615</v>
      </c>
      <c r="B7585" t="s">
        <v>667</v>
      </c>
      <c r="C7585">
        <v>0.28393939393939299</v>
      </c>
    </row>
    <row r="7586" spans="1:3" x14ac:dyDescent="0.75">
      <c r="A7586" s="2">
        <v>42565</v>
      </c>
      <c r="B7586" t="s">
        <v>4698</v>
      </c>
      <c r="C7586">
        <v>0.28392857142857097</v>
      </c>
    </row>
    <row r="7587" spans="1:3" x14ac:dyDescent="0.75">
      <c r="A7587" s="2">
        <v>42900</v>
      </c>
      <c r="B7587" t="s">
        <v>348</v>
      </c>
      <c r="C7587">
        <v>0.28333333333333299</v>
      </c>
    </row>
    <row r="7588" spans="1:3" x14ac:dyDescent="0.75">
      <c r="A7588" s="2">
        <v>42095</v>
      </c>
      <c r="B7588" t="s">
        <v>571</v>
      </c>
      <c r="C7588">
        <v>0.28333333333333299</v>
      </c>
    </row>
    <row r="7589" spans="1:3" x14ac:dyDescent="0.75">
      <c r="A7589" s="2">
        <v>42178</v>
      </c>
      <c r="B7589" t="s">
        <v>1383</v>
      </c>
      <c r="C7589">
        <v>0.28333333333333299</v>
      </c>
    </row>
    <row r="7590" spans="1:3" x14ac:dyDescent="0.75">
      <c r="A7590" s="2">
        <v>42578</v>
      </c>
      <c r="B7590" t="s">
        <v>2044</v>
      </c>
      <c r="C7590">
        <v>0.28333333333333299</v>
      </c>
    </row>
    <row r="7591" spans="1:3" x14ac:dyDescent="0.75">
      <c r="A7591" s="2">
        <v>41810</v>
      </c>
      <c r="B7591" t="s">
        <v>2323</v>
      </c>
      <c r="C7591">
        <v>0.28333333333333299</v>
      </c>
    </row>
    <row r="7592" spans="1:3" x14ac:dyDescent="0.75">
      <c r="A7592" s="2">
        <v>41960</v>
      </c>
      <c r="B7592" t="s">
        <v>3305</v>
      </c>
      <c r="C7592">
        <v>0.28333333333333299</v>
      </c>
    </row>
    <row r="7593" spans="1:3" x14ac:dyDescent="0.75">
      <c r="A7593" s="2">
        <v>41672</v>
      </c>
      <c r="B7593" t="s">
        <v>4709</v>
      </c>
      <c r="C7593">
        <v>0.28333333333333299</v>
      </c>
    </row>
    <row r="7594" spans="1:3" x14ac:dyDescent="0.75">
      <c r="A7594" s="2">
        <v>41846</v>
      </c>
      <c r="B7594" t="s">
        <v>6306</v>
      </c>
      <c r="C7594">
        <v>0.28333333333333299</v>
      </c>
    </row>
    <row r="7595" spans="1:3" x14ac:dyDescent="0.75">
      <c r="A7595" s="2">
        <v>41498</v>
      </c>
      <c r="B7595" t="s">
        <v>6674</v>
      </c>
      <c r="C7595">
        <v>0.28333333333333299</v>
      </c>
    </row>
    <row r="7596" spans="1:3" x14ac:dyDescent="0.75">
      <c r="A7596" s="2">
        <v>41814</v>
      </c>
      <c r="B7596" t="s">
        <v>6795</v>
      </c>
      <c r="C7596">
        <v>0.28333333333333299</v>
      </c>
    </row>
    <row r="7597" spans="1:3" x14ac:dyDescent="0.75">
      <c r="A7597" s="2">
        <v>41940</v>
      </c>
      <c r="B7597" t="s">
        <v>8850</v>
      </c>
      <c r="C7597">
        <v>0.28253968253968198</v>
      </c>
    </row>
    <row r="7598" spans="1:3" x14ac:dyDescent="0.75">
      <c r="A7598" s="2">
        <v>42317</v>
      </c>
      <c r="B7598" t="s">
        <v>2024</v>
      </c>
      <c r="C7598">
        <v>0.28249999999999997</v>
      </c>
    </row>
    <row r="7599" spans="1:3" x14ac:dyDescent="0.75">
      <c r="A7599" s="2">
        <v>42194</v>
      </c>
      <c r="B7599" t="s">
        <v>198</v>
      </c>
      <c r="C7599">
        <v>0.28214285714285697</v>
      </c>
    </row>
    <row r="7600" spans="1:3" x14ac:dyDescent="0.75">
      <c r="A7600" s="2">
        <v>42101</v>
      </c>
      <c r="B7600" t="s">
        <v>3074</v>
      </c>
      <c r="C7600">
        <v>0.28166666666666601</v>
      </c>
    </row>
    <row r="7601" spans="1:3" x14ac:dyDescent="0.75">
      <c r="A7601" s="2">
        <v>42850</v>
      </c>
      <c r="B7601" t="s">
        <v>9628</v>
      </c>
      <c r="C7601">
        <v>0.28166666666666601</v>
      </c>
    </row>
    <row r="7602" spans="1:3" x14ac:dyDescent="0.75">
      <c r="A7602" s="2">
        <v>42316</v>
      </c>
      <c r="B7602" t="s">
        <v>3365</v>
      </c>
      <c r="C7602">
        <v>0.281481481481481</v>
      </c>
    </row>
    <row r="7603" spans="1:3" x14ac:dyDescent="0.75">
      <c r="A7603" s="2">
        <v>41282</v>
      </c>
      <c r="B7603" t="s">
        <v>8057</v>
      </c>
      <c r="C7603">
        <v>0.281481481481481</v>
      </c>
    </row>
    <row r="7604" spans="1:3" x14ac:dyDescent="0.75">
      <c r="A7604" s="2">
        <v>42356</v>
      </c>
      <c r="B7604" t="s">
        <v>94</v>
      </c>
      <c r="C7604">
        <v>0.28125</v>
      </c>
    </row>
    <row r="7605" spans="1:3" x14ac:dyDescent="0.75">
      <c r="A7605" s="2">
        <v>42188</v>
      </c>
      <c r="B7605" t="s">
        <v>458</v>
      </c>
      <c r="C7605">
        <v>0.28125</v>
      </c>
    </row>
    <row r="7606" spans="1:3" x14ac:dyDescent="0.75">
      <c r="A7606" s="2">
        <v>41943</v>
      </c>
      <c r="B7606" t="s">
        <v>2203</v>
      </c>
      <c r="C7606">
        <v>0.28125</v>
      </c>
    </row>
    <row r="7607" spans="1:3" x14ac:dyDescent="0.75">
      <c r="A7607" s="2">
        <v>41703</v>
      </c>
      <c r="B7607" t="s">
        <v>4483</v>
      </c>
      <c r="C7607">
        <v>0.28125</v>
      </c>
    </row>
    <row r="7608" spans="1:3" x14ac:dyDescent="0.75">
      <c r="A7608" s="2">
        <v>42495</v>
      </c>
      <c r="B7608" t="s">
        <v>634</v>
      </c>
      <c r="C7608">
        <v>0.28095238095238001</v>
      </c>
    </row>
    <row r="7609" spans="1:3" x14ac:dyDescent="0.75">
      <c r="A7609" s="2">
        <v>42194</v>
      </c>
      <c r="B7609" t="s">
        <v>69</v>
      </c>
      <c r="C7609">
        <v>0.28000000000000003</v>
      </c>
    </row>
    <row r="7610" spans="1:3" x14ac:dyDescent="0.75">
      <c r="A7610" s="2">
        <v>42054</v>
      </c>
      <c r="B7610" t="s">
        <v>631</v>
      </c>
      <c r="C7610">
        <v>0.28000000000000003</v>
      </c>
    </row>
    <row r="7611" spans="1:3" x14ac:dyDescent="0.75">
      <c r="A7611" s="2">
        <v>42101</v>
      </c>
      <c r="B7611" t="s">
        <v>3104</v>
      </c>
      <c r="C7611">
        <v>0.28000000000000003</v>
      </c>
    </row>
    <row r="7612" spans="1:3" x14ac:dyDescent="0.75">
      <c r="A7612" s="2">
        <v>42100</v>
      </c>
      <c r="B7612" t="s">
        <v>4369</v>
      </c>
      <c r="C7612">
        <v>0.28000000000000003</v>
      </c>
    </row>
    <row r="7613" spans="1:3" x14ac:dyDescent="0.75">
      <c r="A7613" s="2">
        <v>41256</v>
      </c>
      <c r="B7613" t="s">
        <v>4927</v>
      </c>
      <c r="C7613">
        <v>0.28000000000000003</v>
      </c>
    </row>
    <row r="7614" spans="1:3" x14ac:dyDescent="0.75">
      <c r="A7614" s="2">
        <v>42576</v>
      </c>
      <c r="B7614" t="s">
        <v>1512</v>
      </c>
      <c r="C7614">
        <v>0.27999999999999903</v>
      </c>
    </row>
    <row r="7615" spans="1:3" x14ac:dyDescent="0.75">
      <c r="A7615" s="2">
        <v>41816</v>
      </c>
      <c r="B7615" t="s">
        <v>2251</v>
      </c>
      <c r="C7615">
        <v>0.27999999999999903</v>
      </c>
    </row>
    <row r="7616" spans="1:3" x14ac:dyDescent="0.75">
      <c r="A7616" s="2">
        <v>41821</v>
      </c>
      <c r="B7616" t="s">
        <v>2937</v>
      </c>
      <c r="C7616">
        <v>0.27999999999999903</v>
      </c>
    </row>
    <row r="7617" spans="1:3" x14ac:dyDescent="0.75">
      <c r="A7617" s="2">
        <v>41817</v>
      </c>
      <c r="B7617" t="s">
        <v>4911</v>
      </c>
      <c r="C7617">
        <v>0.27999999999999903</v>
      </c>
    </row>
    <row r="7618" spans="1:3" x14ac:dyDescent="0.75">
      <c r="A7618" s="2">
        <v>41821</v>
      </c>
      <c r="B7618" t="s">
        <v>9578</v>
      </c>
      <c r="C7618">
        <v>0.27962962962962901</v>
      </c>
    </row>
    <row r="7619" spans="1:3" x14ac:dyDescent="0.75">
      <c r="A7619" s="2">
        <v>42163</v>
      </c>
      <c r="B7619" t="s">
        <v>996</v>
      </c>
      <c r="C7619">
        <v>0.27916666666666601</v>
      </c>
    </row>
    <row r="7620" spans="1:3" x14ac:dyDescent="0.75">
      <c r="A7620" s="2">
        <v>42800</v>
      </c>
      <c r="B7620" t="s">
        <v>9420</v>
      </c>
      <c r="C7620">
        <v>0.27916666666666601</v>
      </c>
    </row>
    <row r="7621" spans="1:3" x14ac:dyDescent="0.75">
      <c r="A7621" s="2">
        <v>42615</v>
      </c>
      <c r="B7621" t="s">
        <v>1193</v>
      </c>
      <c r="C7621">
        <v>0.27878787878787797</v>
      </c>
    </row>
    <row r="7622" spans="1:3" x14ac:dyDescent="0.75">
      <c r="A7622" s="2">
        <v>42371</v>
      </c>
      <c r="B7622" t="s">
        <v>3571</v>
      </c>
      <c r="C7622">
        <v>0.27878787878787797</v>
      </c>
    </row>
    <row r="7623" spans="1:3" x14ac:dyDescent="0.75">
      <c r="A7623" s="2">
        <v>41839</v>
      </c>
      <c r="B7623" t="s">
        <v>705</v>
      </c>
      <c r="C7623">
        <v>0.27857142857142803</v>
      </c>
    </row>
    <row r="7624" spans="1:3" x14ac:dyDescent="0.75">
      <c r="A7624" s="2">
        <v>41308</v>
      </c>
      <c r="B7624" t="s">
        <v>321</v>
      </c>
      <c r="C7624">
        <v>0.27833333333333299</v>
      </c>
    </row>
    <row r="7625" spans="1:3" x14ac:dyDescent="0.75">
      <c r="A7625" s="2">
        <v>42156</v>
      </c>
      <c r="B7625" t="s">
        <v>734</v>
      </c>
      <c r="C7625">
        <v>0.27777777777777701</v>
      </c>
    </row>
    <row r="7626" spans="1:3" x14ac:dyDescent="0.75">
      <c r="A7626" s="2">
        <v>42330</v>
      </c>
      <c r="B7626" t="s">
        <v>1050</v>
      </c>
      <c r="C7626">
        <v>0.27777777777777701</v>
      </c>
    </row>
    <row r="7627" spans="1:3" x14ac:dyDescent="0.75">
      <c r="A7627" s="2">
        <v>42747</v>
      </c>
      <c r="B7627" t="s">
        <v>2776</v>
      </c>
      <c r="C7627">
        <v>0.27777777777777701</v>
      </c>
    </row>
    <row r="7628" spans="1:3" x14ac:dyDescent="0.75">
      <c r="A7628" s="2">
        <v>42745</v>
      </c>
      <c r="B7628" t="s">
        <v>3132</v>
      </c>
      <c r="C7628">
        <v>0.27777777777777701</v>
      </c>
    </row>
    <row r="7629" spans="1:3" x14ac:dyDescent="0.75">
      <c r="A7629" s="2">
        <v>42402</v>
      </c>
      <c r="B7629" t="s">
        <v>3606</v>
      </c>
      <c r="C7629">
        <v>0.27777777777777701</v>
      </c>
    </row>
    <row r="7630" spans="1:3" x14ac:dyDescent="0.75">
      <c r="A7630" s="2">
        <v>42240</v>
      </c>
      <c r="B7630" t="s">
        <v>5117</v>
      </c>
      <c r="C7630">
        <v>0.27777777777777701</v>
      </c>
    </row>
    <row r="7631" spans="1:3" x14ac:dyDescent="0.75">
      <c r="A7631" s="2">
        <v>41367</v>
      </c>
      <c r="B7631" t="s">
        <v>5663</v>
      </c>
      <c r="C7631">
        <v>0.27777777777777701</v>
      </c>
    </row>
    <row r="7632" spans="1:3" x14ac:dyDescent="0.75">
      <c r="A7632" s="2">
        <v>42007</v>
      </c>
      <c r="B7632" t="s">
        <v>7076</v>
      </c>
      <c r="C7632">
        <v>0.27777777777777701</v>
      </c>
    </row>
    <row r="7633" spans="1:3" x14ac:dyDescent="0.75">
      <c r="A7633" s="2">
        <v>42064</v>
      </c>
      <c r="B7633" t="s">
        <v>7085</v>
      </c>
      <c r="C7633">
        <v>0.27777777777777701</v>
      </c>
    </row>
    <row r="7634" spans="1:3" x14ac:dyDescent="0.75">
      <c r="A7634" s="2">
        <v>41489</v>
      </c>
      <c r="B7634" t="s">
        <v>7731</v>
      </c>
      <c r="C7634">
        <v>0.27777777777777701</v>
      </c>
    </row>
    <row r="7635" spans="1:3" x14ac:dyDescent="0.75">
      <c r="A7635" s="2">
        <v>41247</v>
      </c>
      <c r="B7635" t="s">
        <v>8356</v>
      </c>
      <c r="C7635">
        <v>0.27777777777777701</v>
      </c>
    </row>
    <row r="7636" spans="1:3" x14ac:dyDescent="0.75">
      <c r="A7636" s="2">
        <v>41498</v>
      </c>
      <c r="B7636" t="s">
        <v>8420</v>
      </c>
      <c r="C7636">
        <v>0.27777777777777701</v>
      </c>
    </row>
    <row r="7637" spans="1:3" x14ac:dyDescent="0.75">
      <c r="A7637" s="2">
        <v>41337</v>
      </c>
      <c r="B7637" t="s">
        <v>9144</v>
      </c>
      <c r="C7637">
        <v>0.27777777777777701</v>
      </c>
    </row>
    <row r="7638" spans="1:3" x14ac:dyDescent="0.75">
      <c r="A7638" s="2">
        <v>42340</v>
      </c>
      <c r="B7638" t="s">
        <v>765</v>
      </c>
      <c r="C7638">
        <v>0.277272727272727</v>
      </c>
    </row>
    <row r="7639" spans="1:3" x14ac:dyDescent="0.75">
      <c r="A7639" s="2">
        <v>41314</v>
      </c>
      <c r="B7639" t="s">
        <v>8917</v>
      </c>
      <c r="C7639">
        <v>0.27666666666666601</v>
      </c>
    </row>
    <row r="7640" spans="1:3" x14ac:dyDescent="0.75">
      <c r="A7640" s="2">
        <v>42404</v>
      </c>
      <c r="B7640" t="s">
        <v>453</v>
      </c>
      <c r="C7640">
        <v>0.27662337662337599</v>
      </c>
    </row>
    <row r="7641" spans="1:3" x14ac:dyDescent="0.75">
      <c r="A7641" s="2">
        <v>42476</v>
      </c>
      <c r="B7641" t="s">
        <v>6601</v>
      </c>
      <c r="C7641">
        <v>0.27575757575757498</v>
      </c>
    </row>
    <row r="7642" spans="1:3" x14ac:dyDescent="0.75">
      <c r="A7642" s="2">
        <v>42520</v>
      </c>
      <c r="B7642" t="s">
        <v>9671</v>
      </c>
      <c r="C7642">
        <v>0.27551136363636303</v>
      </c>
    </row>
    <row r="7643" spans="1:3" x14ac:dyDescent="0.75">
      <c r="A7643" s="2">
        <v>42525</v>
      </c>
      <c r="B7643" t="s">
        <v>393</v>
      </c>
      <c r="C7643">
        <v>0.27500000000000002</v>
      </c>
    </row>
    <row r="7644" spans="1:3" x14ac:dyDescent="0.75">
      <c r="A7644" s="2">
        <v>42236</v>
      </c>
      <c r="B7644" t="s">
        <v>611</v>
      </c>
      <c r="C7644">
        <v>0.27500000000000002</v>
      </c>
    </row>
    <row r="7645" spans="1:3" x14ac:dyDescent="0.75">
      <c r="A7645" s="2">
        <v>42445</v>
      </c>
      <c r="B7645" t="s">
        <v>718</v>
      </c>
      <c r="C7645">
        <v>0.27500000000000002</v>
      </c>
    </row>
    <row r="7646" spans="1:3" x14ac:dyDescent="0.75">
      <c r="A7646" s="2">
        <v>42431</v>
      </c>
      <c r="B7646" t="s">
        <v>1189</v>
      </c>
      <c r="C7646">
        <v>0.27500000000000002</v>
      </c>
    </row>
    <row r="7647" spans="1:3" x14ac:dyDescent="0.75">
      <c r="A7647" s="2">
        <v>42562</v>
      </c>
      <c r="B7647" t="s">
        <v>1576</v>
      </c>
      <c r="C7647">
        <v>0.27500000000000002</v>
      </c>
    </row>
    <row r="7648" spans="1:3" x14ac:dyDescent="0.75">
      <c r="A7648" s="2">
        <v>42600</v>
      </c>
      <c r="B7648" t="s">
        <v>1593</v>
      </c>
      <c r="C7648">
        <v>0.27500000000000002</v>
      </c>
    </row>
    <row r="7649" spans="1:3" x14ac:dyDescent="0.75">
      <c r="A7649" s="2">
        <v>42340</v>
      </c>
      <c r="B7649" t="s">
        <v>1599</v>
      </c>
      <c r="C7649">
        <v>0.27500000000000002</v>
      </c>
    </row>
    <row r="7650" spans="1:3" x14ac:dyDescent="0.75">
      <c r="A7650" s="2">
        <v>42195</v>
      </c>
      <c r="B7650" t="s">
        <v>1610</v>
      </c>
      <c r="C7650">
        <v>0.27500000000000002</v>
      </c>
    </row>
    <row r="7651" spans="1:3" x14ac:dyDescent="0.75">
      <c r="A7651" s="2">
        <v>42105</v>
      </c>
      <c r="B7651" t="s">
        <v>1626</v>
      </c>
      <c r="C7651">
        <v>0.27500000000000002</v>
      </c>
    </row>
    <row r="7652" spans="1:3" x14ac:dyDescent="0.75">
      <c r="A7652" s="2">
        <v>42206</v>
      </c>
      <c r="B7652" t="s">
        <v>2274</v>
      </c>
      <c r="C7652">
        <v>0.27500000000000002</v>
      </c>
    </row>
    <row r="7653" spans="1:3" x14ac:dyDescent="0.75">
      <c r="A7653" s="2">
        <v>41828</v>
      </c>
      <c r="B7653" t="s">
        <v>2355</v>
      </c>
      <c r="C7653">
        <v>0.27500000000000002</v>
      </c>
    </row>
    <row r="7654" spans="1:3" x14ac:dyDescent="0.75">
      <c r="A7654" s="2">
        <v>41913</v>
      </c>
      <c r="B7654" t="s">
        <v>3233</v>
      </c>
      <c r="C7654">
        <v>0.27500000000000002</v>
      </c>
    </row>
    <row r="7655" spans="1:3" x14ac:dyDescent="0.75">
      <c r="A7655" s="2">
        <v>42292</v>
      </c>
      <c r="B7655" t="s">
        <v>3413</v>
      </c>
      <c r="C7655">
        <v>0.27500000000000002</v>
      </c>
    </row>
    <row r="7656" spans="1:3" x14ac:dyDescent="0.75">
      <c r="A7656" s="2">
        <v>41398</v>
      </c>
      <c r="B7656" t="s">
        <v>4898</v>
      </c>
      <c r="C7656">
        <v>0.27500000000000002</v>
      </c>
    </row>
    <row r="7657" spans="1:3" x14ac:dyDescent="0.75">
      <c r="A7657" s="2">
        <v>41830</v>
      </c>
      <c r="B7657" t="s">
        <v>6460</v>
      </c>
      <c r="C7657">
        <v>0.27500000000000002</v>
      </c>
    </row>
    <row r="7658" spans="1:3" x14ac:dyDescent="0.75">
      <c r="A7658" s="2">
        <v>41757</v>
      </c>
      <c r="B7658" t="s">
        <v>6625</v>
      </c>
      <c r="C7658">
        <v>0.27500000000000002</v>
      </c>
    </row>
    <row r="7659" spans="1:3" x14ac:dyDescent="0.75">
      <c r="A7659" s="2">
        <v>41818</v>
      </c>
      <c r="B7659" t="s">
        <v>6800</v>
      </c>
      <c r="C7659">
        <v>0.27500000000000002</v>
      </c>
    </row>
    <row r="7660" spans="1:3" x14ac:dyDescent="0.75">
      <c r="A7660" s="2">
        <v>41689</v>
      </c>
      <c r="B7660" t="s">
        <v>6948</v>
      </c>
      <c r="C7660">
        <v>0.27500000000000002</v>
      </c>
    </row>
    <row r="7661" spans="1:3" x14ac:dyDescent="0.75">
      <c r="A7661" s="2">
        <v>41432</v>
      </c>
      <c r="B7661" t="s">
        <v>7810</v>
      </c>
      <c r="C7661">
        <v>0.27500000000000002</v>
      </c>
    </row>
    <row r="7662" spans="1:3" x14ac:dyDescent="0.75">
      <c r="A7662" s="2">
        <v>41446</v>
      </c>
      <c r="B7662" t="s">
        <v>8543</v>
      </c>
      <c r="C7662">
        <v>0.27500000000000002</v>
      </c>
    </row>
    <row r="7663" spans="1:3" x14ac:dyDescent="0.75">
      <c r="A7663" s="2">
        <v>41377</v>
      </c>
      <c r="B7663" t="s">
        <v>8950</v>
      </c>
      <c r="C7663">
        <v>0.27500000000000002</v>
      </c>
    </row>
    <row r="7664" spans="1:3" x14ac:dyDescent="0.75">
      <c r="A7664" s="2">
        <v>41807</v>
      </c>
      <c r="B7664" t="s">
        <v>8980</v>
      </c>
      <c r="C7664">
        <v>0.27500000000000002</v>
      </c>
    </row>
    <row r="7665" spans="1:3" x14ac:dyDescent="0.75">
      <c r="A7665" s="2">
        <v>41933</v>
      </c>
      <c r="B7665" t="s">
        <v>8981</v>
      </c>
      <c r="C7665">
        <v>0.27500000000000002</v>
      </c>
    </row>
    <row r="7666" spans="1:3" x14ac:dyDescent="0.75">
      <c r="A7666" s="2">
        <v>41615</v>
      </c>
      <c r="B7666" t="s">
        <v>9231</v>
      </c>
      <c r="C7666">
        <v>0.27500000000000002</v>
      </c>
    </row>
    <row r="7667" spans="1:3" x14ac:dyDescent="0.75">
      <c r="A7667" s="2">
        <v>41807</v>
      </c>
      <c r="B7667" t="s">
        <v>9527</v>
      </c>
      <c r="C7667">
        <v>0.27500000000000002</v>
      </c>
    </row>
    <row r="7668" spans="1:3" x14ac:dyDescent="0.75">
      <c r="A7668" s="2">
        <v>41809</v>
      </c>
      <c r="B7668" t="s">
        <v>1180</v>
      </c>
      <c r="C7668">
        <v>0.27499999999999902</v>
      </c>
    </row>
    <row r="7669" spans="1:3" x14ac:dyDescent="0.75">
      <c r="A7669" s="2">
        <v>42505</v>
      </c>
      <c r="B7669" t="s">
        <v>5185</v>
      </c>
      <c r="C7669">
        <v>0.27499999999999902</v>
      </c>
    </row>
    <row r="7670" spans="1:3" x14ac:dyDescent="0.75">
      <c r="A7670" s="2">
        <v>41274</v>
      </c>
      <c r="B7670" t="s">
        <v>8995</v>
      </c>
      <c r="C7670">
        <v>0.27499999999999902</v>
      </c>
    </row>
    <row r="7671" spans="1:3" x14ac:dyDescent="0.75">
      <c r="A7671" s="2">
        <v>41270</v>
      </c>
      <c r="B7671" t="s">
        <v>1498</v>
      </c>
      <c r="C7671">
        <v>0.27393939393939298</v>
      </c>
    </row>
    <row r="7672" spans="1:3" x14ac:dyDescent="0.75">
      <c r="A7672" s="2">
        <v>42708</v>
      </c>
      <c r="B7672" t="s">
        <v>773</v>
      </c>
      <c r="C7672">
        <v>0.27329545454545401</v>
      </c>
    </row>
    <row r="7673" spans="1:3" x14ac:dyDescent="0.75">
      <c r="A7673" s="2">
        <v>42413</v>
      </c>
      <c r="B7673" t="s">
        <v>957</v>
      </c>
      <c r="C7673">
        <v>0.27276785714285701</v>
      </c>
    </row>
    <row r="7674" spans="1:3" x14ac:dyDescent="0.75">
      <c r="A7674" s="2">
        <v>42122</v>
      </c>
      <c r="B7674" t="s">
        <v>1735</v>
      </c>
      <c r="C7674">
        <v>0.27250000000000002</v>
      </c>
    </row>
    <row r="7675" spans="1:3" x14ac:dyDescent="0.75">
      <c r="A7675" s="2">
        <v>42392</v>
      </c>
      <c r="B7675" t="s">
        <v>4969</v>
      </c>
      <c r="C7675">
        <v>0.27222222222222198</v>
      </c>
    </row>
    <row r="7676" spans="1:3" x14ac:dyDescent="0.75">
      <c r="A7676" s="2">
        <v>42569</v>
      </c>
      <c r="B7676" t="s">
        <v>1933</v>
      </c>
      <c r="C7676">
        <v>0.27142857142857102</v>
      </c>
    </row>
    <row r="7677" spans="1:3" x14ac:dyDescent="0.75">
      <c r="A7677" s="2">
        <v>42934</v>
      </c>
      <c r="B7677" t="s">
        <v>9682</v>
      </c>
      <c r="C7677">
        <v>0.27142857142857102</v>
      </c>
    </row>
    <row r="7678" spans="1:3" x14ac:dyDescent="0.75">
      <c r="A7678" s="2">
        <v>42521</v>
      </c>
      <c r="B7678" t="s">
        <v>885</v>
      </c>
      <c r="C7678">
        <v>0.27083333333333298</v>
      </c>
    </row>
    <row r="7679" spans="1:3" x14ac:dyDescent="0.75">
      <c r="A7679" s="2">
        <v>42081</v>
      </c>
      <c r="B7679" t="s">
        <v>8910</v>
      </c>
      <c r="C7679">
        <v>0.27051282051282</v>
      </c>
    </row>
    <row r="7680" spans="1:3" x14ac:dyDescent="0.75">
      <c r="A7680" s="2">
        <v>42817</v>
      </c>
      <c r="B7680" t="s">
        <v>8866</v>
      </c>
      <c r="C7680">
        <v>0.26999999999999902</v>
      </c>
    </row>
    <row r="7681" spans="1:3" x14ac:dyDescent="0.75">
      <c r="A7681" s="2">
        <v>42142</v>
      </c>
      <c r="B7681" t="s">
        <v>267</v>
      </c>
      <c r="C7681">
        <v>0.26949855699855702</v>
      </c>
    </row>
    <row r="7682" spans="1:3" x14ac:dyDescent="0.75">
      <c r="A7682" s="2">
        <v>42542</v>
      </c>
      <c r="B7682" t="s">
        <v>9660</v>
      </c>
      <c r="C7682">
        <v>0.26944444444444399</v>
      </c>
    </row>
    <row r="7683" spans="1:3" x14ac:dyDescent="0.75">
      <c r="A7683" s="2">
        <v>41876</v>
      </c>
      <c r="B7683" t="s">
        <v>8408</v>
      </c>
      <c r="C7683">
        <v>0.269230769230769</v>
      </c>
    </row>
    <row r="7684" spans="1:3" x14ac:dyDescent="0.75">
      <c r="A7684" s="2">
        <v>42416</v>
      </c>
      <c r="B7684" t="s">
        <v>919</v>
      </c>
      <c r="C7684">
        <v>0.26874999999999999</v>
      </c>
    </row>
    <row r="7685" spans="1:3" x14ac:dyDescent="0.75">
      <c r="A7685" s="2">
        <v>41370</v>
      </c>
      <c r="B7685" t="s">
        <v>987</v>
      </c>
      <c r="C7685">
        <v>0.26874999999999999</v>
      </c>
    </row>
    <row r="7686" spans="1:3" x14ac:dyDescent="0.75">
      <c r="A7686" s="2">
        <v>42260</v>
      </c>
      <c r="B7686" t="s">
        <v>1846</v>
      </c>
      <c r="C7686">
        <v>0.26874999999999999</v>
      </c>
    </row>
    <row r="7687" spans="1:3" x14ac:dyDescent="0.75">
      <c r="A7687" s="2">
        <v>42502</v>
      </c>
      <c r="B7687" t="s">
        <v>2800</v>
      </c>
      <c r="C7687">
        <v>0.26874999999999999</v>
      </c>
    </row>
    <row r="7688" spans="1:3" x14ac:dyDescent="0.75">
      <c r="A7688" s="2">
        <v>43024</v>
      </c>
      <c r="B7688" t="s">
        <v>854</v>
      </c>
      <c r="C7688">
        <v>0.26818181818181802</v>
      </c>
    </row>
    <row r="7689" spans="1:3" x14ac:dyDescent="0.75">
      <c r="A7689" s="2">
        <v>41653</v>
      </c>
      <c r="B7689" t="s">
        <v>6399</v>
      </c>
      <c r="C7689">
        <v>0.26818181818181802</v>
      </c>
    </row>
    <row r="7690" spans="1:3" x14ac:dyDescent="0.75">
      <c r="A7690" s="2">
        <v>42246</v>
      </c>
      <c r="B7690" t="s">
        <v>6590</v>
      </c>
      <c r="C7690">
        <v>0.26818181818181802</v>
      </c>
    </row>
    <row r="7691" spans="1:3" x14ac:dyDescent="0.75">
      <c r="A7691" s="2">
        <v>42593</v>
      </c>
      <c r="B7691" t="s">
        <v>9132</v>
      </c>
      <c r="C7691">
        <v>0.26818181818181802</v>
      </c>
    </row>
    <row r="7692" spans="1:3" x14ac:dyDescent="0.75">
      <c r="A7692" s="2">
        <v>42970</v>
      </c>
      <c r="B7692" t="s">
        <v>9511</v>
      </c>
      <c r="C7692">
        <v>0.26785714285714202</v>
      </c>
    </row>
    <row r="7693" spans="1:3" x14ac:dyDescent="0.75">
      <c r="A7693" s="2">
        <v>42404</v>
      </c>
      <c r="B7693" t="s">
        <v>626</v>
      </c>
      <c r="C7693">
        <v>0.26753246753246701</v>
      </c>
    </row>
    <row r="7694" spans="1:3" x14ac:dyDescent="0.75">
      <c r="A7694" s="2">
        <v>41670</v>
      </c>
      <c r="B7694" t="s">
        <v>7041</v>
      </c>
      <c r="C7694">
        <v>0.26742424242424201</v>
      </c>
    </row>
    <row r="7695" spans="1:3" x14ac:dyDescent="0.75">
      <c r="A7695" s="2">
        <v>42430</v>
      </c>
      <c r="B7695" t="s">
        <v>2698</v>
      </c>
      <c r="C7695">
        <v>0.267272727272727</v>
      </c>
    </row>
    <row r="7696" spans="1:3" x14ac:dyDescent="0.75">
      <c r="A7696" s="2">
        <v>41766</v>
      </c>
      <c r="B7696" t="s">
        <v>4634</v>
      </c>
      <c r="C7696">
        <v>0.267272727272727</v>
      </c>
    </row>
    <row r="7697" spans="1:3" x14ac:dyDescent="0.75">
      <c r="A7697" s="2">
        <v>42270</v>
      </c>
      <c r="B7697" t="s">
        <v>9589</v>
      </c>
      <c r="C7697">
        <v>0.26704545454545398</v>
      </c>
    </row>
    <row r="7698" spans="1:3" x14ac:dyDescent="0.75">
      <c r="A7698" s="2">
        <v>42884</v>
      </c>
      <c r="B7698" t="s">
        <v>11</v>
      </c>
      <c r="C7698">
        <v>0.266666666666666</v>
      </c>
    </row>
    <row r="7699" spans="1:3" x14ac:dyDescent="0.75">
      <c r="A7699" s="2">
        <v>42884</v>
      </c>
      <c r="B7699" t="s">
        <v>11</v>
      </c>
      <c r="C7699">
        <v>0.266666666666666</v>
      </c>
    </row>
    <row r="7700" spans="1:3" x14ac:dyDescent="0.75">
      <c r="A7700" s="2">
        <v>42620</v>
      </c>
      <c r="B7700" t="s">
        <v>731</v>
      </c>
      <c r="C7700">
        <v>0.266666666666666</v>
      </c>
    </row>
    <row r="7701" spans="1:3" x14ac:dyDescent="0.75">
      <c r="A7701" s="2">
        <v>42641</v>
      </c>
      <c r="B7701" t="s">
        <v>1030</v>
      </c>
      <c r="C7701">
        <v>0.266666666666666</v>
      </c>
    </row>
    <row r="7702" spans="1:3" x14ac:dyDescent="0.75">
      <c r="A7702" s="2">
        <v>42415</v>
      </c>
      <c r="B7702" t="s">
        <v>1100</v>
      </c>
      <c r="C7702">
        <v>0.266666666666666</v>
      </c>
    </row>
    <row r="7703" spans="1:3" x14ac:dyDescent="0.75">
      <c r="A7703" s="2">
        <v>41814</v>
      </c>
      <c r="B7703" t="s">
        <v>1415</v>
      </c>
      <c r="C7703">
        <v>0.266666666666666</v>
      </c>
    </row>
    <row r="7704" spans="1:3" x14ac:dyDescent="0.75">
      <c r="A7704" s="2">
        <v>42732</v>
      </c>
      <c r="B7704" t="s">
        <v>1708</v>
      </c>
      <c r="C7704">
        <v>0.266666666666666</v>
      </c>
    </row>
    <row r="7705" spans="1:3" x14ac:dyDescent="0.75">
      <c r="A7705" s="2">
        <v>43049</v>
      </c>
      <c r="B7705" t="s">
        <v>1995</v>
      </c>
      <c r="C7705">
        <v>0.266666666666666</v>
      </c>
    </row>
    <row r="7706" spans="1:3" x14ac:dyDescent="0.75">
      <c r="A7706" s="2">
        <v>42573</v>
      </c>
      <c r="B7706" t="s">
        <v>2042</v>
      </c>
      <c r="C7706">
        <v>0.266666666666666</v>
      </c>
    </row>
    <row r="7707" spans="1:3" x14ac:dyDescent="0.75">
      <c r="A7707" s="2">
        <v>42762</v>
      </c>
      <c r="B7707" t="s">
        <v>2219</v>
      </c>
      <c r="C7707">
        <v>0.266666666666666</v>
      </c>
    </row>
    <row r="7708" spans="1:3" x14ac:dyDescent="0.75">
      <c r="A7708" s="2">
        <v>42135</v>
      </c>
      <c r="B7708" t="s">
        <v>2654</v>
      </c>
      <c r="C7708">
        <v>0.266666666666666</v>
      </c>
    </row>
    <row r="7709" spans="1:3" x14ac:dyDescent="0.75">
      <c r="A7709" s="2">
        <v>41809</v>
      </c>
      <c r="B7709" t="s">
        <v>2821</v>
      </c>
      <c r="C7709">
        <v>0.266666666666666</v>
      </c>
    </row>
    <row r="7710" spans="1:3" x14ac:dyDescent="0.75">
      <c r="A7710" s="2">
        <v>42433</v>
      </c>
      <c r="B7710" t="s">
        <v>2856</v>
      </c>
      <c r="C7710">
        <v>0.266666666666666</v>
      </c>
    </row>
    <row r="7711" spans="1:3" x14ac:dyDescent="0.75">
      <c r="A7711" s="2">
        <v>42458</v>
      </c>
      <c r="B7711" t="s">
        <v>3213</v>
      </c>
      <c r="C7711">
        <v>0.266666666666666</v>
      </c>
    </row>
    <row r="7712" spans="1:3" x14ac:dyDescent="0.75">
      <c r="A7712" s="2">
        <v>41979</v>
      </c>
      <c r="B7712" t="s">
        <v>3244</v>
      </c>
      <c r="C7712">
        <v>0.266666666666666</v>
      </c>
    </row>
    <row r="7713" spans="1:3" x14ac:dyDescent="0.75">
      <c r="A7713" s="2">
        <v>41905</v>
      </c>
      <c r="B7713" t="s">
        <v>3366</v>
      </c>
      <c r="C7713">
        <v>0.266666666666666</v>
      </c>
    </row>
    <row r="7714" spans="1:3" x14ac:dyDescent="0.75">
      <c r="A7714" s="2">
        <v>42292</v>
      </c>
      <c r="B7714" t="s">
        <v>3407</v>
      </c>
      <c r="C7714">
        <v>0.266666666666666</v>
      </c>
    </row>
    <row r="7715" spans="1:3" x14ac:dyDescent="0.75">
      <c r="A7715" s="2">
        <v>42512</v>
      </c>
      <c r="B7715" t="s">
        <v>3445</v>
      </c>
      <c r="C7715">
        <v>0.266666666666666</v>
      </c>
    </row>
    <row r="7716" spans="1:3" x14ac:dyDescent="0.75">
      <c r="A7716" s="2">
        <v>42291</v>
      </c>
      <c r="B7716" t="s">
        <v>3574</v>
      </c>
      <c r="C7716">
        <v>0.266666666666666</v>
      </c>
    </row>
    <row r="7717" spans="1:3" x14ac:dyDescent="0.75">
      <c r="A7717" s="2">
        <v>42279</v>
      </c>
      <c r="B7717" t="s">
        <v>4019</v>
      </c>
      <c r="C7717">
        <v>0.266666666666666</v>
      </c>
    </row>
    <row r="7718" spans="1:3" x14ac:dyDescent="0.75">
      <c r="A7718" s="2">
        <v>42292</v>
      </c>
      <c r="B7718" t="s">
        <v>4511</v>
      </c>
      <c r="C7718">
        <v>0.266666666666666</v>
      </c>
    </row>
    <row r="7719" spans="1:3" x14ac:dyDescent="0.75">
      <c r="A7719" s="2">
        <v>42272</v>
      </c>
      <c r="B7719" t="s">
        <v>5120</v>
      </c>
      <c r="C7719">
        <v>0.266666666666666</v>
      </c>
    </row>
    <row r="7720" spans="1:3" x14ac:dyDescent="0.75">
      <c r="A7720" s="2">
        <v>42359</v>
      </c>
      <c r="B7720" t="s">
        <v>5252</v>
      </c>
      <c r="C7720">
        <v>0.266666666666666</v>
      </c>
    </row>
    <row r="7721" spans="1:3" x14ac:dyDescent="0.75">
      <c r="A7721" s="2">
        <v>42120</v>
      </c>
      <c r="B7721" t="s">
        <v>5486</v>
      </c>
      <c r="C7721">
        <v>0.266666666666666</v>
      </c>
    </row>
    <row r="7722" spans="1:3" x14ac:dyDescent="0.75">
      <c r="A7722" s="2">
        <v>42194</v>
      </c>
      <c r="B7722" t="s">
        <v>5833</v>
      </c>
      <c r="C7722">
        <v>0.266666666666666</v>
      </c>
    </row>
    <row r="7723" spans="1:3" x14ac:dyDescent="0.75">
      <c r="A7723" s="2">
        <v>41974</v>
      </c>
      <c r="B7723" t="s">
        <v>5883</v>
      </c>
      <c r="C7723">
        <v>0.266666666666666</v>
      </c>
    </row>
    <row r="7724" spans="1:3" x14ac:dyDescent="0.75">
      <c r="A7724" s="2">
        <v>42254</v>
      </c>
      <c r="B7724" t="s">
        <v>6035</v>
      </c>
      <c r="C7724">
        <v>0.266666666666666</v>
      </c>
    </row>
    <row r="7725" spans="1:3" x14ac:dyDescent="0.75">
      <c r="A7725" s="2">
        <v>42336</v>
      </c>
      <c r="B7725" t="s">
        <v>6208</v>
      </c>
      <c r="C7725">
        <v>0.266666666666666</v>
      </c>
    </row>
    <row r="7726" spans="1:3" x14ac:dyDescent="0.75">
      <c r="A7726" s="2">
        <v>42001</v>
      </c>
      <c r="B7726" t="s">
        <v>6345</v>
      </c>
      <c r="C7726">
        <v>0.266666666666666</v>
      </c>
    </row>
    <row r="7727" spans="1:3" x14ac:dyDescent="0.75">
      <c r="A7727" s="2">
        <v>41595</v>
      </c>
      <c r="B7727" t="s">
        <v>6617</v>
      </c>
      <c r="C7727">
        <v>0.266666666666666</v>
      </c>
    </row>
    <row r="7728" spans="1:3" x14ac:dyDescent="0.75">
      <c r="A7728" s="2">
        <v>41761</v>
      </c>
      <c r="B7728" t="s">
        <v>7561</v>
      </c>
      <c r="C7728">
        <v>0.266666666666666</v>
      </c>
    </row>
    <row r="7729" spans="1:3" x14ac:dyDescent="0.75">
      <c r="A7729" s="2">
        <v>42530</v>
      </c>
      <c r="B7729" t="s">
        <v>8522</v>
      </c>
      <c r="C7729">
        <v>0.266666666666666</v>
      </c>
    </row>
    <row r="7730" spans="1:3" x14ac:dyDescent="0.75">
      <c r="A7730" s="2">
        <v>41806</v>
      </c>
      <c r="B7730" t="s">
        <v>8916</v>
      </c>
      <c r="C7730">
        <v>0.266666666666666</v>
      </c>
    </row>
    <row r="7731" spans="1:3" x14ac:dyDescent="0.75">
      <c r="A7731" s="2">
        <v>41644</v>
      </c>
      <c r="B7731" t="s">
        <v>9020</v>
      </c>
      <c r="C7731">
        <v>0.266666666666666</v>
      </c>
    </row>
    <row r="7732" spans="1:3" x14ac:dyDescent="0.75">
      <c r="A7732" s="2">
        <v>42908</v>
      </c>
      <c r="B7732" t="s">
        <v>9055</v>
      </c>
      <c r="C7732">
        <v>0.266666666666666</v>
      </c>
    </row>
    <row r="7733" spans="1:3" x14ac:dyDescent="0.75">
      <c r="A7733" s="2">
        <v>41807</v>
      </c>
      <c r="B7733" t="s">
        <v>9111</v>
      </c>
      <c r="C7733">
        <v>0.266666666666666</v>
      </c>
    </row>
    <row r="7734" spans="1:3" x14ac:dyDescent="0.75">
      <c r="A7734" s="2">
        <v>42639</v>
      </c>
      <c r="B7734" t="s">
        <v>9122</v>
      </c>
      <c r="C7734">
        <v>0.266666666666666</v>
      </c>
    </row>
    <row r="7735" spans="1:3" x14ac:dyDescent="0.75">
      <c r="A7735" s="2">
        <v>42163</v>
      </c>
      <c r="B7735" t="s">
        <v>382</v>
      </c>
      <c r="C7735">
        <v>0.26633522727272702</v>
      </c>
    </row>
    <row r="7736" spans="1:3" x14ac:dyDescent="0.75">
      <c r="A7736" s="2">
        <v>42384</v>
      </c>
      <c r="B7736" t="s">
        <v>5602</v>
      </c>
      <c r="C7736">
        <v>0.26633522727272702</v>
      </c>
    </row>
    <row r="7737" spans="1:3" x14ac:dyDescent="0.75">
      <c r="A7737" s="2">
        <v>42569</v>
      </c>
      <c r="B7737" t="s">
        <v>2120</v>
      </c>
      <c r="C7737">
        <v>0.26616419294990701</v>
      </c>
    </row>
    <row r="7738" spans="1:3" x14ac:dyDescent="0.75">
      <c r="A7738" s="2">
        <v>42101</v>
      </c>
      <c r="B7738" t="s">
        <v>1625</v>
      </c>
      <c r="C7738">
        <v>0.26607142857142801</v>
      </c>
    </row>
    <row r="7739" spans="1:3" x14ac:dyDescent="0.75">
      <c r="A7739" s="2">
        <v>42090</v>
      </c>
      <c r="B7739" t="s">
        <v>2152</v>
      </c>
      <c r="C7739">
        <v>0.26428571428571401</v>
      </c>
    </row>
    <row r="7740" spans="1:3" x14ac:dyDescent="0.75">
      <c r="A7740" s="2">
        <v>41719</v>
      </c>
      <c r="B7740" t="s">
        <v>1248</v>
      </c>
      <c r="C7740">
        <v>0.26406926406926401</v>
      </c>
    </row>
    <row r="7741" spans="1:3" x14ac:dyDescent="0.75">
      <c r="A7741" s="2">
        <v>41823</v>
      </c>
      <c r="B7741" t="s">
        <v>4506</v>
      </c>
      <c r="C7741">
        <v>0.26333333333333298</v>
      </c>
    </row>
    <row r="7742" spans="1:3" x14ac:dyDescent="0.75">
      <c r="A7742" s="2">
        <v>41613</v>
      </c>
      <c r="B7742" t="s">
        <v>5536</v>
      </c>
      <c r="C7742">
        <v>0.26325757575757502</v>
      </c>
    </row>
    <row r="7743" spans="1:3" x14ac:dyDescent="0.75">
      <c r="A7743" s="2">
        <v>41815</v>
      </c>
      <c r="B7743" t="s">
        <v>6914</v>
      </c>
      <c r="C7743">
        <v>0.26285714285714201</v>
      </c>
    </row>
    <row r="7744" spans="1:3" x14ac:dyDescent="0.75">
      <c r="A7744" s="2">
        <v>41809</v>
      </c>
      <c r="B7744" t="s">
        <v>1438</v>
      </c>
      <c r="C7744">
        <v>0.26250000000000001</v>
      </c>
    </row>
    <row r="7745" spans="1:3" x14ac:dyDescent="0.75">
      <c r="A7745" s="2">
        <v>42796</v>
      </c>
      <c r="B7745" t="s">
        <v>9620</v>
      </c>
      <c r="C7745">
        <v>0.26250000000000001</v>
      </c>
    </row>
    <row r="7746" spans="1:3" x14ac:dyDescent="0.75">
      <c r="A7746" s="2">
        <v>42321</v>
      </c>
      <c r="B7746" t="s">
        <v>4144</v>
      </c>
      <c r="C7746">
        <v>0.26249999999999901</v>
      </c>
    </row>
    <row r="7747" spans="1:3" x14ac:dyDescent="0.75">
      <c r="A7747" s="2">
        <v>42155</v>
      </c>
      <c r="B7747" t="s">
        <v>4914</v>
      </c>
      <c r="C7747">
        <v>0.26227272727272699</v>
      </c>
    </row>
    <row r="7748" spans="1:3" x14ac:dyDescent="0.75">
      <c r="A7748" s="2">
        <v>42388</v>
      </c>
      <c r="B7748" t="s">
        <v>3817</v>
      </c>
      <c r="C7748">
        <v>0.26212121212121198</v>
      </c>
    </row>
    <row r="7749" spans="1:3" x14ac:dyDescent="0.75">
      <c r="A7749" s="2">
        <v>42615</v>
      </c>
      <c r="B7749" t="s">
        <v>1649</v>
      </c>
      <c r="C7749">
        <v>0.26190476190476097</v>
      </c>
    </row>
    <row r="7750" spans="1:3" x14ac:dyDescent="0.75">
      <c r="A7750" s="2">
        <v>41841</v>
      </c>
      <c r="B7750" t="s">
        <v>4516</v>
      </c>
      <c r="C7750">
        <v>0.26190476190476097</v>
      </c>
    </row>
    <row r="7751" spans="1:3" x14ac:dyDescent="0.75">
      <c r="A7751" s="2">
        <v>42226</v>
      </c>
      <c r="B7751" t="s">
        <v>2318</v>
      </c>
      <c r="C7751">
        <v>0.26111111111111102</v>
      </c>
    </row>
    <row r="7752" spans="1:3" x14ac:dyDescent="0.75">
      <c r="A7752" s="2">
        <v>41370</v>
      </c>
      <c r="B7752" t="s">
        <v>8560</v>
      </c>
      <c r="C7752">
        <v>0.26111111111111102</v>
      </c>
    </row>
    <row r="7753" spans="1:3" x14ac:dyDescent="0.75">
      <c r="A7753" s="2">
        <v>40713</v>
      </c>
      <c r="B7753" t="s">
        <v>9025</v>
      </c>
      <c r="C7753">
        <v>0.26041666666666602</v>
      </c>
    </row>
    <row r="7754" spans="1:3" x14ac:dyDescent="0.75">
      <c r="A7754" s="2">
        <v>41926</v>
      </c>
      <c r="B7754" t="s">
        <v>4556</v>
      </c>
      <c r="C7754">
        <v>0.26004464285714202</v>
      </c>
    </row>
    <row r="7755" spans="1:3" x14ac:dyDescent="0.75">
      <c r="A7755" s="2">
        <v>41984</v>
      </c>
      <c r="B7755" t="s">
        <v>1693</v>
      </c>
      <c r="C7755">
        <v>0.26</v>
      </c>
    </row>
    <row r="7756" spans="1:3" x14ac:dyDescent="0.75">
      <c r="A7756" s="2">
        <v>42480</v>
      </c>
      <c r="B7756" t="s">
        <v>2183</v>
      </c>
      <c r="C7756">
        <v>0.26</v>
      </c>
    </row>
    <row r="7757" spans="1:3" x14ac:dyDescent="0.75">
      <c r="A7757" s="2">
        <v>40890</v>
      </c>
      <c r="B7757" t="s">
        <v>7706</v>
      </c>
      <c r="C7757">
        <v>0.26</v>
      </c>
    </row>
    <row r="7758" spans="1:3" x14ac:dyDescent="0.75">
      <c r="A7758" s="2">
        <v>42198</v>
      </c>
      <c r="B7758" t="s">
        <v>2713</v>
      </c>
      <c r="C7758">
        <v>0.25999999999999901</v>
      </c>
    </row>
    <row r="7759" spans="1:3" x14ac:dyDescent="0.75">
      <c r="A7759" s="2">
        <v>41812</v>
      </c>
      <c r="B7759" t="s">
        <v>3130</v>
      </c>
      <c r="C7759">
        <v>0.25999999999999901</v>
      </c>
    </row>
    <row r="7760" spans="1:3" x14ac:dyDescent="0.75">
      <c r="A7760" s="2">
        <v>42317</v>
      </c>
      <c r="B7760" t="s">
        <v>3498</v>
      </c>
      <c r="C7760">
        <v>0.25909090909090898</v>
      </c>
    </row>
    <row r="7761" spans="1:3" x14ac:dyDescent="0.75">
      <c r="A7761" s="2">
        <v>41972</v>
      </c>
      <c r="B7761" t="s">
        <v>594</v>
      </c>
      <c r="C7761">
        <v>0.25833333333333303</v>
      </c>
    </row>
    <row r="7762" spans="1:3" x14ac:dyDescent="0.75">
      <c r="A7762" s="2">
        <v>42458</v>
      </c>
      <c r="B7762" t="s">
        <v>695</v>
      </c>
      <c r="C7762">
        <v>0.25833333333333303</v>
      </c>
    </row>
    <row r="7763" spans="1:3" x14ac:dyDescent="0.75">
      <c r="A7763" s="2">
        <v>41280</v>
      </c>
      <c r="B7763" t="s">
        <v>1790</v>
      </c>
      <c r="C7763">
        <v>0.25833333333333303</v>
      </c>
    </row>
    <row r="7764" spans="1:3" x14ac:dyDescent="0.75">
      <c r="A7764" s="2">
        <v>42591</v>
      </c>
      <c r="B7764" t="s">
        <v>1991</v>
      </c>
      <c r="C7764">
        <v>0.25833333333333303</v>
      </c>
    </row>
    <row r="7765" spans="1:3" x14ac:dyDescent="0.75">
      <c r="A7765" s="2">
        <v>42462</v>
      </c>
      <c r="B7765" t="s">
        <v>2039</v>
      </c>
      <c r="C7765">
        <v>0.25833333333333303</v>
      </c>
    </row>
    <row r="7766" spans="1:3" x14ac:dyDescent="0.75">
      <c r="A7766" s="2">
        <v>41641</v>
      </c>
      <c r="B7766" t="s">
        <v>2744</v>
      </c>
      <c r="C7766">
        <v>0.25833333333333303</v>
      </c>
    </row>
    <row r="7767" spans="1:3" x14ac:dyDescent="0.75">
      <c r="A7767" s="2">
        <v>41893</v>
      </c>
      <c r="B7767" t="s">
        <v>7266</v>
      </c>
      <c r="C7767">
        <v>0.25833333333333303</v>
      </c>
    </row>
    <row r="7768" spans="1:3" x14ac:dyDescent="0.75">
      <c r="A7768" s="2">
        <v>42165</v>
      </c>
      <c r="B7768" t="s">
        <v>1564</v>
      </c>
      <c r="C7768">
        <v>0.25814393939393898</v>
      </c>
    </row>
    <row r="7769" spans="1:3" x14ac:dyDescent="0.75">
      <c r="A7769" s="2">
        <v>42219</v>
      </c>
      <c r="B7769" t="s">
        <v>6853</v>
      </c>
      <c r="C7769">
        <v>0.25780303030302998</v>
      </c>
    </row>
    <row r="7770" spans="1:3" x14ac:dyDescent="0.75">
      <c r="A7770" s="2">
        <v>42236</v>
      </c>
      <c r="B7770" t="s">
        <v>972</v>
      </c>
      <c r="C7770">
        <v>0.25744949494949398</v>
      </c>
    </row>
    <row r="7771" spans="1:3" x14ac:dyDescent="0.75">
      <c r="A7771" s="2">
        <v>42866</v>
      </c>
      <c r="B7771" t="s">
        <v>860</v>
      </c>
      <c r="C7771">
        <v>0.25727272727272699</v>
      </c>
    </row>
    <row r="7772" spans="1:3" x14ac:dyDescent="0.75">
      <c r="A7772" s="2">
        <v>42142</v>
      </c>
      <c r="B7772" t="s">
        <v>2337</v>
      </c>
      <c r="C7772">
        <v>0.25666666666666599</v>
      </c>
    </row>
    <row r="7773" spans="1:3" x14ac:dyDescent="0.75">
      <c r="A7773" s="2">
        <v>42209</v>
      </c>
      <c r="B7773" t="s">
        <v>1755</v>
      </c>
      <c r="C7773">
        <v>0.25606060606060599</v>
      </c>
    </row>
    <row r="7774" spans="1:3" x14ac:dyDescent="0.75">
      <c r="A7774" s="2">
        <v>42243</v>
      </c>
      <c r="B7774" t="s">
        <v>1507</v>
      </c>
      <c r="C7774">
        <v>0.25555555555555498</v>
      </c>
    </row>
    <row r="7775" spans="1:3" x14ac:dyDescent="0.75">
      <c r="A7775" s="2">
        <v>41805</v>
      </c>
      <c r="B7775" t="s">
        <v>2943</v>
      </c>
      <c r="C7775">
        <v>0.25555555555555498</v>
      </c>
    </row>
    <row r="7776" spans="1:3" x14ac:dyDescent="0.75">
      <c r="A7776" s="2">
        <v>42154</v>
      </c>
      <c r="B7776" t="s">
        <v>4306</v>
      </c>
      <c r="C7776">
        <v>0.25555555555555498</v>
      </c>
    </row>
    <row r="7777" spans="1:3" x14ac:dyDescent="0.75">
      <c r="A7777" s="2">
        <v>42445</v>
      </c>
      <c r="B7777" t="s">
        <v>964</v>
      </c>
      <c r="C7777">
        <v>0.255</v>
      </c>
    </row>
    <row r="7778" spans="1:3" x14ac:dyDescent="0.75">
      <c r="A7778" s="2">
        <v>42687</v>
      </c>
      <c r="B7778" t="s">
        <v>9587</v>
      </c>
      <c r="C7778">
        <v>0.25477002164502099</v>
      </c>
    </row>
    <row r="7779" spans="1:3" x14ac:dyDescent="0.75">
      <c r="A7779" s="2">
        <v>41959</v>
      </c>
      <c r="B7779" t="s">
        <v>3013</v>
      </c>
      <c r="C7779">
        <v>0.25454545454545402</v>
      </c>
    </row>
    <row r="7780" spans="1:3" x14ac:dyDescent="0.75">
      <c r="A7780" s="2">
        <v>41618</v>
      </c>
      <c r="B7780" t="s">
        <v>9534</v>
      </c>
      <c r="C7780">
        <v>0.25454545454545402</v>
      </c>
    </row>
    <row r="7781" spans="1:3" x14ac:dyDescent="0.75">
      <c r="A7781" s="2">
        <v>42527</v>
      </c>
      <c r="B7781" t="s">
        <v>251</v>
      </c>
      <c r="C7781">
        <v>0.25416666666666599</v>
      </c>
    </row>
    <row r="7782" spans="1:3" x14ac:dyDescent="0.75">
      <c r="A7782" s="2">
        <v>42616</v>
      </c>
      <c r="B7782" t="s">
        <v>1173</v>
      </c>
      <c r="C7782">
        <v>0.25416666666666599</v>
      </c>
    </row>
    <row r="7783" spans="1:3" x14ac:dyDescent="0.75">
      <c r="A7783" s="2">
        <v>42463</v>
      </c>
      <c r="B7783" t="s">
        <v>1296</v>
      </c>
      <c r="C7783">
        <v>0.25416666666666599</v>
      </c>
    </row>
    <row r="7784" spans="1:3" x14ac:dyDescent="0.75">
      <c r="A7784" s="2">
        <v>41831</v>
      </c>
      <c r="B7784" t="s">
        <v>7654</v>
      </c>
      <c r="C7784">
        <v>0.25416666666666599</v>
      </c>
    </row>
    <row r="7785" spans="1:3" x14ac:dyDescent="0.75">
      <c r="A7785" s="2">
        <v>42377</v>
      </c>
      <c r="B7785" t="s">
        <v>231</v>
      </c>
      <c r="C7785">
        <v>0.253571428571428</v>
      </c>
    </row>
    <row r="7786" spans="1:3" x14ac:dyDescent="0.75">
      <c r="A7786" s="2">
        <v>42452</v>
      </c>
      <c r="B7786" t="s">
        <v>454</v>
      </c>
      <c r="C7786">
        <v>0.25333333333333302</v>
      </c>
    </row>
    <row r="7787" spans="1:3" x14ac:dyDescent="0.75">
      <c r="A7787" s="2">
        <v>42214</v>
      </c>
      <c r="B7787" t="s">
        <v>228</v>
      </c>
      <c r="C7787">
        <v>0.25312499999999999</v>
      </c>
    </row>
    <row r="7788" spans="1:3" x14ac:dyDescent="0.75">
      <c r="A7788" s="2">
        <v>42144</v>
      </c>
      <c r="B7788" t="s">
        <v>9591</v>
      </c>
      <c r="C7788">
        <v>0.25232142857142797</v>
      </c>
    </row>
    <row r="7789" spans="1:3" x14ac:dyDescent="0.75">
      <c r="A7789" s="2">
        <v>41993</v>
      </c>
      <c r="B7789" t="s">
        <v>1431</v>
      </c>
      <c r="C7789">
        <v>0.25208333333333299</v>
      </c>
    </row>
    <row r="7790" spans="1:3" x14ac:dyDescent="0.75">
      <c r="A7790" s="2">
        <v>42225</v>
      </c>
      <c r="B7790" t="s">
        <v>124</v>
      </c>
      <c r="C7790">
        <v>0.25</v>
      </c>
    </row>
    <row r="7791" spans="1:3" x14ac:dyDescent="0.75">
      <c r="A7791" s="2">
        <v>42856</v>
      </c>
      <c r="B7791" t="s">
        <v>207</v>
      </c>
      <c r="C7791">
        <v>0.25</v>
      </c>
    </row>
    <row r="7792" spans="1:3" x14ac:dyDescent="0.75">
      <c r="A7792" s="2">
        <v>42677</v>
      </c>
      <c r="B7792" t="s">
        <v>306</v>
      </c>
      <c r="C7792">
        <v>0.25</v>
      </c>
    </row>
    <row r="7793" spans="1:3" x14ac:dyDescent="0.75">
      <c r="A7793" s="2">
        <v>42697</v>
      </c>
      <c r="B7793" t="s">
        <v>322</v>
      </c>
      <c r="C7793">
        <v>0.25</v>
      </c>
    </row>
    <row r="7794" spans="1:3" x14ac:dyDescent="0.75">
      <c r="A7794" s="2">
        <v>42735</v>
      </c>
      <c r="B7794" t="s">
        <v>385</v>
      </c>
      <c r="C7794">
        <v>0.25</v>
      </c>
    </row>
    <row r="7795" spans="1:3" x14ac:dyDescent="0.75">
      <c r="A7795" s="2">
        <v>42523</v>
      </c>
      <c r="B7795" t="s">
        <v>469</v>
      </c>
      <c r="C7795">
        <v>0.25</v>
      </c>
    </row>
    <row r="7796" spans="1:3" x14ac:dyDescent="0.75">
      <c r="A7796" s="2">
        <v>42742</v>
      </c>
      <c r="B7796" t="s">
        <v>474</v>
      </c>
      <c r="C7796">
        <v>0.25</v>
      </c>
    </row>
    <row r="7797" spans="1:3" x14ac:dyDescent="0.75">
      <c r="A7797" s="2">
        <v>42970</v>
      </c>
      <c r="B7797" t="s">
        <v>501</v>
      </c>
      <c r="C7797">
        <v>0.25</v>
      </c>
    </row>
    <row r="7798" spans="1:3" x14ac:dyDescent="0.75">
      <c r="A7798" s="2">
        <v>42533</v>
      </c>
      <c r="B7798" t="s">
        <v>547</v>
      </c>
      <c r="C7798">
        <v>0.25</v>
      </c>
    </row>
    <row r="7799" spans="1:3" x14ac:dyDescent="0.75">
      <c r="A7799" s="2">
        <v>42463</v>
      </c>
      <c r="B7799" t="s">
        <v>627</v>
      </c>
      <c r="C7799">
        <v>0.25</v>
      </c>
    </row>
    <row r="7800" spans="1:3" x14ac:dyDescent="0.75">
      <c r="A7800" s="2">
        <v>42380</v>
      </c>
      <c r="B7800" t="s">
        <v>640</v>
      </c>
      <c r="C7800">
        <v>0.25</v>
      </c>
    </row>
    <row r="7801" spans="1:3" x14ac:dyDescent="0.75">
      <c r="A7801" s="2">
        <v>41808</v>
      </c>
      <c r="B7801" t="s">
        <v>651</v>
      </c>
      <c r="C7801">
        <v>0.25</v>
      </c>
    </row>
    <row r="7802" spans="1:3" x14ac:dyDescent="0.75">
      <c r="A7802" s="2">
        <v>41331</v>
      </c>
      <c r="B7802" t="s">
        <v>717</v>
      </c>
      <c r="C7802">
        <v>0.25</v>
      </c>
    </row>
    <row r="7803" spans="1:3" x14ac:dyDescent="0.75">
      <c r="A7803" s="2">
        <v>42948</v>
      </c>
      <c r="B7803" t="s">
        <v>767</v>
      </c>
      <c r="C7803">
        <v>0.25</v>
      </c>
    </row>
    <row r="7804" spans="1:3" x14ac:dyDescent="0.75">
      <c r="A7804" s="2">
        <v>42525</v>
      </c>
      <c r="B7804" t="s">
        <v>881</v>
      </c>
      <c r="C7804">
        <v>0.25</v>
      </c>
    </row>
    <row r="7805" spans="1:3" x14ac:dyDescent="0.75">
      <c r="A7805" s="2">
        <v>42747</v>
      </c>
      <c r="B7805" t="s">
        <v>1035</v>
      </c>
      <c r="C7805">
        <v>0.25</v>
      </c>
    </row>
    <row r="7806" spans="1:3" x14ac:dyDescent="0.75">
      <c r="A7806" s="2">
        <v>42757</v>
      </c>
      <c r="B7806" t="s">
        <v>1139</v>
      </c>
      <c r="C7806">
        <v>0.25</v>
      </c>
    </row>
    <row r="7807" spans="1:3" x14ac:dyDescent="0.75">
      <c r="A7807" s="2">
        <v>42985</v>
      </c>
      <c r="B7807" t="s">
        <v>1262</v>
      </c>
      <c r="C7807">
        <v>0.25</v>
      </c>
    </row>
    <row r="7808" spans="1:3" x14ac:dyDescent="0.75">
      <c r="A7808" s="2">
        <v>42304</v>
      </c>
      <c r="B7808" t="s">
        <v>1474</v>
      </c>
      <c r="C7808">
        <v>0.25</v>
      </c>
    </row>
    <row r="7809" spans="1:3" x14ac:dyDescent="0.75">
      <c r="A7809" s="2">
        <v>42623</v>
      </c>
      <c r="B7809" t="s">
        <v>1552</v>
      </c>
      <c r="C7809">
        <v>0.25</v>
      </c>
    </row>
    <row r="7810" spans="1:3" x14ac:dyDescent="0.75">
      <c r="A7810" s="2">
        <v>42524</v>
      </c>
      <c r="B7810" t="s">
        <v>1604</v>
      </c>
      <c r="C7810">
        <v>0.25</v>
      </c>
    </row>
    <row r="7811" spans="1:3" x14ac:dyDescent="0.75">
      <c r="A7811" s="2">
        <v>42734</v>
      </c>
      <c r="B7811" t="s">
        <v>1608</v>
      </c>
      <c r="C7811">
        <v>0.25</v>
      </c>
    </row>
    <row r="7812" spans="1:3" x14ac:dyDescent="0.75">
      <c r="A7812" s="2">
        <v>42217</v>
      </c>
      <c r="B7812" t="s">
        <v>1612</v>
      </c>
      <c r="C7812">
        <v>0.25</v>
      </c>
    </row>
    <row r="7813" spans="1:3" x14ac:dyDescent="0.75">
      <c r="A7813" s="2">
        <v>42458</v>
      </c>
      <c r="B7813" t="s">
        <v>1767</v>
      </c>
      <c r="C7813">
        <v>0.25</v>
      </c>
    </row>
    <row r="7814" spans="1:3" x14ac:dyDescent="0.75">
      <c r="A7814" s="2">
        <v>41806</v>
      </c>
      <c r="B7814" t="s">
        <v>1768</v>
      </c>
      <c r="C7814">
        <v>0.25</v>
      </c>
    </row>
    <row r="7815" spans="1:3" x14ac:dyDescent="0.75">
      <c r="A7815" s="2">
        <v>42710</v>
      </c>
      <c r="B7815" t="s">
        <v>1798</v>
      </c>
      <c r="C7815">
        <v>0.25</v>
      </c>
    </row>
    <row r="7816" spans="1:3" x14ac:dyDescent="0.75">
      <c r="A7816" s="2">
        <v>42508</v>
      </c>
      <c r="B7816" t="s">
        <v>1816</v>
      </c>
      <c r="C7816">
        <v>0.25</v>
      </c>
    </row>
    <row r="7817" spans="1:3" x14ac:dyDescent="0.75">
      <c r="A7817" s="2">
        <v>42740</v>
      </c>
      <c r="B7817" t="s">
        <v>1844</v>
      </c>
      <c r="C7817">
        <v>0.25</v>
      </c>
    </row>
    <row r="7818" spans="1:3" x14ac:dyDescent="0.75">
      <c r="A7818" s="2">
        <v>41853</v>
      </c>
      <c r="B7818" t="s">
        <v>1859</v>
      </c>
      <c r="C7818">
        <v>0.25</v>
      </c>
    </row>
    <row r="7819" spans="1:3" x14ac:dyDescent="0.75">
      <c r="A7819" s="2">
        <v>41946</v>
      </c>
      <c r="B7819" t="s">
        <v>2008</v>
      </c>
      <c r="C7819">
        <v>0.25</v>
      </c>
    </row>
    <row r="7820" spans="1:3" x14ac:dyDescent="0.75">
      <c r="A7820" s="2">
        <v>42679</v>
      </c>
      <c r="B7820" t="s">
        <v>2121</v>
      </c>
      <c r="C7820">
        <v>0.25</v>
      </c>
    </row>
    <row r="7821" spans="1:3" x14ac:dyDescent="0.75">
      <c r="A7821" s="2">
        <v>42710</v>
      </c>
      <c r="B7821" t="s">
        <v>2130</v>
      </c>
      <c r="C7821">
        <v>0.25</v>
      </c>
    </row>
    <row r="7822" spans="1:3" x14ac:dyDescent="0.75">
      <c r="A7822" s="2">
        <v>42645</v>
      </c>
      <c r="B7822" t="s">
        <v>2226</v>
      </c>
      <c r="C7822">
        <v>0.25</v>
      </c>
    </row>
    <row r="7823" spans="1:3" x14ac:dyDescent="0.75">
      <c r="A7823" s="2">
        <v>42954</v>
      </c>
      <c r="B7823" t="s">
        <v>2235</v>
      </c>
      <c r="C7823">
        <v>0.25</v>
      </c>
    </row>
    <row r="7824" spans="1:3" x14ac:dyDescent="0.75">
      <c r="A7824" s="2">
        <v>42607</v>
      </c>
      <c r="B7824" t="s">
        <v>2239</v>
      </c>
      <c r="C7824">
        <v>0.25</v>
      </c>
    </row>
    <row r="7825" spans="1:3" x14ac:dyDescent="0.75">
      <c r="A7825" s="2">
        <v>42480</v>
      </c>
      <c r="B7825" t="s">
        <v>2275</v>
      </c>
      <c r="C7825">
        <v>0.25</v>
      </c>
    </row>
    <row r="7826" spans="1:3" x14ac:dyDescent="0.75">
      <c r="A7826" s="2">
        <v>42608</v>
      </c>
      <c r="B7826" t="s">
        <v>2278</v>
      </c>
      <c r="C7826">
        <v>0.25</v>
      </c>
    </row>
    <row r="7827" spans="1:3" x14ac:dyDescent="0.75">
      <c r="A7827" s="2">
        <v>42677</v>
      </c>
      <c r="B7827" t="s">
        <v>2298</v>
      </c>
      <c r="C7827">
        <v>0.25</v>
      </c>
    </row>
    <row r="7828" spans="1:3" x14ac:dyDescent="0.75">
      <c r="A7828" s="2">
        <v>42713</v>
      </c>
      <c r="B7828" t="s">
        <v>2315</v>
      </c>
      <c r="C7828">
        <v>0.25</v>
      </c>
    </row>
    <row r="7829" spans="1:3" x14ac:dyDescent="0.75">
      <c r="A7829" s="2">
        <v>42745</v>
      </c>
      <c r="B7829" t="s">
        <v>2343</v>
      </c>
      <c r="C7829">
        <v>0.25</v>
      </c>
    </row>
    <row r="7830" spans="1:3" x14ac:dyDescent="0.75">
      <c r="A7830" s="2">
        <v>42764</v>
      </c>
      <c r="B7830" t="s">
        <v>2377</v>
      </c>
      <c r="C7830">
        <v>0.25</v>
      </c>
    </row>
    <row r="7831" spans="1:3" x14ac:dyDescent="0.75">
      <c r="A7831" s="2">
        <v>42450</v>
      </c>
      <c r="B7831" t="s">
        <v>2470</v>
      </c>
      <c r="C7831">
        <v>0.25</v>
      </c>
    </row>
    <row r="7832" spans="1:3" x14ac:dyDescent="0.75">
      <c r="A7832" s="2">
        <v>42128</v>
      </c>
      <c r="B7832" t="s">
        <v>2512</v>
      </c>
      <c r="C7832">
        <v>0.25</v>
      </c>
    </row>
    <row r="7833" spans="1:3" x14ac:dyDescent="0.75">
      <c r="A7833" s="2">
        <v>42309</v>
      </c>
      <c r="B7833" t="s">
        <v>2513</v>
      </c>
      <c r="C7833">
        <v>0.25</v>
      </c>
    </row>
    <row r="7834" spans="1:3" x14ac:dyDescent="0.75">
      <c r="A7834" s="2">
        <v>42725</v>
      </c>
      <c r="B7834" t="s">
        <v>2534</v>
      </c>
      <c r="C7834">
        <v>0.25</v>
      </c>
    </row>
    <row r="7835" spans="1:3" x14ac:dyDescent="0.75">
      <c r="A7835" s="2">
        <v>42404</v>
      </c>
      <c r="B7835" t="s">
        <v>2550</v>
      </c>
      <c r="C7835">
        <v>0.25</v>
      </c>
    </row>
    <row r="7836" spans="1:3" x14ac:dyDescent="0.75">
      <c r="A7836" s="2">
        <v>42645</v>
      </c>
      <c r="B7836" t="s">
        <v>2656</v>
      </c>
      <c r="C7836">
        <v>0.25</v>
      </c>
    </row>
    <row r="7837" spans="1:3" x14ac:dyDescent="0.75">
      <c r="A7837" s="2">
        <v>42207</v>
      </c>
      <c r="B7837" t="s">
        <v>2678</v>
      </c>
      <c r="C7837">
        <v>0.25</v>
      </c>
    </row>
    <row r="7838" spans="1:3" x14ac:dyDescent="0.75">
      <c r="A7838" s="2">
        <v>42341</v>
      </c>
      <c r="B7838" t="s">
        <v>2705</v>
      </c>
      <c r="C7838">
        <v>0.25</v>
      </c>
    </row>
    <row r="7839" spans="1:3" x14ac:dyDescent="0.75">
      <c r="A7839" s="2">
        <v>42858</v>
      </c>
      <c r="B7839" t="s">
        <v>2707</v>
      </c>
      <c r="C7839">
        <v>0.25</v>
      </c>
    </row>
    <row r="7840" spans="1:3" x14ac:dyDescent="0.75">
      <c r="A7840" s="2">
        <v>42559</v>
      </c>
      <c r="B7840" t="s">
        <v>2711</v>
      </c>
      <c r="C7840">
        <v>0.25</v>
      </c>
    </row>
    <row r="7841" spans="1:3" x14ac:dyDescent="0.75">
      <c r="A7841" s="2">
        <v>42488</v>
      </c>
      <c r="B7841" t="s">
        <v>2745</v>
      </c>
      <c r="C7841">
        <v>0.25</v>
      </c>
    </row>
    <row r="7842" spans="1:3" x14ac:dyDescent="0.75">
      <c r="A7842" s="2">
        <v>42521</v>
      </c>
      <c r="B7842" t="s">
        <v>2770</v>
      </c>
      <c r="C7842">
        <v>0.25</v>
      </c>
    </row>
    <row r="7843" spans="1:3" x14ac:dyDescent="0.75">
      <c r="A7843" s="2">
        <v>41984</v>
      </c>
      <c r="B7843" t="s">
        <v>2772</v>
      </c>
      <c r="C7843">
        <v>0.25</v>
      </c>
    </row>
    <row r="7844" spans="1:3" x14ac:dyDescent="0.75">
      <c r="A7844" s="2">
        <v>42640</v>
      </c>
      <c r="B7844" t="s">
        <v>2785</v>
      </c>
      <c r="C7844">
        <v>0.25</v>
      </c>
    </row>
    <row r="7845" spans="1:3" x14ac:dyDescent="0.75">
      <c r="A7845" s="2">
        <v>42763</v>
      </c>
      <c r="B7845" t="s">
        <v>2844</v>
      </c>
      <c r="C7845">
        <v>0.25</v>
      </c>
    </row>
    <row r="7846" spans="1:3" x14ac:dyDescent="0.75">
      <c r="A7846" s="2">
        <v>41939</v>
      </c>
      <c r="B7846" t="s">
        <v>2900</v>
      </c>
      <c r="C7846">
        <v>0.25</v>
      </c>
    </row>
    <row r="7847" spans="1:3" x14ac:dyDescent="0.75">
      <c r="A7847" s="2">
        <v>42560</v>
      </c>
      <c r="B7847" t="s">
        <v>2992</v>
      </c>
      <c r="C7847">
        <v>0.25</v>
      </c>
    </row>
    <row r="7848" spans="1:3" x14ac:dyDescent="0.75">
      <c r="A7848" s="2">
        <v>42479</v>
      </c>
      <c r="B7848" t="s">
        <v>3034</v>
      </c>
      <c r="C7848">
        <v>0.25</v>
      </c>
    </row>
    <row r="7849" spans="1:3" x14ac:dyDescent="0.75">
      <c r="A7849" s="2">
        <v>42565</v>
      </c>
      <c r="B7849" t="s">
        <v>3090</v>
      </c>
      <c r="C7849">
        <v>0.25</v>
      </c>
    </row>
    <row r="7850" spans="1:3" x14ac:dyDescent="0.75">
      <c r="A7850" s="2">
        <v>42503</v>
      </c>
      <c r="B7850" t="s">
        <v>3098</v>
      </c>
      <c r="C7850">
        <v>0.25</v>
      </c>
    </row>
    <row r="7851" spans="1:3" x14ac:dyDescent="0.75">
      <c r="A7851" s="2">
        <v>42340</v>
      </c>
      <c r="B7851" t="s">
        <v>3139</v>
      </c>
      <c r="C7851">
        <v>0.25</v>
      </c>
    </row>
    <row r="7852" spans="1:3" x14ac:dyDescent="0.75">
      <c r="A7852" s="2">
        <v>42577</v>
      </c>
      <c r="B7852" t="s">
        <v>3277</v>
      </c>
      <c r="C7852">
        <v>0.25</v>
      </c>
    </row>
    <row r="7853" spans="1:3" x14ac:dyDescent="0.75">
      <c r="A7853" s="2">
        <v>43037</v>
      </c>
      <c r="B7853" t="s">
        <v>3385</v>
      </c>
      <c r="C7853">
        <v>0.25</v>
      </c>
    </row>
    <row r="7854" spans="1:3" x14ac:dyDescent="0.75">
      <c r="A7854" s="2">
        <v>42429</v>
      </c>
      <c r="B7854" t="s">
        <v>3481</v>
      </c>
      <c r="C7854">
        <v>0.25</v>
      </c>
    </row>
    <row r="7855" spans="1:3" x14ac:dyDescent="0.75">
      <c r="A7855" s="2">
        <v>42418</v>
      </c>
      <c r="B7855" t="s">
        <v>3505</v>
      </c>
      <c r="C7855">
        <v>0.25</v>
      </c>
    </row>
    <row r="7856" spans="1:3" x14ac:dyDescent="0.75">
      <c r="A7856" s="2">
        <v>42063</v>
      </c>
      <c r="B7856" t="s">
        <v>3541</v>
      </c>
      <c r="C7856">
        <v>0.25</v>
      </c>
    </row>
    <row r="7857" spans="1:3" x14ac:dyDescent="0.75">
      <c r="A7857" s="2">
        <v>42580</v>
      </c>
      <c r="B7857" t="s">
        <v>3585</v>
      </c>
      <c r="C7857">
        <v>0.25</v>
      </c>
    </row>
    <row r="7858" spans="1:3" x14ac:dyDescent="0.75">
      <c r="A7858" s="2">
        <v>41270</v>
      </c>
      <c r="B7858" t="s">
        <v>3614</v>
      </c>
      <c r="C7858">
        <v>0.25</v>
      </c>
    </row>
    <row r="7859" spans="1:3" x14ac:dyDescent="0.75">
      <c r="A7859" s="2">
        <v>42300</v>
      </c>
      <c r="B7859" t="s">
        <v>3673</v>
      </c>
      <c r="C7859">
        <v>0.25</v>
      </c>
    </row>
    <row r="7860" spans="1:3" x14ac:dyDescent="0.75">
      <c r="A7860" s="2">
        <v>41899</v>
      </c>
      <c r="B7860" t="s">
        <v>3674</v>
      </c>
      <c r="C7860">
        <v>0.25</v>
      </c>
    </row>
    <row r="7861" spans="1:3" x14ac:dyDescent="0.75">
      <c r="A7861" s="2">
        <v>42112</v>
      </c>
      <c r="B7861" t="s">
        <v>3721</v>
      </c>
      <c r="C7861">
        <v>0.25</v>
      </c>
    </row>
    <row r="7862" spans="1:3" x14ac:dyDescent="0.75">
      <c r="A7862" s="2">
        <v>41846</v>
      </c>
      <c r="B7862" t="s">
        <v>3739</v>
      </c>
      <c r="C7862">
        <v>0.25</v>
      </c>
    </row>
    <row r="7863" spans="1:3" x14ac:dyDescent="0.75">
      <c r="A7863" s="2">
        <v>42206</v>
      </c>
      <c r="B7863" t="s">
        <v>3750</v>
      </c>
      <c r="C7863">
        <v>0.25</v>
      </c>
    </row>
    <row r="7864" spans="1:3" x14ac:dyDescent="0.75">
      <c r="A7864" s="2">
        <v>42222</v>
      </c>
      <c r="B7864" t="s">
        <v>3809</v>
      </c>
      <c r="C7864">
        <v>0.25</v>
      </c>
    </row>
    <row r="7865" spans="1:3" x14ac:dyDescent="0.75">
      <c r="A7865" s="2">
        <v>42386</v>
      </c>
      <c r="B7865" t="s">
        <v>3838</v>
      </c>
      <c r="C7865">
        <v>0.25</v>
      </c>
    </row>
    <row r="7866" spans="1:3" x14ac:dyDescent="0.75">
      <c r="A7866" s="2">
        <v>42089</v>
      </c>
      <c r="B7866" t="s">
        <v>3862</v>
      </c>
      <c r="C7866">
        <v>0.25</v>
      </c>
    </row>
    <row r="7867" spans="1:3" x14ac:dyDescent="0.75">
      <c r="A7867" s="2">
        <v>42427</v>
      </c>
      <c r="B7867" t="s">
        <v>3893</v>
      </c>
      <c r="C7867">
        <v>0.25</v>
      </c>
    </row>
    <row r="7868" spans="1:3" x14ac:dyDescent="0.75">
      <c r="A7868" s="2">
        <v>42481</v>
      </c>
      <c r="B7868" t="s">
        <v>3912</v>
      </c>
      <c r="C7868">
        <v>0.25</v>
      </c>
    </row>
    <row r="7869" spans="1:3" x14ac:dyDescent="0.75">
      <c r="A7869" s="2">
        <v>42644</v>
      </c>
      <c r="B7869" t="s">
        <v>3941</v>
      </c>
      <c r="C7869">
        <v>0.25</v>
      </c>
    </row>
    <row r="7870" spans="1:3" x14ac:dyDescent="0.75">
      <c r="A7870" s="2">
        <v>42459</v>
      </c>
      <c r="B7870" t="s">
        <v>3997</v>
      </c>
      <c r="C7870">
        <v>0.25</v>
      </c>
    </row>
    <row r="7871" spans="1:3" x14ac:dyDescent="0.75">
      <c r="A7871" s="2">
        <v>42778</v>
      </c>
      <c r="B7871" t="s">
        <v>4004</v>
      </c>
      <c r="C7871">
        <v>0.25</v>
      </c>
    </row>
    <row r="7872" spans="1:3" x14ac:dyDescent="0.75">
      <c r="A7872" s="2">
        <v>42349</v>
      </c>
      <c r="B7872" t="s">
        <v>4023</v>
      </c>
      <c r="C7872">
        <v>0.25</v>
      </c>
    </row>
    <row r="7873" spans="1:3" x14ac:dyDescent="0.75">
      <c r="A7873" s="2">
        <v>42242</v>
      </c>
      <c r="B7873" t="s">
        <v>4097</v>
      </c>
      <c r="C7873">
        <v>0.25</v>
      </c>
    </row>
    <row r="7874" spans="1:3" x14ac:dyDescent="0.75">
      <c r="A7874" s="2">
        <v>42143</v>
      </c>
      <c r="B7874" t="s">
        <v>4191</v>
      </c>
      <c r="C7874">
        <v>0.25</v>
      </c>
    </row>
    <row r="7875" spans="1:3" x14ac:dyDescent="0.75">
      <c r="A7875" s="2">
        <v>41692</v>
      </c>
      <c r="B7875" t="s">
        <v>4206</v>
      </c>
      <c r="C7875">
        <v>0.25</v>
      </c>
    </row>
    <row r="7876" spans="1:3" x14ac:dyDescent="0.75">
      <c r="A7876" s="2">
        <v>42508</v>
      </c>
      <c r="B7876" t="s">
        <v>4378</v>
      </c>
      <c r="C7876">
        <v>0.25</v>
      </c>
    </row>
    <row r="7877" spans="1:3" x14ac:dyDescent="0.75">
      <c r="A7877" s="2">
        <v>42138</v>
      </c>
      <c r="B7877" t="s">
        <v>4538</v>
      </c>
      <c r="C7877">
        <v>0.25</v>
      </c>
    </row>
    <row r="7878" spans="1:3" x14ac:dyDescent="0.75">
      <c r="A7878" s="2">
        <v>42154</v>
      </c>
      <c r="B7878" t="s">
        <v>4593</v>
      </c>
      <c r="C7878">
        <v>0.25</v>
      </c>
    </row>
    <row r="7879" spans="1:3" x14ac:dyDescent="0.75">
      <c r="A7879" s="2">
        <v>42431</v>
      </c>
      <c r="B7879" t="s">
        <v>4604</v>
      </c>
      <c r="C7879">
        <v>0.25</v>
      </c>
    </row>
    <row r="7880" spans="1:3" x14ac:dyDescent="0.75">
      <c r="A7880" s="2">
        <v>41991</v>
      </c>
      <c r="B7880" t="s">
        <v>4616</v>
      </c>
      <c r="C7880">
        <v>0.25</v>
      </c>
    </row>
    <row r="7881" spans="1:3" x14ac:dyDescent="0.75">
      <c r="A7881" s="2">
        <v>42458</v>
      </c>
      <c r="B7881" t="s">
        <v>4623</v>
      </c>
      <c r="C7881">
        <v>0.25</v>
      </c>
    </row>
    <row r="7882" spans="1:3" x14ac:dyDescent="0.75">
      <c r="A7882" s="2">
        <v>42440</v>
      </c>
      <c r="B7882" t="s">
        <v>4651</v>
      </c>
      <c r="C7882">
        <v>0.25</v>
      </c>
    </row>
    <row r="7883" spans="1:3" x14ac:dyDescent="0.75">
      <c r="A7883" s="2">
        <v>42388</v>
      </c>
      <c r="B7883" t="s">
        <v>4666</v>
      </c>
      <c r="C7883">
        <v>0.25</v>
      </c>
    </row>
    <row r="7884" spans="1:3" x14ac:dyDescent="0.75">
      <c r="A7884" s="2">
        <v>42181</v>
      </c>
      <c r="B7884" t="s">
        <v>4742</v>
      </c>
      <c r="C7884">
        <v>0.25</v>
      </c>
    </row>
    <row r="7885" spans="1:3" x14ac:dyDescent="0.75">
      <c r="A7885" s="2">
        <v>42013</v>
      </c>
      <c r="B7885" t="s">
        <v>4763</v>
      </c>
      <c r="C7885">
        <v>0.25</v>
      </c>
    </row>
    <row r="7886" spans="1:3" x14ac:dyDescent="0.75">
      <c r="A7886" s="2">
        <v>42484</v>
      </c>
      <c r="B7886" t="s">
        <v>4795</v>
      </c>
      <c r="C7886">
        <v>0.25</v>
      </c>
    </row>
    <row r="7887" spans="1:3" x14ac:dyDescent="0.75">
      <c r="A7887" s="2">
        <v>42338</v>
      </c>
      <c r="B7887" t="s">
        <v>4797</v>
      </c>
      <c r="C7887">
        <v>0.25</v>
      </c>
    </row>
    <row r="7888" spans="1:3" x14ac:dyDescent="0.75">
      <c r="A7888" s="2">
        <v>42560</v>
      </c>
      <c r="B7888" t="s">
        <v>4835</v>
      </c>
      <c r="C7888">
        <v>0.25</v>
      </c>
    </row>
    <row r="7889" spans="1:3" x14ac:dyDescent="0.75">
      <c r="A7889" s="2">
        <v>42520</v>
      </c>
      <c r="B7889" t="s">
        <v>4839</v>
      </c>
      <c r="C7889">
        <v>0.25</v>
      </c>
    </row>
    <row r="7890" spans="1:3" x14ac:dyDescent="0.75">
      <c r="A7890" s="2">
        <v>42387</v>
      </c>
      <c r="B7890" t="s">
        <v>4901</v>
      </c>
      <c r="C7890">
        <v>0.25</v>
      </c>
    </row>
    <row r="7891" spans="1:3" x14ac:dyDescent="0.75">
      <c r="A7891" s="2">
        <v>42110</v>
      </c>
      <c r="B7891" t="s">
        <v>4989</v>
      </c>
      <c r="C7891">
        <v>0.25</v>
      </c>
    </row>
    <row r="7892" spans="1:3" x14ac:dyDescent="0.75">
      <c r="A7892" s="2">
        <v>42389</v>
      </c>
      <c r="B7892" t="s">
        <v>5031</v>
      </c>
      <c r="C7892">
        <v>0.25</v>
      </c>
    </row>
    <row r="7893" spans="1:3" x14ac:dyDescent="0.75">
      <c r="A7893" s="2">
        <v>42389</v>
      </c>
      <c r="B7893" t="s">
        <v>5058</v>
      </c>
      <c r="C7893">
        <v>0.25</v>
      </c>
    </row>
    <row r="7894" spans="1:3" x14ac:dyDescent="0.75">
      <c r="A7894" s="2">
        <v>42428</v>
      </c>
      <c r="B7894" t="s">
        <v>5069</v>
      </c>
      <c r="C7894">
        <v>0.25</v>
      </c>
    </row>
    <row r="7895" spans="1:3" x14ac:dyDescent="0.75">
      <c r="A7895" s="2">
        <v>42416</v>
      </c>
      <c r="B7895" t="s">
        <v>5159</v>
      </c>
      <c r="C7895">
        <v>0.25</v>
      </c>
    </row>
    <row r="7896" spans="1:3" x14ac:dyDescent="0.75">
      <c r="A7896" s="2">
        <v>41125</v>
      </c>
      <c r="B7896" t="s">
        <v>5236</v>
      </c>
      <c r="C7896">
        <v>0.25</v>
      </c>
    </row>
    <row r="7897" spans="1:3" x14ac:dyDescent="0.75">
      <c r="A7897" s="2">
        <v>42242</v>
      </c>
      <c r="B7897" t="s">
        <v>5243</v>
      </c>
      <c r="C7897">
        <v>0.25</v>
      </c>
    </row>
    <row r="7898" spans="1:3" x14ac:dyDescent="0.75">
      <c r="A7898" s="2">
        <v>42494</v>
      </c>
      <c r="B7898" t="s">
        <v>5273</v>
      </c>
      <c r="C7898">
        <v>0.25</v>
      </c>
    </row>
    <row r="7899" spans="1:3" x14ac:dyDescent="0.75">
      <c r="A7899" s="2">
        <v>42322</v>
      </c>
      <c r="B7899" t="s">
        <v>5299</v>
      </c>
      <c r="C7899">
        <v>0.25</v>
      </c>
    </row>
    <row r="7900" spans="1:3" x14ac:dyDescent="0.75">
      <c r="A7900" s="2">
        <v>42199</v>
      </c>
      <c r="B7900" t="s">
        <v>5485</v>
      </c>
      <c r="C7900">
        <v>0.25</v>
      </c>
    </row>
    <row r="7901" spans="1:3" x14ac:dyDescent="0.75">
      <c r="A7901" s="2">
        <v>41821</v>
      </c>
      <c r="B7901" t="s">
        <v>5632</v>
      </c>
      <c r="C7901">
        <v>0.25</v>
      </c>
    </row>
    <row r="7902" spans="1:3" x14ac:dyDescent="0.75">
      <c r="A7902" s="2">
        <v>41977</v>
      </c>
      <c r="B7902" t="s">
        <v>5667</v>
      </c>
      <c r="C7902">
        <v>0.25</v>
      </c>
    </row>
    <row r="7903" spans="1:3" x14ac:dyDescent="0.75">
      <c r="A7903" s="2">
        <v>42172</v>
      </c>
      <c r="B7903" t="s">
        <v>5709</v>
      </c>
      <c r="C7903">
        <v>0.25</v>
      </c>
    </row>
    <row r="7904" spans="1:3" x14ac:dyDescent="0.75">
      <c r="A7904" s="2">
        <v>42435</v>
      </c>
      <c r="B7904" t="s">
        <v>5780</v>
      </c>
      <c r="C7904">
        <v>0.25</v>
      </c>
    </row>
    <row r="7905" spans="1:3" x14ac:dyDescent="0.75">
      <c r="A7905" s="2">
        <v>42340</v>
      </c>
      <c r="B7905" t="s">
        <v>5783</v>
      </c>
      <c r="C7905">
        <v>0.25</v>
      </c>
    </row>
    <row r="7906" spans="1:3" x14ac:dyDescent="0.75">
      <c r="A7906" s="2">
        <v>42304</v>
      </c>
      <c r="B7906" t="s">
        <v>5868</v>
      </c>
      <c r="C7906">
        <v>0.25</v>
      </c>
    </row>
    <row r="7907" spans="1:3" x14ac:dyDescent="0.75">
      <c r="A7907" s="2">
        <v>42215</v>
      </c>
      <c r="B7907" t="s">
        <v>6062</v>
      </c>
      <c r="C7907">
        <v>0.25</v>
      </c>
    </row>
    <row r="7908" spans="1:3" x14ac:dyDescent="0.75">
      <c r="A7908" s="2">
        <v>41436</v>
      </c>
      <c r="B7908" t="s">
        <v>6091</v>
      </c>
      <c r="C7908">
        <v>0.25</v>
      </c>
    </row>
    <row r="7909" spans="1:3" x14ac:dyDescent="0.75">
      <c r="A7909" s="2">
        <v>41955</v>
      </c>
      <c r="B7909" t="s">
        <v>6097</v>
      </c>
      <c r="C7909">
        <v>0.25</v>
      </c>
    </row>
    <row r="7910" spans="1:3" x14ac:dyDescent="0.75">
      <c r="A7910" s="2">
        <v>41840</v>
      </c>
      <c r="B7910" t="s">
        <v>6164</v>
      </c>
      <c r="C7910">
        <v>0.25</v>
      </c>
    </row>
    <row r="7911" spans="1:3" x14ac:dyDescent="0.75">
      <c r="A7911" s="2">
        <v>42172</v>
      </c>
      <c r="B7911" t="s">
        <v>6188</v>
      </c>
      <c r="C7911">
        <v>0.25</v>
      </c>
    </row>
    <row r="7912" spans="1:3" x14ac:dyDescent="0.75">
      <c r="A7912" s="2">
        <v>42324</v>
      </c>
      <c r="B7912" t="s">
        <v>6193</v>
      </c>
      <c r="C7912">
        <v>0.25</v>
      </c>
    </row>
    <row r="7913" spans="1:3" x14ac:dyDescent="0.75">
      <c r="A7913" s="2">
        <v>42143</v>
      </c>
      <c r="B7913" t="s">
        <v>6203</v>
      </c>
      <c r="C7913">
        <v>0.25</v>
      </c>
    </row>
    <row r="7914" spans="1:3" x14ac:dyDescent="0.75">
      <c r="A7914" s="2">
        <v>42243</v>
      </c>
      <c r="B7914" t="s">
        <v>6483</v>
      </c>
      <c r="C7914">
        <v>0.25</v>
      </c>
    </row>
    <row r="7915" spans="1:3" x14ac:dyDescent="0.75">
      <c r="A7915" s="2">
        <v>42272</v>
      </c>
      <c r="B7915" t="s">
        <v>6513</v>
      </c>
      <c r="C7915">
        <v>0.25</v>
      </c>
    </row>
    <row r="7916" spans="1:3" x14ac:dyDescent="0.75">
      <c r="A7916" s="2">
        <v>42272</v>
      </c>
      <c r="B7916" t="s">
        <v>6538</v>
      </c>
      <c r="C7916">
        <v>0.25</v>
      </c>
    </row>
    <row r="7917" spans="1:3" x14ac:dyDescent="0.75">
      <c r="A7917" s="2">
        <v>42232</v>
      </c>
      <c r="B7917" t="s">
        <v>6594</v>
      </c>
      <c r="C7917">
        <v>0.25</v>
      </c>
    </row>
    <row r="7918" spans="1:3" x14ac:dyDescent="0.75">
      <c r="A7918" s="2">
        <v>42230</v>
      </c>
      <c r="B7918" t="s">
        <v>6630</v>
      </c>
      <c r="C7918">
        <v>0.25</v>
      </c>
    </row>
    <row r="7919" spans="1:3" x14ac:dyDescent="0.75">
      <c r="A7919" s="2">
        <v>41877</v>
      </c>
      <c r="B7919" t="s">
        <v>6837</v>
      </c>
      <c r="C7919">
        <v>0.25</v>
      </c>
    </row>
    <row r="7920" spans="1:3" x14ac:dyDescent="0.75">
      <c r="A7920" s="2">
        <v>42123</v>
      </c>
      <c r="B7920" t="s">
        <v>6884</v>
      </c>
      <c r="C7920">
        <v>0.25</v>
      </c>
    </row>
    <row r="7921" spans="1:3" x14ac:dyDescent="0.75">
      <c r="A7921" s="2">
        <v>42244</v>
      </c>
      <c r="B7921" t="s">
        <v>7124</v>
      </c>
      <c r="C7921">
        <v>0.25</v>
      </c>
    </row>
    <row r="7922" spans="1:3" x14ac:dyDescent="0.75">
      <c r="A7922" s="2">
        <v>41653</v>
      </c>
      <c r="B7922" t="s">
        <v>7211</v>
      </c>
      <c r="C7922">
        <v>0.25</v>
      </c>
    </row>
    <row r="7923" spans="1:3" x14ac:dyDescent="0.75">
      <c r="A7923" s="2">
        <v>42242</v>
      </c>
      <c r="B7923" t="s">
        <v>7272</v>
      </c>
      <c r="C7923">
        <v>0.25</v>
      </c>
    </row>
    <row r="7924" spans="1:3" x14ac:dyDescent="0.75">
      <c r="A7924" s="2">
        <v>41867</v>
      </c>
      <c r="B7924" t="s">
        <v>7295</v>
      </c>
      <c r="C7924">
        <v>0.25</v>
      </c>
    </row>
    <row r="7925" spans="1:3" x14ac:dyDescent="0.75">
      <c r="A7925" s="2">
        <v>41682</v>
      </c>
      <c r="B7925" t="s">
        <v>7315</v>
      </c>
      <c r="C7925">
        <v>0.25</v>
      </c>
    </row>
    <row r="7926" spans="1:3" x14ac:dyDescent="0.75">
      <c r="A7926" s="2">
        <v>42090</v>
      </c>
      <c r="B7926" t="s">
        <v>7369</v>
      </c>
      <c r="C7926">
        <v>0.25</v>
      </c>
    </row>
    <row r="7927" spans="1:3" x14ac:dyDescent="0.75">
      <c r="A7927" s="2">
        <v>42232</v>
      </c>
      <c r="B7927" t="s">
        <v>7447</v>
      </c>
      <c r="C7927">
        <v>0.25</v>
      </c>
    </row>
    <row r="7928" spans="1:3" x14ac:dyDescent="0.75">
      <c r="A7928" s="2">
        <v>41575</v>
      </c>
      <c r="B7928" t="s">
        <v>7588</v>
      </c>
      <c r="C7928">
        <v>0.25</v>
      </c>
    </row>
    <row r="7929" spans="1:3" x14ac:dyDescent="0.75">
      <c r="A7929" s="2">
        <v>41349</v>
      </c>
      <c r="B7929" t="s">
        <v>7631</v>
      </c>
      <c r="C7929">
        <v>0.25</v>
      </c>
    </row>
    <row r="7930" spans="1:3" x14ac:dyDescent="0.75">
      <c r="A7930" s="2">
        <v>42107</v>
      </c>
      <c r="B7930" t="s">
        <v>7641</v>
      </c>
      <c r="C7930">
        <v>0.25</v>
      </c>
    </row>
    <row r="7931" spans="1:3" x14ac:dyDescent="0.75">
      <c r="A7931" s="2">
        <v>41852</v>
      </c>
      <c r="B7931" t="s">
        <v>7825</v>
      </c>
      <c r="C7931">
        <v>0.25</v>
      </c>
    </row>
    <row r="7932" spans="1:3" x14ac:dyDescent="0.75">
      <c r="A7932" s="2">
        <v>42063</v>
      </c>
      <c r="B7932" t="s">
        <v>8086</v>
      </c>
      <c r="C7932">
        <v>0.25</v>
      </c>
    </row>
    <row r="7933" spans="1:3" x14ac:dyDescent="0.75">
      <c r="A7933" s="2">
        <v>41028</v>
      </c>
      <c r="B7933" t="s">
        <v>8245</v>
      </c>
      <c r="C7933">
        <v>0.25</v>
      </c>
    </row>
    <row r="7934" spans="1:3" x14ac:dyDescent="0.75">
      <c r="A7934" s="2">
        <v>41387</v>
      </c>
      <c r="B7934" t="s">
        <v>8271</v>
      </c>
      <c r="C7934">
        <v>0.25</v>
      </c>
    </row>
    <row r="7935" spans="1:3" x14ac:dyDescent="0.75">
      <c r="A7935" s="2">
        <v>41460</v>
      </c>
      <c r="B7935" t="s">
        <v>8347</v>
      </c>
      <c r="C7935">
        <v>0.25</v>
      </c>
    </row>
    <row r="7936" spans="1:3" x14ac:dyDescent="0.75">
      <c r="A7936" s="2">
        <v>41238</v>
      </c>
      <c r="B7936" t="s">
        <v>8708</v>
      </c>
      <c r="C7936">
        <v>0.25</v>
      </c>
    </row>
    <row r="7937" spans="1:3" x14ac:dyDescent="0.75">
      <c r="A7937" s="2">
        <v>41194</v>
      </c>
      <c r="B7937" t="s">
        <v>8731</v>
      </c>
      <c r="C7937">
        <v>0.25</v>
      </c>
    </row>
    <row r="7938" spans="1:3" x14ac:dyDescent="0.75">
      <c r="A7938" s="2">
        <v>40634</v>
      </c>
      <c r="B7938" t="s">
        <v>8762</v>
      </c>
      <c r="C7938">
        <v>0.25</v>
      </c>
    </row>
    <row r="7939" spans="1:3" x14ac:dyDescent="0.75">
      <c r="A7939" s="2">
        <v>41813</v>
      </c>
      <c r="B7939" t="s">
        <v>8763</v>
      </c>
      <c r="C7939">
        <v>0.25</v>
      </c>
    </row>
    <row r="7940" spans="1:3" x14ac:dyDescent="0.75">
      <c r="A7940" s="2">
        <v>42081</v>
      </c>
      <c r="B7940" t="s">
        <v>8867</v>
      </c>
      <c r="C7940">
        <v>0.25</v>
      </c>
    </row>
    <row r="7941" spans="1:3" x14ac:dyDescent="0.75">
      <c r="A7941" s="2">
        <v>42905</v>
      </c>
      <c r="B7941" t="s">
        <v>8887</v>
      </c>
      <c r="C7941">
        <v>0.25</v>
      </c>
    </row>
    <row r="7942" spans="1:3" x14ac:dyDescent="0.75">
      <c r="A7942" s="2">
        <v>42378</v>
      </c>
      <c r="B7942" t="s">
        <v>8969</v>
      </c>
      <c r="C7942">
        <v>0.25</v>
      </c>
    </row>
    <row r="7943" spans="1:3" x14ac:dyDescent="0.75">
      <c r="A7943" s="2">
        <v>41323</v>
      </c>
      <c r="B7943" t="s">
        <v>8977</v>
      </c>
      <c r="C7943">
        <v>0.25</v>
      </c>
    </row>
    <row r="7944" spans="1:3" x14ac:dyDescent="0.75">
      <c r="A7944" s="2">
        <v>40954</v>
      </c>
      <c r="B7944" t="s">
        <v>9017</v>
      </c>
      <c r="C7944">
        <v>0.25</v>
      </c>
    </row>
    <row r="7945" spans="1:3" x14ac:dyDescent="0.75">
      <c r="A7945" s="2">
        <v>41940</v>
      </c>
      <c r="B7945" t="s">
        <v>9075</v>
      </c>
      <c r="C7945">
        <v>0.25</v>
      </c>
    </row>
    <row r="7946" spans="1:3" x14ac:dyDescent="0.75">
      <c r="A7946" s="2">
        <v>41173</v>
      </c>
      <c r="B7946" t="s">
        <v>9146</v>
      </c>
      <c r="C7946">
        <v>0.25</v>
      </c>
    </row>
    <row r="7947" spans="1:3" x14ac:dyDescent="0.75">
      <c r="A7947" s="2">
        <v>42247</v>
      </c>
      <c r="B7947" t="s">
        <v>9212</v>
      </c>
      <c r="C7947">
        <v>0.25</v>
      </c>
    </row>
    <row r="7948" spans="1:3" x14ac:dyDescent="0.75">
      <c r="A7948" s="2">
        <v>42083</v>
      </c>
      <c r="B7948" t="s">
        <v>9219</v>
      </c>
      <c r="C7948">
        <v>0.25</v>
      </c>
    </row>
    <row r="7949" spans="1:3" x14ac:dyDescent="0.75">
      <c r="A7949" s="2">
        <v>42557</v>
      </c>
      <c r="B7949" t="s">
        <v>9666</v>
      </c>
      <c r="C7949">
        <v>0.25</v>
      </c>
    </row>
    <row r="7950" spans="1:3" x14ac:dyDescent="0.75">
      <c r="A7950" s="2">
        <v>43048</v>
      </c>
      <c r="B7950" t="s">
        <v>9699</v>
      </c>
      <c r="C7950">
        <v>0.25</v>
      </c>
    </row>
    <row r="7951" spans="1:3" x14ac:dyDescent="0.75">
      <c r="A7951" s="2">
        <v>42302</v>
      </c>
      <c r="B7951" t="s">
        <v>233</v>
      </c>
      <c r="C7951">
        <v>0.249999999999999</v>
      </c>
    </row>
    <row r="7952" spans="1:3" x14ac:dyDescent="0.75">
      <c r="A7952" s="2">
        <v>42592</v>
      </c>
      <c r="B7952" t="s">
        <v>3339</v>
      </c>
      <c r="C7952">
        <v>0.249999999999999</v>
      </c>
    </row>
    <row r="7953" spans="1:3" x14ac:dyDescent="0.75">
      <c r="A7953" s="2">
        <v>42055</v>
      </c>
      <c r="B7953" t="s">
        <v>5093</v>
      </c>
      <c r="C7953">
        <v>0.249999999999999</v>
      </c>
    </row>
    <row r="7954" spans="1:3" x14ac:dyDescent="0.75">
      <c r="A7954" s="2">
        <v>41898</v>
      </c>
      <c r="B7954" t="s">
        <v>7609</v>
      </c>
      <c r="C7954">
        <v>0.249999999999999</v>
      </c>
    </row>
    <row r="7955" spans="1:3" x14ac:dyDescent="0.75">
      <c r="A7955" s="2">
        <v>41922</v>
      </c>
      <c r="B7955" t="s">
        <v>9097</v>
      </c>
      <c r="C7955">
        <v>0.249999999999999</v>
      </c>
    </row>
    <row r="7956" spans="1:3" x14ac:dyDescent="0.75">
      <c r="A7956" s="2">
        <v>41811</v>
      </c>
      <c r="B7956" t="s">
        <v>4057</v>
      </c>
      <c r="C7956">
        <v>0.24952380952380901</v>
      </c>
    </row>
    <row r="7957" spans="1:3" x14ac:dyDescent="0.75">
      <c r="A7957" s="2">
        <v>41971</v>
      </c>
      <c r="B7957" t="s">
        <v>809</v>
      </c>
      <c r="C7957">
        <v>0.24843749999999901</v>
      </c>
    </row>
    <row r="7958" spans="1:3" x14ac:dyDescent="0.75">
      <c r="A7958" s="2">
        <v>42934</v>
      </c>
      <c r="B7958" t="s">
        <v>9529</v>
      </c>
      <c r="C7958">
        <v>0.24814814814814801</v>
      </c>
    </row>
    <row r="7959" spans="1:3" x14ac:dyDescent="0.75">
      <c r="A7959" s="2">
        <v>41913</v>
      </c>
      <c r="B7959" t="s">
        <v>2273</v>
      </c>
      <c r="C7959">
        <v>0.24796085858585801</v>
      </c>
    </row>
    <row r="7960" spans="1:3" x14ac:dyDescent="0.75">
      <c r="A7960" s="2">
        <v>42117</v>
      </c>
      <c r="B7960" t="s">
        <v>113</v>
      </c>
      <c r="C7960">
        <v>0.24772727272727199</v>
      </c>
    </row>
    <row r="7961" spans="1:3" x14ac:dyDescent="0.75">
      <c r="A7961" s="2">
        <v>41972</v>
      </c>
      <c r="B7961" t="s">
        <v>2282</v>
      </c>
      <c r="C7961">
        <v>0.24772727272727199</v>
      </c>
    </row>
    <row r="7962" spans="1:3" x14ac:dyDescent="0.75">
      <c r="A7962" s="2">
        <v>42145</v>
      </c>
      <c r="B7962" t="s">
        <v>3453</v>
      </c>
      <c r="C7962">
        <v>0.24761904761904699</v>
      </c>
    </row>
    <row r="7963" spans="1:3" x14ac:dyDescent="0.75">
      <c r="A7963" s="2">
        <v>42657</v>
      </c>
      <c r="B7963" t="s">
        <v>1142</v>
      </c>
      <c r="C7963">
        <v>0.24727272727272701</v>
      </c>
    </row>
    <row r="7964" spans="1:3" x14ac:dyDescent="0.75">
      <c r="A7964" s="2">
        <v>42655</v>
      </c>
      <c r="B7964" t="s">
        <v>1447</v>
      </c>
      <c r="C7964">
        <v>0.24722222222222201</v>
      </c>
    </row>
    <row r="7965" spans="1:3" x14ac:dyDescent="0.75">
      <c r="A7965" s="2">
        <v>41851</v>
      </c>
      <c r="B7965" t="s">
        <v>1484</v>
      </c>
      <c r="C7965">
        <v>0.24696969696969601</v>
      </c>
    </row>
    <row r="7966" spans="1:3" x14ac:dyDescent="0.75">
      <c r="A7966" s="2">
        <v>42200</v>
      </c>
      <c r="B7966" t="s">
        <v>940</v>
      </c>
      <c r="C7966">
        <v>0.24687500000000001</v>
      </c>
    </row>
    <row r="7967" spans="1:3" x14ac:dyDescent="0.75">
      <c r="A7967" s="2">
        <v>42436</v>
      </c>
      <c r="B7967" t="s">
        <v>2727</v>
      </c>
      <c r="C7967">
        <v>0.246590909090909</v>
      </c>
    </row>
    <row r="7968" spans="1:3" x14ac:dyDescent="0.75">
      <c r="A7968" s="2">
        <v>42620</v>
      </c>
      <c r="B7968" t="s">
        <v>3811</v>
      </c>
      <c r="C7968">
        <v>0.246590909090909</v>
      </c>
    </row>
    <row r="7969" spans="1:3" x14ac:dyDescent="0.75">
      <c r="A7969" s="2">
        <v>41173</v>
      </c>
      <c r="B7969" t="s">
        <v>7744</v>
      </c>
      <c r="C7969">
        <v>0.24583333333333299</v>
      </c>
    </row>
    <row r="7970" spans="1:3" x14ac:dyDescent="0.75">
      <c r="A7970" s="2">
        <v>42413</v>
      </c>
      <c r="B7970" t="s">
        <v>3903</v>
      </c>
      <c r="C7970">
        <v>0.24545454545454501</v>
      </c>
    </row>
    <row r="7971" spans="1:3" x14ac:dyDescent="0.75">
      <c r="A7971" s="2">
        <v>42522</v>
      </c>
      <c r="B7971" t="s">
        <v>4610</v>
      </c>
      <c r="C7971">
        <v>0.24545454545454501</v>
      </c>
    </row>
    <row r="7972" spans="1:3" x14ac:dyDescent="0.75">
      <c r="A7972" s="2">
        <v>42247</v>
      </c>
      <c r="B7972" t="s">
        <v>6640</v>
      </c>
      <c r="C7972">
        <v>0.24545454545454501</v>
      </c>
    </row>
    <row r="7973" spans="1:3" x14ac:dyDescent="0.75">
      <c r="A7973" s="2">
        <v>41924</v>
      </c>
      <c r="B7973" t="s">
        <v>9199</v>
      </c>
      <c r="C7973">
        <v>0.24545454545454501</v>
      </c>
    </row>
    <row r="7974" spans="1:3" x14ac:dyDescent="0.75">
      <c r="A7974" s="2">
        <v>40689</v>
      </c>
      <c r="B7974" t="s">
        <v>7674</v>
      </c>
      <c r="C7974">
        <v>0.24479166666666599</v>
      </c>
    </row>
    <row r="7975" spans="1:3" x14ac:dyDescent="0.75">
      <c r="A7975" s="2">
        <v>42454</v>
      </c>
      <c r="B7975" t="s">
        <v>3894</v>
      </c>
      <c r="C7975">
        <v>0.24450757575757501</v>
      </c>
    </row>
    <row r="7976" spans="1:3" x14ac:dyDescent="0.75">
      <c r="A7976" s="2">
        <v>42504</v>
      </c>
      <c r="B7976" t="s">
        <v>3166</v>
      </c>
      <c r="C7976">
        <v>0.24444444444444399</v>
      </c>
    </row>
    <row r="7977" spans="1:3" x14ac:dyDescent="0.75">
      <c r="A7977" s="2">
        <v>42320</v>
      </c>
      <c r="B7977" t="s">
        <v>3801</v>
      </c>
      <c r="C7977">
        <v>0.24444444444444399</v>
      </c>
    </row>
    <row r="7978" spans="1:3" x14ac:dyDescent="0.75">
      <c r="A7978" s="2">
        <v>42179</v>
      </c>
      <c r="B7978" t="s">
        <v>9717</v>
      </c>
      <c r="C7978">
        <v>0.24404761904761901</v>
      </c>
    </row>
    <row r="7979" spans="1:3" x14ac:dyDescent="0.75">
      <c r="A7979" s="2">
        <v>40712</v>
      </c>
      <c r="B7979" t="s">
        <v>8812</v>
      </c>
      <c r="C7979">
        <v>0.24374999999999999</v>
      </c>
    </row>
    <row r="7980" spans="1:3" x14ac:dyDescent="0.75">
      <c r="A7980" s="2">
        <v>42328</v>
      </c>
      <c r="B7980" t="s">
        <v>3701</v>
      </c>
      <c r="C7980">
        <v>0.243749999999999</v>
      </c>
    </row>
    <row r="7981" spans="1:3" x14ac:dyDescent="0.75">
      <c r="A7981" s="2">
        <v>41806</v>
      </c>
      <c r="B7981" t="s">
        <v>3724</v>
      </c>
      <c r="C7981">
        <v>0.24363636363636301</v>
      </c>
    </row>
    <row r="7982" spans="1:3" x14ac:dyDescent="0.75">
      <c r="A7982" s="2">
        <v>41782</v>
      </c>
      <c r="B7982" t="s">
        <v>406</v>
      </c>
      <c r="C7982">
        <v>0.24333333333333301</v>
      </c>
    </row>
    <row r="7983" spans="1:3" x14ac:dyDescent="0.75">
      <c r="A7983" s="2">
        <v>41983</v>
      </c>
      <c r="B7983" t="s">
        <v>3840</v>
      </c>
      <c r="C7983">
        <v>0.24333333333333301</v>
      </c>
    </row>
    <row r="7984" spans="1:3" x14ac:dyDescent="0.75">
      <c r="A7984" s="2">
        <v>42843</v>
      </c>
      <c r="B7984" t="s">
        <v>7785</v>
      </c>
      <c r="C7984">
        <v>0.24333333333333301</v>
      </c>
    </row>
    <row r="7985" spans="1:3" x14ac:dyDescent="0.75">
      <c r="A7985" s="2">
        <v>41867</v>
      </c>
      <c r="B7985" t="s">
        <v>2290</v>
      </c>
      <c r="C7985">
        <v>0.24285714285714199</v>
      </c>
    </row>
    <row r="7986" spans="1:3" x14ac:dyDescent="0.75">
      <c r="A7986" s="2">
        <v>41895</v>
      </c>
      <c r="B7986" t="s">
        <v>4192</v>
      </c>
      <c r="C7986">
        <v>0.24285714285714199</v>
      </c>
    </row>
    <row r="7987" spans="1:3" x14ac:dyDescent="0.75">
      <c r="A7987" s="2">
        <v>42087</v>
      </c>
      <c r="B7987" t="s">
        <v>9147</v>
      </c>
      <c r="C7987">
        <v>0.24249999999999999</v>
      </c>
    </row>
    <row r="7988" spans="1:3" x14ac:dyDescent="0.75">
      <c r="A7988" s="2">
        <v>42176</v>
      </c>
      <c r="B7988" t="s">
        <v>428</v>
      </c>
      <c r="C7988">
        <v>0.24247517188693599</v>
      </c>
    </row>
    <row r="7989" spans="1:3" x14ac:dyDescent="0.75">
      <c r="A7989" s="2">
        <v>42398</v>
      </c>
      <c r="B7989" t="s">
        <v>114</v>
      </c>
      <c r="C7989">
        <v>0.241666666666666</v>
      </c>
    </row>
    <row r="7990" spans="1:3" x14ac:dyDescent="0.75">
      <c r="A7990" s="2">
        <v>42146</v>
      </c>
      <c r="B7990" t="s">
        <v>849</v>
      </c>
      <c r="C7990">
        <v>0.241666666666666</v>
      </c>
    </row>
    <row r="7991" spans="1:3" x14ac:dyDescent="0.75">
      <c r="A7991" s="2">
        <v>42543</v>
      </c>
      <c r="B7991" t="s">
        <v>1600</v>
      </c>
      <c r="C7991">
        <v>0.241666666666666</v>
      </c>
    </row>
    <row r="7992" spans="1:3" x14ac:dyDescent="0.75">
      <c r="A7992" s="2">
        <v>42219</v>
      </c>
      <c r="B7992" t="s">
        <v>3873</v>
      </c>
      <c r="C7992">
        <v>0.241666666666666</v>
      </c>
    </row>
    <row r="7993" spans="1:3" x14ac:dyDescent="0.75">
      <c r="A7993" s="2">
        <v>40851</v>
      </c>
      <c r="B7993" t="s">
        <v>5487</v>
      </c>
      <c r="C7993">
        <v>0.241666666666666</v>
      </c>
    </row>
    <row r="7994" spans="1:3" x14ac:dyDescent="0.75">
      <c r="A7994" s="2">
        <v>42558</v>
      </c>
      <c r="B7994" t="s">
        <v>188</v>
      </c>
      <c r="C7994">
        <v>0.24</v>
      </c>
    </row>
    <row r="7995" spans="1:3" x14ac:dyDescent="0.75">
      <c r="A7995" s="2">
        <v>42208</v>
      </c>
      <c r="B7995" t="s">
        <v>689</v>
      </c>
      <c r="C7995">
        <v>0.24</v>
      </c>
    </row>
    <row r="7996" spans="1:3" x14ac:dyDescent="0.75">
      <c r="A7996" s="2">
        <v>42728</v>
      </c>
      <c r="B7996" t="s">
        <v>9640</v>
      </c>
      <c r="C7996">
        <v>0.23958333333333301</v>
      </c>
    </row>
    <row r="7997" spans="1:3" x14ac:dyDescent="0.75">
      <c r="A7997" s="2">
        <v>42002</v>
      </c>
      <c r="B7997" t="s">
        <v>1401</v>
      </c>
      <c r="C7997">
        <v>0.23939393939393899</v>
      </c>
    </row>
    <row r="7998" spans="1:3" x14ac:dyDescent="0.75">
      <c r="A7998" s="2">
        <v>42885</v>
      </c>
      <c r="B7998" t="s">
        <v>3300</v>
      </c>
      <c r="C7998">
        <v>0.23928571428571399</v>
      </c>
    </row>
    <row r="7999" spans="1:3" x14ac:dyDescent="0.75">
      <c r="A7999" s="2">
        <v>41953</v>
      </c>
      <c r="B7999" t="s">
        <v>9709</v>
      </c>
      <c r="C7999">
        <v>0.23888888888888801</v>
      </c>
    </row>
    <row r="8000" spans="1:3" x14ac:dyDescent="0.75">
      <c r="A8000" s="2">
        <v>42686</v>
      </c>
      <c r="B8000" t="s">
        <v>877</v>
      </c>
      <c r="C8000">
        <v>0.23749999999999999</v>
      </c>
    </row>
    <row r="8001" spans="1:3" x14ac:dyDescent="0.75">
      <c r="A8001" s="2">
        <v>42137</v>
      </c>
      <c r="B8001" t="s">
        <v>1435</v>
      </c>
      <c r="C8001">
        <v>0.23749999999999999</v>
      </c>
    </row>
    <row r="8002" spans="1:3" x14ac:dyDescent="0.75">
      <c r="A8002" s="2">
        <v>41770</v>
      </c>
      <c r="B8002" t="s">
        <v>5757</v>
      </c>
      <c r="C8002">
        <v>0.23749999999999999</v>
      </c>
    </row>
    <row r="8003" spans="1:3" x14ac:dyDescent="0.75">
      <c r="A8003" s="2">
        <v>42033</v>
      </c>
      <c r="B8003" t="s">
        <v>5773</v>
      </c>
      <c r="C8003">
        <v>0.23749999999999999</v>
      </c>
    </row>
    <row r="8004" spans="1:3" x14ac:dyDescent="0.75">
      <c r="A8004" s="2">
        <v>41351</v>
      </c>
      <c r="B8004" t="s">
        <v>8458</v>
      </c>
      <c r="C8004">
        <v>0.23749999999999999</v>
      </c>
    </row>
    <row r="8005" spans="1:3" x14ac:dyDescent="0.75">
      <c r="A8005" s="2">
        <v>41325</v>
      </c>
      <c r="B8005" t="s">
        <v>8909</v>
      </c>
      <c r="C8005">
        <v>0.23749999999999999</v>
      </c>
    </row>
    <row r="8006" spans="1:3" x14ac:dyDescent="0.75">
      <c r="A8006" s="2">
        <v>42594</v>
      </c>
      <c r="B8006" t="s">
        <v>9470</v>
      </c>
      <c r="C8006">
        <v>0.23749999999999999</v>
      </c>
    </row>
    <row r="8007" spans="1:3" x14ac:dyDescent="0.75">
      <c r="A8007" s="2">
        <v>41979</v>
      </c>
      <c r="B8007" t="s">
        <v>9560</v>
      </c>
      <c r="C8007">
        <v>0.23749999999999999</v>
      </c>
    </row>
    <row r="8008" spans="1:3" x14ac:dyDescent="0.75">
      <c r="A8008" s="2">
        <v>42892</v>
      </c>
      <c r="B8008" t="s">
        <v>9702</v>
      </c>
      <c r="C8008">
        <v>0.237272727272727</v>
      </c>
    </row>
    <row r="8009" spans="1:3" x14ac:dyDescent="0.75">
      <c r="A8009" s="2">
        <v>42555</v>
      </c>
      <c r="B8009" t="s">
        <v>873</v>
      </c>
      <c r="C8009">
        <v>0.236666666666666</v>
      </c>
    </row>
    <row r="8010" spans="1:3" x14ac:dyDescent="0.75">
      <c r="A8010" s="2">
        <v>42177</v>
      </c>
      <c r="B8010" t="s">
        <v>9396</v>
      </c>
      <c r="C8010">
        <v>0.236666666666666</v>
      </c>
    </row>
    <row r="8011" spans="1:3" x14ac:dyDescent="0.75">
      <c r="A8011" s="2">
        <v>42864</v>
      </c>
      <c r="B8011" t="s">
        <v>838</v>
      </c>
      <c r="C8011">
        <v>0.23626984126984099</v>
      </c>
    </row>
    <row r="8012" spans="1:3" x14ac:dyDescent="0.75">
      <c r="A8012" s="2">
        <v>42203</v>
      </c>
      <c r="B8012" t="s">
        <v>1841</v>
      </c>
      <c r="C8012">
        <v>0.23611111111111099</v>
      </c>
    </row>
    <row r="8013" spans="1:3" x14ac:dyDescent="0.75">
      <c r="A8013" s="2">
        <v>42207</v>
      </c>
      <c r="B8013" t="s">
        <v>2410</v>
      </c>
      <c r="C8013">
        <v>0.23611111111111099</v>
      </c>
    </row>
    <row r="8014" spans="1:3" x14ac:dyDescent="0.75">
      <c r="A8014" s="2">
        <v>41774</v>
      </c>
      <c r="B8014" t="s">
        <v>7231</v>
      </c>
      <c r="C8014">
        <v>0.23611111111111099</v>
      </c>
    </row>
    <row r="8015" spans="1:3" x14ac:dyDescent="0.75">
      <c r="A8015" s="2">
        <v>42753</v>
      </c>
      <c r="B8015" t="s">
        <v>1651</v>
      </c>
      <c r="C8015">
        <v>0.234848484848484</v>
      </c>
    </row>
    <row r="8016" spans="1:3" x14ac:dyDescent="0.75">
      <c r="A8016" s="2">
        <v>41802</v>
      </c>
      <c r="B8016" t="s">
        <v>9515</v>
      </c>
      <c r="C8016">
        <v>0.23480392156862701</v>
      </c>
    </row>
    <row r="8017" spans="1:3" x14ac:dyDescent="0.75">
      <c r="A8017" s="2">
        <v>42693</v>
      </c>
      <c r="B8017" t="s">
        <v>8556</v>
      </c>
      <c r="C8017">
        <v>0.234523809523809</v>
      </c>
    </row>
    <row r="8018" spans="1:3" x14ac:dyDescent="0.75">
      <c r="A8018" s="2">
        <v>42154</v>
      </c>
      <c r="B8018" t="s">
        <v>3164</v>
      </c>
      <c r="C8018">
        <v>0.23409090909090899</v>
      </c>
    </row>
    <row r="8019" spans="1:3" x14ac:dyDescent="0.75">
      <c r="A8019" s="2">
        <v>42128</v>
      </c>
      <c r="B8019" t="s">
        <v>5163</v>
      </c>
      <c r="C8019">
        <v>0.23409090909090899</v>
      </c>
    </row>
    <row r="8020" spans="1:3" x14ac:dyDescent="0.75">
      <c r="A8020" s="2">
        <v>42504</v>
      </c>
      <c r="B8020" t="s">
        <v>23</v>
      </c>
      <c r="C8020">
        <v>0.233333333333333</v>
      </c>
    </row>
    <row r="8021" spans="1:3" x14ac:dyDescent="0.75">
      <c r="A8021" s="2">
        <v>42284</v>
      </c>
      <c r="B8021" t="s">
        <v>653</v>
      </c>
      <c r="C8021">
        <v>0.233333333333333</v>
      </c>
    </row>
    <row r="8022" spans="1:3" x14ac:dyDescent="0.75">
      <c r="A8022" s="2">
        <v>42624</v>
      </c>
      <c r="B8022" t="s">
        <v>1301</v>
      </c>
      <c r="C8022">
        <v>0.233333333333333</v>
      </c>
    </row>
    <row r="8023" spans="1:3" x14ac:dyDescent="0.75">
      <c r="A8023" s="2">
        <v>42119</v>
      </c>
      <c r="B8023" t="s">
        <v>1305</v>
      </c>
      <c r="C8023">
        <v>0.233333333333333</v>
      </c>
    </row>
    <row r="8024" spans="1:3" x14ac:dyDescent="0.75">
      <c r="A8024" s="2">
        <v>42332</v>
      </c>
      <c r="B8024" t="s">
        <v>1308</v>
      </c>
      <c r="C8024">
        <v>0.233333333333333</v>
      </c>
    </row>
    <row r="8025" spans="1:3" x14ac:dyDescent="0.75">
      <c r="A8025" s="2">
        <v>43011</v>
      </c>
      <c r="B8025" t="s">
        <v>1333</v>
      </c>
      <c r="C8025">
        <v>0.233333333333333</v>
      </c>
    </row>
    <row r="8026" spans="1:3" x14ac:dyDescent="0.75">
      <c r="A8026" s="2">
        <v>42493</v>
      </c>
      <c r="B8026" t="s">
        <v>1478</v>
      </c>
      <c r="C8026">
        <v>0.233333333333333</v>
      </c>
    </row>
    <row r="8027" spans="1:3" x14ac:dyDescent="0.75">
      <c r="A8027" s="2">
        <v>42598</v>
      </c>
      <c r="B8027" t="s">
        <v>1535</v>
      </c>
      <c r="C8027">
        <v>0.233333333333333</v>
      </c>
    </row>
    <row r="8028" spans="1:3" x14ac:dyDescent="0.75">
      <c r="A8028" s="2">
        <v>42439</v>
      </c>
      <c r="B8028" t="s">
        <v>1773</v>
      </c>
      <c r="C8028">
        <v>0.233333333333333</v>
      </c>
    </row>
    <row r="8029" spans="1:3" x14ac:dyDescent="0.75">
      <c r="A8029" s="2">
        <v>42055</v>
      </c>
      <c r="B8029" t="s">
        <v>2213</v>
      </c>
      <c r="C8029">
        <v>0.233333333333333</v>
      </c>
    </row>
    <row r="8030" spans="1:3" x14ac:dyDescent="0.75">
      <c r="A8030" s="2">
        <v>42195</v>
      </c>
      <c r="B8030" t="s">
        <v>2214</v>
      </c>
      <c r="C8030">
        <v>0.233333333333333</v>
      </c>
    </row>
    <row r="8031" spans="1:3" x14ac:dyDescent="0.75">
      <c r="A8031" s="2">
        <v>42739</v>
      </c>
      <c r="B8031" t="s">
        <v>2277</v>
      </c>
      <c r="C8031">
        <v>0.233333333333333</v>
      </c>
    </row>
    <row r="8032" spans="1:3" x14ac:dyDescent="0.75">
      <c r="A8032" s="2">
        <v>42714</v>
      </c>
      <c r="B8032" t="s">
        <v>2546</v>
      </c>
      <c r="C8032">
        <v>0.233333333333333</v>
      </c>
    </row>
    <row r="8033" spans="1:3" x14ac:dyDescent="0.75">
      <c r="A8033" s="2">
        <v>42581</v>
      </c>
      <c r="B8033" t="s">
        <v>2674</v>
      </c>
      <c r="C8033">
        <v>0.233333333333333</v>
      </c>
    </row>
    <row r="8034" spans="1:3" x14ac:dyDescent="0.75">
      <c r="A8034" s="2">
        <v>42055</v>
      </c>
      <c r="B8034" t="s">
        <v>2706</v>
      </c>
      <c r="C8034">
        <v>0.233333333333333</v>
      </c>
    </row>
    <row r="8035" spans="1:3" x14ac:dyDescent="0.75">
      <c r="A8035" s="2">
        <v>42232</v>
      </c>
      <c r="B8035" t="s">
        <v>3170</v>
      </c>
      <c r="C8035">
        <v>0.233333333333333</v>
      </c>
    </row>
    <row r="8036" spans="1:3" x14ac:dyDescent="0.75">
      <c r="A8036" s="2">
        <v>42574</v>
      </c>
      <c r="B8036" t="s">
        <v>3245</v>
      </c>
      <c r="C8036">
        <v>0.233333333333333</v>
      </c>
    </row>
    <row r="8037" spans="1:3" x14ac:dyDescent="0.75">
      <c r="A8037" s="2">
        <v>42867</v>
      </c>
      <c r="B8037" t="s">
        <v>3321</v>
      </c>
      <c r="C8037">
        <v>0.233333333333333</v>
      </c>
    </row>
    <row r="8038" spans="1:3" x14ac:dyDescent="0.75">
      <c r="A8038" s="2">
        <v>42165</v>
      </c>
      <c r="B8038" t="s">
        <v>3468</v>
      </c>
      <c r="C8038">
        <v>0.233333333333333</v>
      </c>
    </row>
    <row r="8039" spans="1:3" x14ac:dyDescent="0.75">
      <c r="A8039" s="2">
        <v>42387</v>
      </c>
      <c r="B8039" t="s">
        <v>5169</v>
      </c>
      <c r="C8039">
        <v>0.233333333333333</v>
      </c>
    </row>
    <row r="8040" spans="1:3" x14ac:dyDescent="0.75">
      <c r="A8040" s="2">
        <v>42161</v>
      </c>
      <c r="B8040" t="s">
        <v>6827</v>
      </c>
      <c r="C8040">
        <v>0.233333333333333</v>
      </c>
    </row>
    <row r="8041" spans="1:3" x14ac:dyDescent="0.75">
      <c r="A8041" s="2">
        <v>41852</v>
      </c>
      <c r="B8041" t="s">
        <v>7690</v>
      </c>
      <c r="C8041">
        <v>0.233333333333333</v>
      </c>
    </row>
    <row r="8042" spans="1:3" x14ac:dyDescent="0.75">
      <c r="A8042" s="2">
        <v>42129</v>
      </c>
      <c r="B8042" t="s">
        <v>7774</v>
      </c>
      <c r="C8042">
        <v>0.233333333333333</v>
      </c>
    </row>
    <row r="8043" spans="1:3" x14ac:dyDescent="0.75">
      <c r="A8043" s="2">
        <v>41265</v>
      </c>
      <c r="B8043" t="s">
        <v>8015</v>
      </c>
      <c r="C8043">
        <v>0.233333333333333</v>
      </c>
    </row>
    <row r="8044" spans="1:3" x14ac:dyDescent="0.75">
      <c r="A8044" s="2">
        <v>41470</v>
      </c>
      <c r="B8044" t="s">
        <v>8187</v>
      </c>
      <c r="C8044">
        <v>0.233333333333333</v>
      </c>
    </row>
    <row r="8045" spans="1:3" x14ac:dyDescent="0.75">
      <c r="A8045" s="2">
        <v>41299</v>
      </c>
      <c r="B8045" t="s">
        <v>8352</v>
      </c>
      <c r="C8045">
        <v>0.233333333333333</v>
      </c>
    </row>
    <row r="8046" spans="1:3" x14ac:dyDescent="0.75">
      <c r="A8046" s="2">
        <v>41126</v>
      </c>
      <c r="B8046" t="s">
        <v>8575</v>
      </c>
      <c r="C8046">
        <v>0.233333333333333</v>
      </c>
    </row>
    <row r="8047" spans="1:3" x14ac:dyDescent="0.75">
      <c r="A8047" s="2">
        <v>41363</v>
      </c>
      <c r="B8047" t="s">
        <v>8631</v>
      </c>
      <c r="C8047">
        <v>0.233333333333333</v>
      </c>
    </row>
    <row r="8048" spans="1:3" x14ac:dyDescent="0.75">
      <c r="A8048" s="2">
        <v>42890</v>
      </c>
      <c r="B8048" t="s">
        <v>8874</v>
      </c>
      <c r="C8048">
        <v>0.233333333333333</v>
      </c>
    </row>
    <row r="8049" spans="1:3" x14ac:dyDescent="0.75">
      <c r="A8049" s="2">
        <v>41939</v>
      </c>
      <c r="B8049" t="s">
        <v>8956</v>
      </c>
      <c r="C8049">
        <v>0.233333333333333</v>
      </c>
    </row>
    <row r="8050" spans="1:3" x14ac:dyDescent="0.75">
      <c r="A8050" s="2">
        <v>41823</v>
      </c>
      <c r="B8050" t="s">
        <v>9383</v>
      </c>
      <c r="C8050">
        <v>0.233333333333333</v>
      </c>
    </row>
    <row r="8051" spans="1:3" x14ac:dyDescent="0.75">
      <c r="A8051" s="2">
        <v>42068</v>
      </c>
      <c r="B8051" t="s">
        <v>9451</v>
      </c>
      <c r="C8051">
        <v>0.233333333333333</v>
      </c>
    </row>
    <row r="8052" spans="1:3" x14ac:dyDescent="0.75">
      <c r="A8052" s="2">
        <v>42542</v>
      </c>
      <c r="B8052" t="s">
        <v>9760</v>
      </c>
      <c r="C8052">
        <v>0.233333333333333</v>
      </c>
    </row>
    <row r="8053" spans="1:3" x14ac:dyDescent="0.75">
      <c r="A8053" s="2">
        <v>42440</v>
      </c>
      <c r="B8053" t="s">
        <v>247</v>
      </c>
      <c r="C8053">
        <v>0.23301587301587301</v>
      </c>
    </row>
    <row r="8054" spans="1:3" x14ac:dyDescent="0.75">
      <c r="A8054" s="2">
        <v>42737</v>
      </c>
      <c r="B8054" t="s">
        <v>9514</v>
      </c>
      <c r="C8054">
        <v>0.23249999999999901</v>
      </c>
    </row>
    <row r="8055" spans="1:3" x14ac:dyDescent="0.75">
      <c r="A8055" s="2">
        <v>42681</v>
      </c>
      <c r="B8055" t="s">
        <v>2841</v>
      </c>
      <c r="C8055">
        <v>0.23212121212121201</v>
      </c>
    </row>
    <row r="8056" spans="1:3" x14ac:dyDescent="0.75">
      <c r="A8056" s="2">
        <v>41620</v>
      </c>
      <c r="B8056" t="s">
        <v>9642</v>
      </c>
      <c r="C8056">
        <v>0.23166666666666599</v>
      </c>
    </row>
    <row r="8057" spans="1:3" x14ac:dyDescent="0.75">
      <c r="A8057" s="2">
        <v>42507</v>
      </c>
      <c r="B8057" t="s">
        <v>265</v>
      </c>
      <c r="C8057">
        <v>0.23125000000000001</v>
      </c>
    </row>
    <row r="8058" spans="1:3" x14ac:dyDescent="0.75">
      <c r="A8058" s="2">
        <v>42639</v>
      </c>
      <c r="B8058" t="s">
        <v>9133</v>
      </c>
      <c r="C8058">
        <v>0.23125000000000001</v>
      </c>
    </row>
    <row r="8059" spans="1:3" x14ac:dyDescent="0.75">
      <c r="A8059" s="2">
        <v>43009</v>
      </c>
      <c r="B8059" t="s">
        <v>9677</v>
      </c>
      <c r="C8059">
        <v>0.23125000000000001</v>
      </c>
    </row>
    <row r="8060" spans="1:3" x14ac:dyDescent="0.75">
      <c r="A8060" s="2">
        <v>41645</v>
      </c>
      <c r="B8060" t="s">
        <v>2570</v>
      </c>
      <c r="C8060">
        <v>0.23015873015873001</v>
      </c>
    </row>
    <row r="8061" spans="1:3" x14ac:dyDescent="0.75">
      <c r="A8061" s="2">
        <v>42786</v>
      </c>
      <c r="B8061" t="s">
        <v>9595</v>
      </c>
      <c r="C8061">
        <v>0.22932206682206599</v>
      </c>
    </row>
    <row r="8062" spans="1:3" x14ac:dyDescent="0.75">
      <c r="A8062" s="2">
        <v>41377</v>
      </c>
      <c r="B8062" t="s">
        <v>8932</v>
      </c>
      <c r="C8062">
        <v>0.22916666666666599</v>
      </c>
    </row>
    <row r="8063" spans="1:3" x14ac:dyDescent="0.75">
      <c r="A8063" s="2">
        <v>41807</v>
      </c>
      <c r="B8063" t="s">
        <v>9382</v>
      </c>
      <c r="C8063">
        <v>0.22857142857142801</v>
      </c>
    </row>
    <row r="8064" spans="1:3" x14ac:dyDescent="0.75">
      <c r="A8064" s="2">
        <v>42156</v>
      </c>
      <c r="B8064" t="s">
        <v>344</v>
      </c>
      <c r="C8064">
        <v>0.228138528138528</v>
      </c>
    </row>
    <row r="8065" spans="1:3" x14ac:dyDescent="0.75">
      <c r="A8065" s="2">
        <v>42117</v>
      </c>
      <c r="B8065" t="s">
        <v>3664</v>
      </c>
      <c r="C8065">
        <v>0.22812499999999999</v>
      </c>
    </row>
    <row r="8066" spans="1:3" x14ac:dyDescent="0.75">
      <c r="A8066" s="2">
        <v>42403</v>
      </c>
      <c r="B8066" t="s">
        <v>2423</v>
      </c>
      <c r="C8066">
        <v>0.227777777777777</v>
      </c>
    </row>
    <row r="8067" spans="1:3" x14ac:dyDescent="0.75">
      <c r="A8067" s="2">
        <v>41322</v>
      </c>
      <c r="B8067" t="s">
        <v>4311</v>
      </c>
      <c r="C8067">
        <v>0.227777777777777</v>
      </c>
    </row>
    <row r="8068" spans="1:3" x14ac:dyDescent="0.75">
      <c r="A8068" s="2">
        <v>41889</v>
      </c>
      <c r="B8068" t="s">
        <v>8111</v>
      </c>
      <c r="C8068">
        <v>0.227777777777777</v>
      </c>
    </row>
    <row r="8069" spans="1:3" x14ac:dyDescent="0.75">
      <c r="A8069" s="2">
        <v>42567</v>
      </c>
      <c r="B8069" t="s">
        <v>3330</v>
      </c>
      <c r="C8069">
        <v>0.22727272727272699</v>
      </c>
    </row>
    <row r="8070" spans="1:3" x14ac:dyDescent="0.75">
      <c r="A8070" s="2">
        <v>42910</v>
      </c>
      <c r="B8070" t="s">
        <v>8859</v>
      </c>
      <c r="C8070">
        <v>0.22727272727272699</v>
      </c>
    </row>
    <row r="8071" spans="1:3" x14ac:dyDescent="0.75">
      <c r="A8071" s="2">
        <v>41259</v>
      </c>
      <c r="B8071" t="s">
        <v>929</v>
      </c>
      <c r="C8071">
        <v>0.22703703703703701</v>
      </c>
    </row>
    <row r="8072" spans="1:3" x14ac:dyDescent="0.75">
      <c r="A8072" s="2">
        <v>43049</v>
      </c>
      <c r="B8072" t="s">
        <v>9655</v>
      </c>
      <c r="C8072">
        <v>0.22689393939393901</v>
      </c>
    </row>
    <row r="8073" spans="1:3" x14ac:dyDescent="0.75">
      <c r="A8073" s="2">
        <v>41667</v>
      </c>
      <c r="B8073" t="s">
        <v>701</v>
      </c>
      <c r="C8073">
        <v>0.22666666666666599</v>
      </c>
    </row>
    <row r="8074" spans="1:3" x14ac:dyDescent="0.75">
      <c r="A8074" s="2">
        <v>41802</v>
      </c>
      <c r="B8074" t="s">
        <v>5065</v>
      </c>
      <c r="C8074">
        <v>0.22666666666666599</v>
      </c>
    </row>
    <row r="8075" spans="1:3" x14ac:dyDescent="0.75">
      <c r="A8075" s="2">
        <v>42340</v>
      </c>
      <c r="B8075" t="s">
        <v>2670</v>
      </c>
      <c r="C8075">
        <v>0.226623376623376</v>
      </c>
    </row>
    <row r="8076" spans="1:3" x14ac:dyDescent="0.75">
      <c r="A8076" s="2">
        <v>42831</v>
      </c>
      <c r="B8076" t="s">
        <v>56</v>
      </c>
      <c r="C8076">
        <v>0.226562499999999</v>
      </c>
    </row>
    <row r="8077" spans="1:3" x14ac:dyDescent="0.75">
      <c r="A8077" s="2">
        <v>41808</v>
      </c>
      <c r="B8077" t="s">
        <v>961</v>
      </c>
      <c r="C8077">
        <v>0.226262626262626</v>
      </c>
    </row>
    <row r="8078" spans="1:3" x14ac:dyDescent="0.75">
      <c r="A8078" s="2">
        <v>42163</v>
      </c>
      <c r="B8078" t="s">
        <v>4531</v>
      </c>
      <c r="C8078">
        <v>0.226190476190476</v>
      </c>
    </row>
    <row r="8079" spans="1:3" x14ac:dyDescent="0.75">
      <c r="A8079" s="2">
        <v>41813</v>
      </c>
      <c r="B8079" t="s">
        <v>8845</v>
      </c>
      <c r="C8079">
        <v>0.225520833333333</v>
      </c>
    </row>
    <row r="8080" spans="1:3" x14ac:dyDescent="0.75">
      <c r="A8080" s="2">
        <v>42829</v>
      </c>
      <c r="B8080" t="s">
        <v>409</v>
      </c>
      <c r="C8080">
        <v>0.22500000000000001</v>
      </c>
    </row>
    <row r="8081" spans="1:3" x14ac:dyDescent="0.75">
      <c r="A8081" s="2">
        <v>42115</v>
      </c>
      <c r="B8081" t="s">
        <v>1066</v>
      </c>
      <c r="C8081">
        <v>0.22500000000000001</v>
      </c>
    </row>
    <row r="8082" spans="1:3" x14ac:dyDescent="0.75">
      <c r="A8082" s="2">
        <v>42862</v>
      </c>
      <c r="B8082" t="s">
        <v>1217</v>
      </c>
      <c r="C8082">
        <v>0.22500000000000001</v>
      </c>
    </row>
    <row r="8083" spans="1:3" x14ac:dyDescent="0.75">
      <c r="A8083" s="2">
        <v>42357</v>
      </c>
      <c r="B8083" t="s">
        <v>1297</v>
      </c>
      <c r="C8083">
        <v>0.22500000000000001</v>
      </c>
    </row>
    <row r="8084" spans="1:3" x14ac:dyDescent="0.75">
      <c r="A8084" s="2">
        <v>42530</v>
      </c>
      <c r="B8084" t="s">
        <v>1374</v>
      </c>
      <c r="C8084">
        <v>0.22500000000000001</v>
      </c>
    </row>
    <row r="8085" spans="1:3" x14ac:dyDescent="0.75">
      <c r="A8085" s="2">
        <v>41123</v>
      </c>
      <c r="B8085" t="s">
        <v>1672</v>
      </c>
      <c r="C8085">
        <v>0.22500000000000001</v>
      </c>
    </row>
    <row r="8086" spans="1:3" x14ac:dyDescent="0.75">
      <c r="A8086" s="2">
        <v>42500</v>
      </c>
      <c r="B8086" t="s">
        <v>1779</v>
      </c>
      <c r="C8086">
        <v>0.22500000000000001</v>
      </c>
    </row>
    <row r="8087" spans="1:3" x14ac:dyDescent="0.75">
      <c r="A8087" s="2">
        <v>41916</v>
      </c>
      <c r="B8087" t="s">
        <v>2499</v>
      </c>
      <c r="C8087">
        <v>0.22500000000000001</v>
      </c>
    </row>
    <row r="8088" spans="1:3" x14ac:dyDescent="0.75">
      <c r="A8088" s="2">
        <v>42438</v>
      </c>
      <c r="B8088" t="s">
        <v>3199</v>
      </c>
      <c r="C8088">
        <v>0.22500000000000001</v>
      </c>
    </row>
    <row r="8089" spans="1:3" x14ac:dyDescent="0.75">
      <c r="A8089" s="2">
        <v>42479</v>
      </c>
      <c r="B8089" t="s">
        <v>3576</v>
      </c>
      <c r="C8089">
        <v>0.22500000000000001</v>
      </c>
    </row>
    <row r="8090" spans="1:3" x14ac:dyDescent="0.75">
      <c r="A8090" s="2">
        <v>42692</v>
      </c>
      <c r="B8090" t="s">
        <v>3730</v>
      </c>
      <c r="C8090">
        <v>0.22500000000000001</v>
      </c>
    </row>
    <row r="8091" spans="1:3" x14ac:dyDescent="0.75">
      <c r="A8091" s="2">
        <v>42416</v>
      </c>
      <c r="B8091" t="s">
        <v>4986</v>
      </c>
      <c r="C8091">
        <v>0.22500000000000001</v>
      </c>
    </row>
    <row r="8092" spans="1:3" x14ac:dyDescent="0.75">
      <c r="A8092" s="2">
        <v>42014</v>
      </c>
      <c r="B8092" t="s">
        <v>5292</v>
      </c>
      <c r="C8092">
        <v>0.22500000000000001</v>
      </c>
    </row>
    <row r="8093" spans="1:3" x14ac:dyDescent="0.75">
      <c r="A8093" s="2">
        <v>42318</v>
      </c>
      <c r="B8093" t="s">
        <v>5432</v>
      </c>
      <c r="C8093">
        <v>0.22500000000000001</v>
      </c>
    </row>
    <row r="8094" spans="1:3" x14ac:dyDescent="0.75">
      <c r="A8094" s="2">
        <v>42290</v>
      </c>
      <c r="B8094" t="s">
        <v>5438</v>
      </c>
      <c r="C8094">
        <v>0.22500000000000001</v>
      </c>
    </row>
    <row r="8095" spans="1:3" x14ac:dyDescent="0.75">
      <c r="A8095" s="2">
        <v>42341</v>
      </c>
      <c r="B8095" t="s">
        <v>5447</v>
      </c>
      <c r="C8095">
        <v>0.22500000000000001</v>
      </c>
    </row>
    <row r="8096" spans="1:3" x14ac:dyDescent="0.75">
      <c r="A8096" s="2">
        <v>41968</v>
      </c>
      <c r="B8096" t="s">
        <v>6216</v>
      </c>
      <c r="C8096">
        <v>0.22500000000000001</v>
      </c>
    </row>
    <row r="8097" spans="1:3" x14ac:dyDescent="0.75">
      <c r="A8097" s="2">
        <v>41984</v>
      </c>
      <c r="B8097" t="s">
        <v>6850</v>
      </c>
      <c r="C8097">
        <v>0.22500000000000001</v>
      </c>
    </row>
    <row r="8098" spans="1:3" x14ac:dyDescent="0.75">
      <c r="A8098" s="2">
        <v>42091</v>
      </c>
      <c r="B8098" t="s">
        <v>6898</v>
      </c>
      <c r="C8098">
        <v>0.22500000000000001</v>
      </c>
    </row>
    <row r="8099" spans="1:3" x14ac:dyDescent="0.75">
      <c r="A8099" s="2">
        <v>41351</v>
      </c>
      <c r="B8099" t="s">
        <v>9060</v>
      </c>
      <c r="C8099">
        <v>0.22500000000000001</v>
      </c>
    </row>
    <row r="8100" spans="1:3" x14ac:dyDescent="0.75">
      <c r="A8100" s="2">
        <v>42147</v>
      </c>
      <c r="B8100" t="s">
        <v>9391</v>
      </c>
      <c r="C8100">
        <v>0.22500000000000001</v>
      </c>
    </row>
    <row r="8101" spans="1:3" x14ac:dyDescent="0.75">
      <c r="A8101" s="2">
        <v>42679</v>
      </c>
      <c r="B8101" t="s">
        <v>9619</v>
      </c>
      <c r="C8101">
        <v>0.22500000000000001</v>
      </c>
    </row>
    <row r="8102" spans="1:3" x14ac:dyDescent="0.75">
      <c r="A8102" s="2">
        <v>42310</v>
      </c>
      <c r="B8102" t="s">
        <v>9622</v>
      </c>
      <c r="C8102">
        <v>0.22500000000000001</v>
      </c>
    </row>
    <row r="8103" spans="1:3" x14ac:dyDescent="0.75">
      <c r="A8103" s="2">
        <v>42936</v>
      </c>
      <c r="B8103" t="s">
        <v>337</v>
      </c>
      <c r="C8103">
        <v>0.22499999999999901</v>
      </c>
    </row>
    <row r="8104" spans="1:3" x14ac:dyDescent="0.75">
      <c r="A8104" s="2">
        <v>42412</v>
      </c>
      <c r="B8104" t="s">
        <v>369</v>
      </c>
      <c r="C8104">
        <v>0.22499999999999901</v>
      </c>
    </row>
    <row r="8105" spans="1:3" x14ac:dyDescent="0.75">
      <c r="A8105" s="2">
        <v>42341</v>
      </c>
      <c r="B8105" t="s">
        <v>1367</v>
      </c>
      <c r="C8105">
        <v>0.22499999999999901</v>
      </c>
    </row>
    <row r="8106" spans="1:3" x14ac:dyDescent="0.75">
      <c r="A8106" s="2">
        <v>42396</v>
      </c>
      <c r="B8106" t="s">
        <v>2237</v>
      </c>
      <c r="C8106">
        <v>0.22499999999999901</v>
      </c>
    </row>
    <row r="8107" spans="1:3" x14ac:dyDescent="0.75">
      <c r="A8107" s="2">
        <v>42048</v>
      </c>
      <c r="B8107" t="s">
        <v>3660</v>
      </c>
      <c r="C8107">
        <v>0.22499999999999901</v>
      </c>
    </row>
    <row r="8108" spans="1:3" x14ac:dyDescent="0.75">
      <c r="A8108" s="2">
        <v>41864</v>
      </c>
      <c r="B8108" t="s">
        <v>6574</v>
      </c>
      <c r="C8108">
        <v>0.22499999999999901</v>
      </c>
    </row>
    <row r="8109" spans="1:3" x14ac:dyDescent="0.75">
      <c r="A8109" s="2">
        <v>41726</v>
      </c>
      <c r="B8109" t="s">
        <v>6595</v>
      </c>
      <c r="C8109">
        <v>0.22499999999999901</v>
      </c>
    </row>
    <row r="8110" spans="1:3" x14ac:dyDescent="0.75">
      <c r="A8110" s="2">
        <v>42156</v>
      </c>
      <c r="B8110" t="s">
        <v>6736</v>
      </c>
      <c r="C8110">
        <v>0.22499999999999901</v>
      </c>
    </row>
    <row r="8111" spans="1:3" x14ac:dyDescent="0.75">
      <c r="A8111" s="2">
        <v>42315</v>
      </c>
      <c r="B8111" t="s">
        <v>2720</v>
      </c>
      <c r="C8111">
        <v>0.22430555555555501</v>
      </c>
    </row>
    <row r="8112" spans="1:3" x14ac:dyDescent="0.75">
      <c r="A8112" s="2">
        <v>42299</v>
      </c>
      <c r="B8112" t="s">
        <v>2846</v>
      </c>
      <c r="C8112">
        <v>0.22424242424242399</v>
      </c>
    </row>
    <row r="8113" spans="1:3" x14ac:dyDescent="0.75">
      <c r="A8113" s="2">
        <v>41373</v>
      </c>
      <c r="B8113" t="s">
        <v>2869</v>
      </c>
      <c r="C8113">
        <v>0.22393939393939299</v>
      </c>
    </row>
    <row r="8114" spans="1:3" x14ac:dyDescent="0.75">
      <c r="A8114" s="2">
        <v>42202</v>
      </c>
      <c r="B8114" t="s">
        <v>9714</v>
      </c>
      <c r="C8114">
        <v>0.22386363636363599</v>
      </c>
    </row>
    <row r="8115" spans="1:3" x14ac:dyDescent="0.75">
      <c r="A8115" s="2">
        <v>42895</v>
      </c>
      <c r="B8115" t="s">
        <v>9713</v>
      </c>
      <c r="C8115">
        <v>0.22380952380952299</v>
      </c>
    </row>
    <row r="8116" spans="1:3" x14ac:dyDescent="0.75">
      <c r="A8116" s="2">
        <v>41462</v>
      </c>
      <c r="B8116" t="s">
        <v>4220</v>
      </c>
      <c r="C8116">
        <v>0.22361111111111101</v>
      </c>
    </row>
    <row r="8117" spans="1:3" x14ac:dyDescent="0.75">
      <c r="A8117" s="2">
        <v>42141</v>
      </c>
      <c r="B8117" t="s">
        <v>1006</v>
      </c>
      <c r="C8117">
        <v>0.223333333333333</v>
      </c>
    </row>
    <row r="8118" spans="1:3" x14ac:dyDescent="0.75">
      <c r="A8118" s="2">
        <v>42426</v>
      </c>
      <c r="B8118" t="s">
        <v>3100</v>
      </c>
      <c r="C8118">
        <v>0.223232323232323</v>
      </c>
    </row>
    <row r="8119" spans="1:3" x14ac:dyDescent="0.75">
      <c r="A8119" s="2">
        <v>42287</v>
      </c>
      <c r="B8119" t="s">
        <v>9692</v>
      </c>
      <c r="C8119">
        <v>0.22291666666666601</v>
      </c>
    </row>
    <row r="8120" spans="1:3" x14ac:dyDescent="0.75">
      <c r="A8120" s="2">
        <v>41709</v>
      </c>
      <c r="B8120" t="s">
        <v>9509</v>
      </c>
      <c r="C8120">
        <v>0.22251082251082199</v>
      </c>
    </row>
    <row r="8121" spans="1:3" x14ac:dyDescent="0.75">
      <c r="A8121" s="2">
        <v>42410</v>
      </c>
      <c r="B8121" t="s">
        <v>606</v>
      </c>
      <c r="C8121">
        <v>0.22222222222222199</v>
      </c>
    </row>
    <row r="8122" spans="1:3" x14ac:dyDescent="0.75">
      <c r="A8122" s="2">
        <v>40839</v>
      </c>
      <c r="B8122" t="s">
        <v>6281</v>
      </c>
      <c r="C8122">
        <v>0.221428571428571</v>
      </c>
    </row>
    <row r="8123" spans="1:3" x14ac:dyDescent="0.75">
      <c r="A8123" s="2">
        <v>42448</v>
      </c>
      <c r="B8123" t="s">
        <v>9519</v>
      </c>
      <c r="C8123">
        <v>0.22112299465240601</v>
      </c>
    </row>
    <row r="8124" spans="1:3" x14ac:dyDescent="0.75">
      <c r="A8124" s="2">
        <v>42398</v>
      </c>
      <c r="B8124" t="s">
        <v>724</v>
      </c>
      <c r="C8124">
        <v>0.22098765432098699</v>
      </c>
    </row>
    <row r="8125" spans="1:3" x14ac:dyDescent="0.75">
      <c r="A8125" s="2">
        <v>41956</v>
      </c>
      <c r="B8125" t="s">
        <v>9576</v>
      </c>
      <c r="C8125">
        <v>0.22083333333333299</v>
      </c>
    </row>
    <row r="8126" spans="1:3" x14ac:dyDescent="0.75">
      <c r="A8126" s="2">
        <v>42487</v>
      </c>
      <c r="B8126" t="s">
        <v>774</v>
      </c>
      <c r="C8126">
        <v>0.22</v>
      </c>
    </row>
    <row r="8127" spans="1:3" x14ac:dyDescent="0.75">
      <c r="A8127" s="2">
        <v>42394</v>
      </c>
      <c r="B8127" t="s">
        <v>976</v>
      </c>
      <c r="C8127">
        <v>0.22</v>
      </c>
    </row>
    <row r="8128" spans="1:3" x14ac:dyDescent="0.75">
      <c r="A8128" s="2">
        <v>42646</v>
      </c>
      <c r="B8128" t="s">
        <v>1815</v>
      </c>
      <c r="C8128">
        <v>0.22</v>
      </c>
    </row>
    <row r="8129" spans="1:3" x14ac:dyDescent="0.75">
      <c r="A8129" s="2">
        <v>42243</v>
      </c>
      <c r="B8129" t="s">
        <v>2265</v>
      </c>
      <c r="C8129">
        <v>0.22</v>
      </c>
    </row>
    <row r="8130" spans="1:3" x14ac:dyDescent="0.75">
      <c r="A8130" s="2">
        <v>41445</v>
      </c>
      <c r="B8130" t="s">
        <v>2626</v>
      </c>
      <c r="C8130">
        <v>0.22</v>
      </c>
    </row>
    <row r="8131" spans="1:3" x14ac:dyDescent="0.75">
      <c r="A8131" s="2">
        <v>42199</v>
      </c>
      <c r="B8131" t="s">
        <v>1932</v>
      </c>
      <c r="C8131">
        <v>0.21948621553884701</v>
      </c>
    </row>
    <row r="8132" spans="1:3" x14ac:dyDescent="0.75">
      <c r="A8132" s="2">
        <v>41660</v>
      </c>
      <c r="B8132" t="s">
        <v>7642</v>
      </c>
      <c r="C8132">
        <v>0.219444444444444</v>
      </c>
    </row>
    <row r="8133" spans="1:3" x14ac:dyDescent="0.75">
      <c r="A8133" s="2">
        <v>41833</v>
      </c>
      <c r="B8133" t="s">
        <v>7492</v>
      </c>
      <c r="C8133">
        <v>0.21875</v>
      </c>
    </row>
    <row r="8134" spans="1:3" x14ac:dyDescent="0.75">
      <c r="A8134" s="2">
        <v>42578</v>
      </c>
      <c r="B8134" t="s">
        <v>9733</v>
      </c>
      <c r="C8134">
        <v>0.21875</v>
      </c>
    </row>
    <row r="8135" spans="1:3" x14ac:dyDescent="0.75">
      <c r="A8135" s="2">
        <v>42064</v>
      </c>
      <c r="B8135" t="s">
        <v>9505</v>
      </c>
      <c r="C8135">
        <v>0.21757936507936501</v>
      </c>
    </row>
    <row r="8136" spans="1:3" x14ac:dyDescent="0.75">
      <c r="A8136" s="2">
        <v>41376</v>
      </c>
      <c r="B8136" t="s">
        <v>239</v>
      </c>
      <c r="C8136">
        <v>0.21704545454545399</v>
      </c>
    </row>
    <row r="8137" spans="1:3" x14ac:dyDescent="0.75">
      <c r="A8137" s="2">
        <v>42122</v>
      </c>
      <c r="B8137" t="s">
        <v>489</v>
      </c>
      <c r="C8137">
        <v>0.21666666666666601</v>
      </c>
    </row>
    <row r="8138" spans="1:3" x14ac:dyDescent="0.75">
      <c r="A8138" s="2">
        <v>42055</v>
      </c>
      <c r="B8138" t="s">
        <v>1007</v>
      </c>
      <c r="C8138">
        <v>0.21666666666666601</v>
      </c>
    </row>
    <row r="8139" spans="1:3" x14ac:dyDescent="0.75">
      <c r="A8139" s="2">
        <v>41808</v>
      </c>
      <c r="B8139" t="s">
        <v>1018</v>
      </c>
      <c r="C8139">
        <v>0.21666666666666601</v>
      </c>
    </row>
    <row r="8140" spans="1:3" x14ac:dyDescent="0.75">
      <c r="A8140" s="2">
        <v>42615</v>
      </c>
      <c r="B8140" t="s">
        <v>1476</v>
      </c>
      <c r="C8140">
        <v>0.21666666666666601</v>
      </c>
    </row>
    <row r="8141" spans="1:3" x14ac:dyDescent="0.75">
      <c r="A8141" s="2">
        <v>42087</v>
      </c>
      <c r="B8141" t="s">
        <v>1679</v>
      </c>
      <c r="C8141">
        <v>0.21666666666666601</v>
      </c>
    </row>
    <row r="8142" spans="1:3" x14ac:dyDescent="0.75">
      <c r="A8142" s="2">
        <v>43006</v>
      </c>
      <c r="B8142" t="s">
        <v>1689</v>
      </c>
      <c r="C8142">
        <v>0.21666666666666601</v>
      </c>
    </row>
    <row r="8143" spans="1:3" x14ac:dyDescent="0.75">
      <c r="A8143" s="2">
        <v>42222</v>
      </c>
      <c r="B8143" t="s">
        <v>2354</v>
      </c>
      <c r="C8143">
        <v>0.21666666666666601</v>
      </c>
    </row>
    <row r="8144" spans="1:3" x14ac:dyDescent="0.75">
      <c r="A8144" s="2">
        <v>42584</v>
      </c>
      <c r="B8144" t="s">
        <v>2532</v>
      </c>
      <c r="C8144">
        <v>0.21666666666666601</v>
      </c>
    </row>
    <row r="8145" spans="1:3" x14ac:dyDescent="0.75">
      <c r="A8145" s="2">
        <v>42771</v>
      </c>
      <c r="B8145" t="s">
        <v>3002</v>
      </c>
      <c r="C8145">
        <v>0.21666666666666601</v>
      </c>
    </row>
    <row r="8146" spans="1:3" x14ac:dyDescent="0.75">
      <c r="A8146" s="2">
        <v>42744</v>
      </c>
      <c r="B8146" t="s">
        <v>3287</v>
      </c>
      <c r="C8146">
        <v>0.21666666666666601</v>
      </c>
    </row>
    <row r="8147" spans="1:3" x14ac:dyDescent="0.75">
      <c r="A8147" s="2">
        <v>42437</v>
      </c>
      <c r="B8147" t="s">
        <v>4199</v>
      </c>
      <c r="C8147">
        <v>0.21666666666666601</v>
      </c>
    </row>
    <row r="8148" spans="1:3" x14ac:dyDescent="0.75">
      <c r="A8148" s="2">
        <v>42490</v>
      </c>
      <c r="B8148" t="s">
        <v>4691</v>
      </c>
      <c r="C8148">
        <v>0.21666666666666601</v>
      </c>
    </row>
    <row r="8149" spans="1:3" x14ac:dyDescent="0.75">
      <c r="A8149" s="2">
        <v>42181</v>
      </c>
      <c r="B8149" t="s">
        <v>4847</v>
      </c>
      <c r="C8149">
        <v>0.21666666666666601</v>
      </c>
    </row>
    <row r="8150" spans="1:3" x14ac:dyDescent="0.75">
      <c r="A8150" s="2">
        <v>42078</v>
      </c>
      <c r="B8150" t="s">
        <v>5443</v>
      </c>
      <c r="C8150">
        <v>0.21666666666666601</v>
      </c>
    </row>
    <row r="8151" spans="1:3" x14ac:dyDescent="0.75">
      <c r="A8151" s="2">
        <v>42396</v>
      </c>
      <c r="B8151" t="s">
        <v>5478</v>
      </c>
      <c r="C8151">
        <v>0.21666666666666601</v>
      </c>
    </row>
    <row r="8152" spans="1:3" x14ac:dyDescent="0.75">
      <c r="A8152" s="2">
        <v>41987</v>
      </c>
      <c r="B8152" t="s">
        <v>5936</v>
      </c>
      <c r="C8152">
        <v>0.21666666666666601</v>
      </c>
    </row>
    <row r="8153" spans="1:3" x14ac:dyDescent="0.75">
      <c r="A8153" s="2">
        <v>42098</v>
      </c>
      <c r="B8153" t="s">
        <v>6016</v>
      </c>
      <c r="C8153">
        <v>0.21666666666666601</v>
      </c>
    </row>
    <row r="8154" spans="1:3" x14ac:dyDescent="0.75">
      <c r="A8154" s="2">
        <v>41581</v>
      </c>
      <c r="B8154" t="s">
        <v>6861</v>
      </c>
      <c r="C8154">
        <v>0.21666666666666601</v>
      </c>
    </row>
    <row r="8155" spans="1:3" x14ac:dyDescent="0.75">
      <c r="A8155" s="2">
        <v>41646</v>
      </c>
      <c r="B8155" t="s">
        <v>6927</v>
      </c>
      <c r="C8155">
        <v>0.21666666666666601</v>
      </c>
    </row>
    <row r="8156" spans="1:3" x14ac:dyDescent="0.75">
      <c r="A8156" s="2">
        <v>41396</v>
      </c>
      <c r="B8156" t="s">
        <v>8360</v>
      </c>
      <c r="C8156">
        <v>0.21666666666666601</v>
      </c>
    </row>
    <row r="8157" spans="1:3" x14ac:dyDescent="0.75">
      <c r="A8157" s="2">
        <v>41244</v>
      </c>
      <c r="B8157" t="s">
        <v>8567</v>
      </c>
      <c r="C8157">
        <v>0.21666666666666601</v>
      </c>
    </row>
    <row r="8158" spans="1:3" x14ac:dyDescent="0.75">
      <c r="A8158" s="2">
        <v>41245</v>
      </c>
      <c r="B8158" t="s">
        <v>8716</v>
      </c>
      <c r="C8158">
        <v>0.21666666666666601</v>
      </c>
    </row>
    <row r="8159" spans="1:3" x14ac:dyDescent="0.75">
      <c r="A8159" s="2">
        <v>41277</v>
      </c>
      <c r="B8159" t="s">
        <v>8999</v>
      </c>
      <c r="C8159">
        <v>0.21666666666666601</v>
      </c>
    </row>
    <row r="8160" spans="1:3" x14ac:dyDescent="0.75">
      <c r="A8160" s="2">
        <v>42903</v>
      </c>
      <c r="B8160" t="s">
        <v>9683</v>
      </c>
      <c r="C8160">
        <v>0.21666666666666601</v>
      </c>
    </row>
    <row r="8161" spans="1:3" x14ac:dyDescent="0.75">
      <c r="A8161" s="2">
        <v>42687</v>
      </c>
      <c r="B8161" t="s">
        <v>9748</v>
      </c>
      <c r="C8161">
        <v>0.21666666666666601</v>
      </c>
    </row>
    <row r="8162" spans="1:3" x14ac:dyDescent="0.75">
      <c r="A8162" s="2">
        <v>41253</v>
      </c>
      <c r="B8162" t="s">
        <v>9633</v>
      </c>
      <c r="C8162">
        <v>0.216311983471074</v>
      </c>
    </row>
    <row r="8163" spans="1:3" x14ac:dyDescent="0.75">
      <c r="A8163" s="2">
        <v>42637</v>
      </c>
      <c r="B8163" t="s">
        <v>3639</v>
      </c>
      <c r="C8163">
        <v>0.215873015873015</v>
      </c>
    </row>
    <row r="8164" spans="1:3" x14ac:dyDescent="0.75">
      <c r="A8164" s="2">
        <v>42044</v>
      </c>
      <c r="B8164" t="s">
        <v>1980</v>
      </c>
      <c r="C8164">
        <v>0.21562500000000001</v>
      </c>
    </row>
    <row r="8165" spans="1:3" x14ac:dyDescent="0.75">
      <c r="A8165" s="2">
        <v>42205</v>
      </c>
      <c r="B8165" t="s">
        <v>4544</v>
      </c>
      <c r="C8165">
        <v>0.21562499999999901</v>
      </c>
    </row>
    <row r="8166" spans="1:3" x14ac:dyDescent="0.75">
      <c r="A8166" s="2">
        <v>42067</v>
      </c>
      <c r="B8166" t="s">
        <v>3846</v>
      </c>
      <c r="C8166">
        <v>0.21527777777777701</v>
      </c>
    </row>
    <row r="8167" spans="1:3" x14ac:dyDescent="0.75">
      <c r="A8167" s="2">
        <v>42025</v>
      </c>
      <c r="B8167" t="s">
        <v>8967</v>
      </c>
      <c r="C8167">
        <v>0.215</v>
      </c>
    </row>
    <row r="8168" spans="1:3" x14ac:dyDescent="0.75">
      <c r="A8168" s="2">
        <v>42153</v>
      </c>
      <c r="B8168" t="s">
        <v>5125</v>
      </c>
      <c r="C8168">
        <v>0.21458333333333299</v>
      </c>
    </row>
    <row r="8169" spans="1:3" x14ac:dyDescent="0.75">
      <c r="A8169" s="2">
        <v>41711</v>
      </c>
      <c r="B8169" t="s">
        <v>2981</v>
      </c>
      <c r="C8169">
        <v>0.21454545454545401</v>
      </c>
    </row>
    <row r="8170" spans="1:3" x14ac:dyDescent="0.75">
      <c r="A8170" s="2">
        <v>42984</v>
      </c>
      <c r="B8170" t="s">
        <v>356</v>
      </c>
      <c r="C8170">
        <v>0.214285714285714</v>
      </c>
    </row>
    <row r="8171" spans="1:3" x14ac:dyDescent="0.75">
      <c r="A8171" s="2">
        <v>42528</v>
      </c>
      <c r="B8171" t="s">
        <v>419</v>
      </c>
      <c r="C8171">
        <v>0.214285714285714</v>
      </c>
    </row>
    <row r="8172" spans="1:3" x14ac:dyDescent="0.75">
      <c r="A8172" s="2">
        <v>42612</v>
      </c>
      <c r="B8172" t="s">
        <v>1158</v>
      </c>
      <c r="C8172">
        <v>0.214285714285714</v>
      </c>
    </row>
    <row r="8173" spans="1:3" x14ac:dyDescent="0.75">
      <c r="A8173" s="2">
        <v>42759</v>
      </c>
      <c r="B8173" t="s">
        <v>1810</v>
      </c>
      <c r="C8173">
        <v>0.214285714285714</v>
      </c>
    </row>
    <row r="8174" spans="1:3" x14ac:dyDescent="0.75">
      <c r="A8174" s="2">
        <v>42738</v>
      </c>
      <c r="B8174" t="s">
        <v>3264</v>
      </c>
      <c r="C8174">
        <v>0.214285714285714</v>
      </c>
    </row>
    <row r="8175" spans="1:3" x14ac:dyDescent="0.75">
      <c r="A8175" s="2">
        <v>42730</v>
      </c>
      <c r="B8175" t="s">
        <v>3648</v>
      </c>
      <c r="C8175">
        <v>0.214285714285714</v>
      </c>
    </row>
    <row r="8176" spans="1:3" x14ac:dyDescent="0.75">
      <c r="A8176" s="2">
        <v>42591</v>
      </c>
      <c r="B8176" t="s">
        <v>3872</v>
      </c>
      <c r="C8176">
        <v>0.214285714285714</v>
      </c>
    </row>
    <row r="8177" spans="1:3" x14ac:dyDescent="0.75">
      <c r="A8177" s="2">
        <v>42039</v>
      </c>
      <c r="B8177" t="s">
        <v>4284</v>
      </c>
      <c r="C8177">
        <v>0.214285714285714</v>
      </c>
    </row>
    <row r="8178" spans="1:3" x14ac:dyDescent="0.75">
      <c r="A8178" s="2">
        <v>42520</v>
      </c>
      <c r="B8178" t="s">
        <v>4525</v>
      </c>
      <c r="C8178">
        <v>0.214285714285714</v>
      </c>
    </row>
    <row r="8179" spans="1:3" x14ac:dyDescent="0.75">
      <c r="A8179" s="2">
        <v>42371</v>
      </c>
      <c r="B8179" t="s">
        <v>4615</v>
      </c>
      <c r="C8179">
        <v>0.214285714285714</v>
      </c>
    </row>
    <row r="8180" spans="1:3" x14ac:dyDescent="0.75">
      <c r="A8180" s="2">
        <v>42087</v>
      </c>
      <c r="B8180" t="s">
        <v>5078</v>
      </c>
      <c r="C8180">
        <v>0.214285714285714</v>
      </c>
    </row>
    <row r="8181" spans="1:3" x14ac:dyDescent="0.75">
      <c r="A8181" s="2">
        <v>42074</v>
      </c>
      <c r="B8181" t="s">
        <v>5275</v>
      </c>
      <c r="C8181">
        <v>0.214285714285714</v>
      </c>
    </row>
    <row r="8182" spans="1:3" x14ac:dyDescent="0.75">
      <c r="A8182" s="2">
        <v>42254</v>
      </c>
      <c r="B8182" t="s">
        <v>5834</v>
      </c>
      <c r="C8182">
        <v>0.214285714285714</v>
      </c>
    </row>
    <row r="8183" spans="1:3" x14ac:dyDescent="0.75">
      <c r="A8183" s="2">
        <v>41783</v>
      </c>
      <c r="B8183" t="s">
        <v>6817</v>
      </c>
      <c r="C8183">
        <v>0.214285714285714</v>
      </c>
    </row>
    <row r="8184" spans="1:3" x14ac:dyDescent="0.75">
      <c r="A8184" s="2">
        <v>41445</v>
      </c>
      <c r="B8184" t="s">
        <v>7222</v>
      </c>
      <c r="C8184">
        <v>0.214285714285714</v>
      </c>
    </row>
    <row r="8185" spans="1:3" x14ac:dyDescent="0.75">
      <c r="A8185" s="2">
        <v>42123</v>
      </c>
      <c r="B8185" t="s">
        <v>7830</v>
      </c>
      <c r="C8185">
        <v>0.214285714285714</v>
      </c>
    </row>
    <row r="8186" spans="1:3" x14ac:dyDescent="0.75">
      <c r="A8186" s="2">
        <v>41981</v>
      </c>
      <c r="B8186" t="s">
        <v>8353</v>
      </c>
      <c r="C8186">
        <v>0.214285714285714</v>
      </c>
    </row>
    <row r="8187" spans="1:3" x14ac:dyDescent="0.75">
      <c r="A8187" s="2">
        <v>41822</v>
      </c>
      <c r="B8187" t="s">
        <v>8385</v>
      </c>
      <c r="C8187">
        <v>0.214285714285714</v>
      </c>
    </row>
    <row r="8188" spans="1:3" x14ac:dyDescent="0.75">
      <c r="A8188" s="2">
        <v>40632</v>
      </c>
      <c r="B8188" t="s">
        <v>8474</v>
      </c>
      <c r="C8188">
        <v>0.214285714285714</v>
      </c>
    </row>
    <row r="8189" spans="1:3" x14ac:dyDescent="0.75">
      <c r="A8189" s="2">
        <v>41939</v>
      </c>
      <c r="B8189" t="s">
        <v>9318</v>
      </c>
      <c r="C8189">
        <v>0.214285714285714</v>
      </c>
    </row>
    <row r="8190" spans="1:3" x14ac:dyDescent="0.75">
      <c r="A8190" s="2">
        <v>42886</v>
      </c>
      <c r="B8190" t="s">
        <v>1899</v>
      </c>
      <c r="C8190">
        <v>0.21391941391941299</v>
      </c>
    </row>
    <row r="8191" spans="1:3" x14ac:dyDescent="0.75">
      <c r="A8191" s="2">
        <v>41913</v>
      </c>
      <c r="B8191" t="s">
        <v>7268</v>
      </c>
      <c r="C8191">
        <v>0.21388888888888799</v>
      </c>
    </row>
    <row r="8192" spans="1:3" x14ac:dyDescent="0.75">
      <c r="A8192" s="2">
        <v>41776</v>
      </c>
      <c r="B8192" t="s">
        <v>7323</v>
      </c>
      <c r="C8192">
        <v>0.21388888888888799</v>
      </c>
    </row>
    <row r="8193" spans="1:3" x14ac:dyDescent="0.75">
      <c r="A8193" s="2">
        <v>42506</v>
      </c>
      <c r="B8193" t="s">
        <v>8819</v>
      </c>
      <c r="C8193">
        <v>0.21363636363636301</v>
      </c>
    </row>
    <row r="8194" spans="1:3" x14ac:dyDescent="0.75">
      <c r="A8194" s="2">
        <v>42279</v>
      </c>
      <c r="B8194" t="s">
        <v>6868</v>
      </c>
      <c r="C8194">
        <v>0.21306818181818099</v>
      </c>
    </row>
    <row r="8195" spans="1:3" x14ac:dyDescent="0.75">
      <c r="A8195" s="2">
        <v>42138</v>
      </c>
      <c r="B8195" t="s">
        <v>1026</v>
      </c>
      <c r="C8195">
        <v>0.21249999999999999</v>
      </c>
    </row>
    <row r="8196" spans="1:3" x14ac:dyDescent="0.75">
      <c r="A8196" s="2">
        <v>42113</v>
      </c>
      <c r="B8196" t="s">
        <v>3563</v>
      </c>
      <c r="C8196">
        <v>0.21249999999999999</v>
      </c>
    </row>
    <row r="8197" spans="1:3" x14ac:dyDescent="0.75">
      <c r="A8197" s="2">
        <v>42416</v>
      </c>
      <c r="B8197" t="s">
        <v>3808</v>
      </c>
      <c r="C8197">
        <v>0.21249999999999999</v>
      </c>
    </row>
    <row r="8198" spans="1:3" x14ac:dyDescent="0.75">
      <c r="A8198" s="2">
        <v>40797</v>
      </c>
      <c r="B8198" t="s">
        <v>6819</v>
      </c>
      <c r="C8198">
        <v>0.21249999999999999</v>
      </c>
    </row>
    <row r="8199" spans="1:3" x14ac:dyDescent="0.75">
      <c r="A8199" s="2">
        <v>42407</v>
      </c>
      <c r="B8199" t="s">
        <v>9366</v>
      </c>
      <c r="C8199">
        <v>0.21249999999999999</v>
      </c>
    </row>
    <row r="8200" spans="1:3" x14ac:dyDescent="0.75">
      <c r="A8200" s="2">
        <v>42659</v>
      </c>
      <c r="B8200" t="s">
        <v>9472</v>
      </c>
      <c r="C8200">
        <v>0.21249999999999999</v>
      </c>
    </row>
    <row r="8201" spans="1:3" x14ac:dyDescent="0.75">
      <c r="A8201" s="2">
        <v>42640</v>
      </c>
      <c r="B8201" t="s">
        <v>1553</v>
      </c>
      <c r="C8201">
        <v>0.21240079365079301</v>
      </c>
    </row>
    <row r="8202" spans="1:3" x14ac:dyDescent="0.75">
      <c r="A8202" s="2">
        <v>42801</v>
      </c>
      <c r="B8202" t="s">
        <v>2292</v>
      </c>
      <c r="C8202">
        <v>0.21237373737373699</v>
      </c>
    </row>
    <row r="8203" spans="1:3" x14ac:dyDescent="0.75">
      <c r="A8203" s="2">
        <v>40633</v>
      </c>
      <c r="B8203" t="s">
        <v>1492</v>
      </c>
      <c r="C8203">
        <v>0.21233766233766199</v>
      </c>
    </row>
    <row r="8204" spans="1:3" x14ac:dyDescent="0.75">
      <c r="A8204" s="2">
        <v>41926</v>
      </c>
      <c r="B8204" t="s">
        <v>1238</v>
      </c>
      <c r="C8204">
        <v>0.21233333333333301</v>
      </c>
    </row>
    <row r="8205" spans="1:3" x14ac:dyDescent="0.75">
      <c r="A8205" s="2">
        <v>41806</v>
      </c>
      <c r="B8205" t="s">
        <v>9494</v>
      </c>
      <c r="C8205">
        <v>0.212272727272727</v>
      </c>
    </row>
    <row r="8206" spans="1:3" x14ac:dyDescent="0.75">
      <c r="A8206" s="2">
        <v>42524</v>
      </c>
      <c r="B8206" t="s">
        <v>60</v>
      </c>
      <c r="C8206">
        <v>0.21212121212121199</v>
      </c>
    </row>
    <row r="8207" spans="1:3" x14ac:dyDescent="0.75">
      <c r="A8207" s="2">
        <v>42114</v>
      </c>
      <c r="B8207" t="s">
        <v>488</v>
      </c>
      <c r="C8207">
        <v>0.21212121212121199</v>
      </c>
    </row>
    <row r="8208" spans="1:3" x14ac:dyDescent="0.75">
      <c r="A8208" s="2">
        <v>42988</v>
      </c>
      <c r="B8208" t="s">
        <v>1377</v>
      </c>
      <c r="C8208">
        <v>0.21212121212121199</v>
      </c>
    </row>
    <row r="8209" spans="1:3" x14ac:dyDescent="0.75">
      <c r="A8209" s="2">
        <v>42758</v>
      </c>
      <c r="B8209" t="s">
        <v>1811</v>
      </c>
      <c r="C8209">
        <v>0.21212121212121199</v>
      </c>
    </row>
    <row r="8210" spans="1:3" x14ac:dyDescent="0.75">
      <c r="A8210" s="2">
        <v>42370</v>
      </c>
      <c r="B8210" t="s">
        <v>2111</v>
      </c>
      <c r="C8210">
        <v>0.21212121212121199</v>
      </c>
    </row>
    <row r="8211" spans="1:3" x14ac:dyDescent="0.75">
      <c r="A8211" s="2">
        <v>41821</v>
      </c>
      <c r="B8211" t="s">
        <v>6816</v>
      </c>
      <c r="C8211">
        <v>0.21212121212121199</v>
      </c>
    </row>
    <row r="8212" spans="1:3" x14ac:dyDescent="0.75">
      <c r="A8212" s="2">
        <v>42058</v>
      </c>
      <c r="B8212" t="s">
        <v>2574</v>
      </c>
      <c r="C8212">
        <v>0.21190476190476101</v>
      </c>
    </row>
    <row r="8213" spans="1:3" x14ac:dyDescent="0.75">
      <c r="A8213" s="2">
        <v>42406</v>
      </c>
      <c r="B8213" t="s">
        <v>1340</v>
      </c>
      <c r="C8213">
        <v>0.211111111111111</v>
      </c>
    </row>
    <row r="8214" spans="1:3" x14ac:dyDescent="0.75">
      <c r="A8214" s="2">
        <v>42223</v>
      </c>
      <c r="B8214" t="s">
        <v>3340</v>
      </c>
      <c r="C8214">
        <v>0.211111111111111</v>
      </c>
    </row>
    <row r="8215" spans="1:3" x14ac:dyDescent="0.75">
      <c r="A8215" s="2">
        <v>41803</v>
      </c>
      <c r="B8215" t="s">
        <v>9593</v>
      </c>
      <c r="C8215">
        <v>0.211111111111111</v>
      </c>
    </row>
    <row r="8216" spans="1:3" x14ac:dyDescent="0.75">
      <c r="A8216" s="2">
        <v>41874</v>
      </c>
      <c r="B8216" t="s">
        <v>310</v>
      </c>
      <c r="C8216">
        <v>0.21</v>
      </c>
    </row>
    <row r="8217" spans="1:3" x14ac:dyDescent="0.75">
      <c r="A8217" s="2">
        <v>42772</v>
      </c>
      <c r="B8217" t="s">
        <v>388</v>
      </c>
      <c r="C8217">
        <v>0.21</v>
      </c>
    </row>
    <row r="8218" spans="1:3" x14ac:dyDescent="0.75">
      <c r="A8218" s="2">
        <v>42797</v>
      </c>
      <c r="B8218" t="s">
        <v>9543</v>
      </c>
      <c r="C8218">
        <v>0.21</v>
      </c>
    </row>
    <row r="8219" spans="1:3" x14ac:dyDescent="0.75">
      <c r="A8219" s="2">
        <v>41931</v>
      </c>
      <c r="B8219" t="s">
        <v>8924</v>
      </c>
      <c r="C8219">
        <v>0.20999999999999899</v>
      </c>
    </row>
    <row r="8220" spans="1:3" x14ac:dyDescent="0.75">
      <c r="A8220" s="2">
        <v>40635</v>
      </c>
      <c r="B8220" t="s">
        <v>7910</v>
      </c>
      <c r="C8220">
        <v>0.20888888888888801</v>
      </c>
    </row>
    <row r="8221" spans="1:3" x14ac:dyDescent="0.75">
      <c r="A8221" s="2">
        <v>42074</v>
      </c>
      <c r="B8221" t="s">
        <v>1261</v>
      </c>
      <c r="C8221">
        <v>0.20871212121212099</v>
      </c>
    </row>
    <row r="8222" spans="1:3" x14ac:dyDescent="0.75">
      <c r="A8222" s="2">
        <v>42387</v>
      </c>
      <c r="B8222" t="s">
        <v>592</v>
      </c>
      <c r="C8222">
        <v>0.20833333333333301</v>
      </c>
    </row>
    <row r="8223" spans="1:3" x14ac:dyDescent="0.75">
      <c r="A8223" s="2">
        <v>42775</v>
      </c>
      <c r="B8223" t="s">
        <v>916</v>
      </c>
      <c r="C8223">
        <v>0.20833333333333301</v>
      </c>
    </row>
    <row r="8224" spans="1:3" x14ac:dyDescent="0.75">
      <c r="A8224" s="2">
        <v>42445</v>
      </c>
      <c r="B8224" t="s">
        <v>2631</v>
      </c>
      <c r="C8224">
        <v>0.20833333333333301</v>
      </c>
    </row>
    <row r="8225" spans="1:3" x14ac:dyDescent="0.75">
      <c r="A8225" s="2">
        <v>42620</v>
      </c>
      <c r="B8225" t="s">
        <v>4245</v>
      </c>
      <c r="C8225">
        <v>0.20833333333333301</v>
      </c>
    </row>
    <row r="8226" spans="1:3" x14ac:dyDescent="0.75">
      <c r="A8226" s="2">
        <v>42485</v>
      </c>
      <c r="B8226" t="s">
        <v>5344</v>
      </c>
      <c r="C8226">
        <v>0.20833333333333301</v>
      </c>
    </row>
    <row r="8227" spans="1:3" x14ac:dyDescent="0.75">
      <c r="A8227" s="2">
        <v>41352</v>
      </c>
      <c r="B8227" t="s">
        <v>8272</v>
      </c>
      <c r="C8227">
        <v>0.20833333333333301</v>
      </c>
    </row>
    <row r="8228" spans="1:3" x14ac:dyDescent="0.75">
      <c r="A8228" s="2">
        <v>41334</v>
      </c>
      <c r="B8228" t="s">
        <v>8546</v>
      </c>
      <c r="C8228">
        <v>0.20833333333333301</v>
      </c>
    </row>
    <row r="8229" spans="1:3" x14ac:dyDescent="0.75">
      <c r="A8229" s="2">
        <v>40881</v>
      </c>
      <c r="B8229" t="s">
        <v>8706</v>
      </c>
      <c r="C8229">
        <v>0.20833333333333301</v>
      </c>
    </row>
    <row r="8230" spans="1:3" x14ac:dyDescent="0.75">
      <c r="A8230" s="2">
        <v>42911</v>
      </c>
      <c r="B8230" t="s">
        <v>8972</v>
      </c>
      <c r="C8230">
        <v>0.20833333333333301</v>
      </c>
    </row>
    <row r="8231" spans="1:3" x14ac:dyDescent="0.75">
      <c r="A8231" s="2">
        <v>42293</v>
      </c>
      <c r="B8231" t="s">
        <v>2296</v>
      </c>
      <c r="C8231">
        <v>0.207272727272727</v>
      </c>
    </row>
    <row r="8232" spans="1:3" x14ac:dyDescent="0.75">
      <c r="A8232" s="2">
        <v>42641</v>
      </c>
      <c r="B8232" t="s">
        <v>3114</v>
      </c>
      <c r="C8232">
        <v>0.20714285714285699</v>
      </c>
    </row>
    <row r="8233" spans="1:3" x14ac:dyDescent="0.75">
      <c r="A8233" s="2">
        <v>40977</v>
      </c>
      <c r="B8233" t="s">
        <v>8655</v>
      </c>
      <c r="C8233">
        <v>0.206666666666666</v>
      </c>
    </row>
    <row r="8234" spans="1:3" x14ac:dyDescent="0.75">
      <c r="A8234" s="2">
        <v>42093</v>
      </c>
      <c r="B8234" t="s">
        <v>2886</v>
      </c>
      <c r="C8234">
        <v>0.20624999999999999</v>
      </c>
    </row>
    <row r="8235" spans="1:3" x14ac:dyDescent="0.75">
      <c r="A8235" s="2">
        <v>42385</v>
      </c>
      <c r="B8235" t="s">
        <v>4292</v>
      </c>
      <c r="C8235">
        <v>0.20595238095238</v>
      </c>
    </row>
    <row r="8236" spans="1:3" x14ac:dyDescent="0.75">
      <c r="A8236" s="2">
        <v>42710</v>
      </c>
      <c r="B8236" t="s">
        <v>3027</v>
      </c>
      <c r="C8236">
        <v>0.205578512396694</v>
      </c>
    </row>
    <row r="8237" spans="1:3" x14ac:dyDescent="0.75">
      <c r="A8237" s="2">
        <v>42041</v>
      </c>
      <c r="B8237" t="s">
        <v>3252</v>
      </c>
      <c r="C8237">
        <v>0.20555555555555499</v>
      </c>
    </row>
    <row r="8238" spans="1:3" x14ac:dyDescent="0.75">
      <c r="A8238" s="2">
        <v>42041</v>
      </c>
      <c r="B8238" t="s">
        <v>1495</v>
      </c>
      <c r="C8238">
        <v>0.20499999999999999</v>
      </c>
    </row>
    <row r="8239" spans="1:3" x14ac:dyDescent="0.75">
      <c r="A8239" s="2">
        <v>41426</v>
      </c>
      <c r="B8239" t="s">
        <v>7675</v>
      </c>
      <c r="C8239">
        <v>0.20476190476190401</v>
      </c>
    </row>
    <row r="8240" spans="1:3" x14ac:dyDescent="0.75">
      <c r="A8240" s="2">
        <v>41884</v>
      </c>
      <c r="B8240" t="s">
        <v>9542</v>
      </c>
      <c r="C8240">
        <v>0.20476190476190401</v>
      </c>
    </row>
    <row r="8241" spans="1:3" x14ac:dyDescent="0.75">
      <c r="A8241" s="2">
        <v>42430</v>
      </c>
      <c r="B8241" t="s">
        <v>901</v>
      </c>
      <c r="C8241">
        <v>0.20446428571428499</v>
      </c>
    </row>
    <row r="8242" spans="1:3" x14ac:dyDescent="0.75">
      <c r="A8242" s="2">
        <v>41803</v>
      </c>
      <c r="B8242" t="s">
        <v>1079</v>
      </c>
      <c r="C8242">
        <v>0.204166666666666</v>
      </c>
    </row>
    <row r="8243" spans="1:3" x14ac:dyDescent="0.75">
      <c r="A8243" s="2">
        <v>42430</v>
      </c>
      <c r="B8243" t="s">
        <v>1966</v>
      </c>
      <c r="C8243">
        <v>0.204166666666666</v>
      </c>
    </row>
    <row r="8244" spans="1:3" x14ac:dyDescent="0.75">
      <c r="A8244" s="2">
        <v>42410</v>
      </c>
      <c r="B8244" t="s">
        <v>4246</v>
      </c>
      <c r="C8244">
        <v>0.204166666666666</v>
      </c>
    </row>
    <row r="8245" spans="1:3" x14ac:dyDescent="0.75">
      <c r="A8245" s="2">
        <v>41841</v>
      </c>
      <c r="B8245" t="s">
        <v>6041</v>
      </c>
      <c r="C8245">
        <v>0.204166666666666</v>
      </c>
    </row>
    <row r="8246" spans="1:3" x14ac:dyDescent="0.75">
      <c r="A8246" s="2">
        <v>41254</v>
      </c>
      <c r="B8246" t="s">
        <v>492</v>
      </c>
      <c r="C8246">
        <v>0.203703703703703</v>
      </c>
    </row>
    <row r="8247" spans="1:3" x14ac:dyDescent="0.75">
      <c r="A8247" s="2">
        <v>41806</v>
      </c>
      <c r="B8247" t="s">
        <v>9700</v>
      </c>
      <c r="C8247">
        <v>0.20350784632034599</v>
      </c>
    </row>
    <row r="8248" spans="1:3" x14ac:dyDescent="0.75">
      <c r="A8248" s="2">
        <v>41945</v>
      </c>
      <c r="B8248" t="s">
        <v>9636</v>
      </c>
      <c r="C8248">
        <v>0.20329670329670299</v>
      </c>
    </row>
    <row r="8249" spans="1:3" x14ac:dyDescent="0.75">
      <c r="A8249" s="2">
        <v>41655</v>
      </c>
      <c r="B8249" t="s">
        <v>4204</v>
      </c>
      <c r="C8249">
        <v>0.202777777777777</v>
      </c>
    </row>
    <row r="8250" spans="1:3" x14ac:dyDescent="0.75">
      <c r="A8250" s="2">
        <v>42114</v>
      </c>
      <c r="B8250" t="s">
        <v>1525</v>
      </c>
      <c r="C8250">
        <v>0.20250000000000001</v>
      </c>
    </row>
    <row r="8251" spans="1:3" x14ac:dyDescent="0.75">
      <c r="A8251" s="2">
        <v>42278</v>
      </c>
      <c r="B8251" t="s">
        <v>3397</v>
      </c>
      <c r="C8251">
        <v>0.20249999999999899</v>
      </c>
    </row>
    <row r="8252" spans="1:3" x14ac:dyDescent="0.75">
      <c r="A8252" s="2">
        <v>42686</v>
      </c>
      <c r="B8252" t="s">
        <v>1350</v>
      </c>
      <c r="C8252">
        <v>0.202083333333333</v>
      </c>
    </row>
    <row r="8253" spans="1:3" x14ac:dyDescent="0.75">
      <c r="A8253" s="2">
        <v>43006</v>
      </c>
      <c r="B8253" t="s">
        <v>9504</v>
      </c>
      <c r="C8253">
        <v>0.20176767676767601</v>
      </c>
    </row>
    <row r="8254" spans="1:3" x14ac:dyDescent="0.75">
      <c r="A8254" s="2">
        <v>42878</v>
      </c>
      <c r="B8254" t="s">
        <v>9524</v>
      </c>
      <c r="C8254">
        <v>0.201298701298701</v>
      </c>
    </row>
    <row r="8255" spans="1:3" x14ac:dyDescent="0.75">
      <c r="A8255" s="2">
        <v>42416</v>
      </c>
      <c r="B8255" t="s">
        <v>4128</v>
      </c>
      <c r="C8255">
        <v>0.201236979166666</v>
      </c>
    </row>
    <row r="8256" spans="1:3" x14ac:dyDescent="0.75">
      <c r="A8256" s="2">
        <v>40673</v>
      </c>
      <c r="B8256" t="s">
        <v>5606</v>
      </c>
      <c r="C8256">
        <v>0.20059523809523799</v>
      </c>
    </row>
    <row r="8257" spans="1:3" x14ac:dyDescent="0.75">
      <c r="A8257" s="2">
        <v>42955</v>
      </c>
      <c r="B8257" t="s">
        <v>39</v>
      </c>
      <c r="C8257">
        <v>0.2</v>
      </c>
    </row>
    <row r="8258" spans="1:3" x14ac:dyDescent="0.75">
      <c r="A8258" s="2">
        <v>42339</v>
      </c>
      <c r="B8258" t="s">
        <v>210</v>
      </c>
      <c r="C8258">
        <v>0.2</v>
      </c>
    </row>
    <row r="8259" spans="1:3" x14ac:dyDescent="0.75">
      <c r="A8259" s="2">
        <v>42463</v>
      </c>
      <c r="B8259" t="s">
        <v>282</v>
      </c>
      <c r="C8259">
        <v>0.2</v>
      </c>
    </row>
    <row r="8260" spans="1:3" x14ac:dyDescent="0.75">
      <c r="A8260" s="2">
        <v>42671</v>
      </c>
      <c r="B8260" t="s">
        <v>295</v>
      </c>
      <c r="C8260">
        <v>0.2</v>
      </c>
    </row>
    <row r="8261" spans="1:3" x14ac:dyDescent="0.75">
      <c r="A8261" s="2">
        <v>42726</v>
      </c>
      <c r="B8261" t="s">
        <v>353</v>
      </c>
      <c r="C8261">
        <v>0.2</v>
      </c>
    </row>
    <row r="8262" spans="1:3" x14ac:dyDescent="0.75">
      <c r="A8262" s="2">
        <v>42688</v>
      </c>
      <c r="B8262" t="s">
        <v>358</v>
      </c>
      <c r="C8262">
        <v>0.2</v>
      </c>
    </row>
    <row r="8263" spans="1:3" x14ac:dyDescent="0.75">
      <c r="A8263" s="2">
        <v>42857</v>
      </c>
      <c r="B8263" t="s">
        <v>438</v>
      </c>
      <c r="C8263">
        <v>0.2</v>
      </c>
    </row>
    <row r="8264" spans="1:3" x14ac:dyDescent="0.75">
      <c r="A8264" s="2">
        <v>42536</v>
      </c>
      <c r="B8264" t="s">
        <v>480</v>
      </c>
      <c r="C8264">
        <v>0.2</v>
      </c>
    </row>
    <row r="8265" spans="1:3" x14ac:dyDescent="0.75">
      <c r="A8265" s="2">
        <v>41430</v>
      </c>
      <c r="B8265" t="s">
        <v>519</v>
      </c>
      <c r="C8265">
        <v>0.2</v>
      </c>
    </row>
    <row r="8266" spans="1:3" x14ac:dyDescent="0.75">
      <c r="A8266" s="2">
        <v>42662</v>
      </c>
      <c r="B8266" t="s">
        <v>550</v>
      </c>
      <c r="C8266">
        <v>0.2</v>
      </c>
    </row>
    <row r="8267" spans="1:3" x14ac:dyDescent="0.75">
      <c r="A8267" s="2">
        <v>42487</v>
      </c>
      <c r="B8267" t="s">
        <v>556</v>
      </c>
      <c r="C8267">
        <v>0.2</v>
      </c>
    </row>
    <row r="8268" spans="1:3" x14ac:dyDescent="0.75">
      <c r="A8268" s="2">
        <v>42221</v>
      </c>
      <c r="B8268" t="s">
        <v>580</v>
      </c>
      <c r="C8268">
        <v>0.2</v>
      </c>
    </row>
    <row r="8269" spans="1:3" x14ac:dyDescent="0.75">
      <c r="A8269" s="2">
        <v>42654</v>
      </c>
      <c r="B8269" t="s">
        <v>616</v>
      </c>
      <c r="C8269">
        <v>0.2</v>
      </c>
    </row>
    <row r="8270" spans="1:3" x14ac:dyDescent="0.75">
      <c r="A8270" s="2">
        <v>42887</v>
      </c>
      <c r="B8270" t="s">
        <v>620</v>
      </c>
      <c r="C8270">
        <v>0.2</v>
      </c>
    </row>
    <row r="8271" spans="1:3" x14ac:dyDescent="0.75">
      <c r="A8271" s="2">
        <v>42347</v>
      </c>
      <c r="B8271" t="s">
        <v>645</v>
      </c>
      <c r="C8271">
        <v>0.2</v>
      </c>
    </row>
    <row r="8272" spans="1:3" x14ac:dyDescent="0.75">
      <c r="A8272" s="2">
        <v>42993</v>
      </c>
      <c r="B8272" t="s">
        <v>698</v>
      </c>
      <c r="C8272">
        <v>0.2</v>
      </c>
    </row>
    <row r="8273" spans="1:3" x14ac:dyDescent="0.75">
      <c r="A8273" s="2">
        <v>42065</v>
      </c>
      <c r="B8273" t="s">
        <v>845</v>
      </c>
      <c r="C8273">
        <v>0.2</v>
      </c>
    </row>
    <row r="8274" spans="1:3" x14ac:dyDescent="0.75">
      <c r="A8274" s="2">
        <v>41750</v>
      </c>
      <c r="B8274" t="s">
        <v>915</v>
      </c>
      <c r="C8274">
        <v>0.2</v>
      </c>
    </row>
    <row r="8275" spans="1:3" x14ac:dyDescent="0.75">
      <c r="A8275" s="2">
        <v>42410</v>
      </c>
      <c r="B8275" t="s">
        <v>917</v>
      </c>
      <c r="C8275">
        <v>0.2</v>
      </c>
    </row>
    <row r="8276" spans="1:3" x14ac:dyDescent="0.75">
      <c r="A8276" s="2">
        <v>42190</v>
      </c>
      <c r="B8276" t="s">
        <v>1153</v>
      </c>
      <c r="C8276">
        <v>0.2</v>
      </c>
    </row>
    <row r="8277" spans="1:3" x14ac:dyDescent="0.75">
      <c r="A8277" s="2">
        <v>42209</v>
      </c>
      <c r="B8277" t="s">
        <v>1155</v>
      </c>
      <c r="C8277">
        <v>0.2</v>
      </c>
    </row>
    <row r="8278" spans="1:3" x14ac:dyDescent="0.75">
      <c r="A8278" s="2">
        <v>42202</v>
      </c>
      <c r="B8278" t="s">
        <v>1177</v>
      </c>
      <c r="C8278">
        <v>0.2</v>
      </c>
    </row>
    <row r="8279" spans="1:3" x14ac:dyDescent="0.75">
      <c r="A8279" s="2">
        <v>42594</v>
      </c>
      <c r="B8279" t="s">
        <v>1244</v>
      </c>
      <c r="C8279">
        <v>0.2</v>
      </c>
    </row>
    <row r="8280" spans="1:3" x14ac:dyDescent="0.75">
      <c r="A8280" s="2">
        <v>42599</v>
      </c>
      <c r="B8280" t="s">
        <v>1313</v>
      </c>
      <c r="C8280">
        <v>0.2</v>
      </c>
    </row>
    <row r="8281" spans="1:3" x14ac:dyDescent="0.75">
      <c r="A8281" s="2">
        <v>42911</v>
      </c>
      <c r="B8281" t="s">
        <v>1572</v>
      </c>
      <c r="C8281">
        <v>0.2</v>
      </c>
    </row>
    <row r="8282" spans="1:3" x14ac:dyDescent="0.75">
      <c r="A8282" s="2">
        <v>42935</v>
      </c>
      <c r="B8282" t="s">
        <v>1577</v>
      </c>
      <c r="C8282">
        <v>0.2</v>
      </c>
    </row>
    <row r="8283" spans="1:3" x14ac:dyDescent="0.75">
      <c r="A8283" s="2">
        <v>42534</v>
      </c>
      <c r="B8283" t="s">
        <v>1594</v>
      </c>
      <c r="C8283">
        <v>0.2</v>
      </c>
    </row>
    <row r="8284" spans="1:3" x14ac:dyDescent="0.75">
      <c r="A8284" s="2">
        <v>42275</v>
      </c>
      <c r="B8284" t="s">
        <v>1646</v>
      </c>
      <c r="C8284">
        <v>0.2</v>
      </c>
    </row>
    <row r="8285" spans="1:3" x14ac:dyDescent="0.75">
      <c r="A8285" s="2">
        <v>42388</v>
      </c>
      <c r="B8285" t="s">
        <v>1675</v>
      </c>
      <c r="C8285">
        <v>0.2</v>
      </c>
    </row>
    <row r="8286" spans="1:3" x14ac:dyDescent="0.75">
      <c r="A8286" s="2">
        <v>42534</v>
      </c>
      <c r="B8286" t="s">
        <v>1676</v>
      </c>
      <c r="C8286">
        <v>0.2</v>
      </c>
    </row>
    <row r="8287" spans="1:3" x14ac:dyDescent="0.75">
      <c r="A8287" s="2">
        <v>42452</v>
      </c>
      <c r="B8287" t="s">
        <v>1683</v>
      </c>
      <c r="C8287">
        <v>0.2</v>
      </c>
    </row>
    <row r="8288" spans="1:3" x14ac:dyDescent="0.75">
      <c r="A8288" s="2">
        <v>42760</v>
      </c>
      <c r="B8288" t="s">
        <v>1777</v>
      </c>
      <c r="C8288">
        <v>0.2</v>
      </c>
    </row>
    <row r="8289" spans="1:3" x14ac:dyDescent="0.75">
      <c r="A8289" s="2">
        <v>42576</v>
      </c>
      <c r="B8289" t="s">
        <v>1814</v>
      </c>
      <c r="C8289">
        <v>0.2</v>
      </c>
    </row>
    <row r="8290" spans="1:3" x14ac:dyDescent="0.75">
      <c r="A8290" s="2">
        <v>42746</v>
      </c>
      <c r="B8290" t="s">
        <v>1941</v>
      </c>
      <c r="C8290">
        <v>0.2</v>
      </c>
    </row>
    <row r="8291" spans="1:3" x14ac:dyDescent="0.75">
      <c r="A8291" s="2">
        <v>43002</v>
      </c>
      <c r="B8291" t="s">
        <v>2059</v>
      </c>
      <c r="C8291">
        <v>0.2</v>
      </c>
    </row>
    <row r="8292" spans="1:3" x14ac:dyDescent="0.75">
      <c r="A8292" s="2">
        <v>41776</v>
      </c>
      <c r="B8292" t="s">
        <v>2066</v>
      </c>
      <c r="C8292">
        <v>0.2</v>
      </c>
    </row>
    <row r="8293" spans="1:3" x14ac:dyDescent="0.75">
      <c r="A8293" s="2">
        <v>41805</v>
      </c>
      <c r="B8293" t="s">
        <v>2106</v>
      </c>
      <c r="C8293">
        <v>0.2</v>
      </c>
    </row>
    <row r="8294" spans="1:3" x14ac:dyDescent="0.75">
      <c r="A8294" s="2">
        <v>42934</v>
      </c>
      <c r="B8294" t="s">
        <v>2151</v>
      </c>
      <c r="C8294">
        <v>0.2</v>
      </c>
    </row>
    <row r="8295" spans="1:3" x14ac:dyDescent="0.75">
      <c r="A8295" s="2">
        <v>42902</v>
      </c>
      <c r="B8295" t="s">
        <v>2211</v>
      </c>
      <c r="C8295">
        <v>0.2</v>
      </c>
    </row>
    <row r="8296" spans="1:3" x14ac:dyDescent="0.75">
      <c r="A8296" s="2">
        <v>42217</v>
      </c>
      <c r="B8296" t="s">
        <v>2263</v>
      </c>
      <c r="C8296">
        <v>0.2</v>
      </c>
    </row>
    <row r="8297" spans="1:3" x14ac:dyDescent="0.75">
      <c r="A8297" s="2">
        <v>42508</v>
      </c>
      <c r="B8297" t="s">
        <v>2384</v>
      </c>
      <c r="C8297">
        <v>0.2</v>
      </c>
    </row>
    <row r="8298" spans="1:3" x14ac:dyDescent="0.75">
      <c r="A8298" s="2">
        <v>42932</v>
      </c>
      <c r="B8298" t="s">
        <v>2415</v>
      </c>
      <c r="C8298">
        <v>0.2</v>
      </c>
    </row>
    <row r="8299" spans="1:3" x14ac:dyDescent="0.75">
      <c r="A8299" s="2">
        <v>42117</v>
      </c>
      <c r="B8299" t="s">
        <v>2433</v>
      </c>
      <c r="C8299">
        <v>0.2</v>
      </c>
    </row>
    <row r="8300" spans="1:3" x14ac:dyDescent="0.75">
      <c r="A8300" s="2">
        <v>42578</v>
      </c>
      <c r="B8300" t="s">
        <v>2520</v>
      </c>
      <c r="C8300">
        <v>0.2</v>
      </c>
    </row>
    <row r="8301" spans="1:3" x14ac:dyDescent="0.75">
      <c r="A8301" s="2">
        <v>42357</v>
      </c>
      <c r="B8301" t="s">
        <v>2568</v>
      </c>
      <c r="C8301">
        <v>0.2</v>
      </c>
    </row>
    <row r="8302" spans="1:3" x14ac:dyDescent="0.75">
      <c r="A8302" s="2">
        <v>41888</v>
      </c>
      <c r="B8302" t="s">
        <v>2586</v>
      </c>
      <c r="C8302">
        <v>0.2</v>
      </c>
    </row>
    <row r="8303" spans="1:3" x14ac:dyDescent="0.75">
      <c r="A8303" s="2">
        <v>42194</v>
      </c>
      <c r="B8303" t="s">
        <v>2610</v>
      </c>
      <c r="C8303">
        <v>0.2</v>
      </c>
    </row>
    <row r="8304" spans="1:3" x14ac:dyDescent="0.75">
      <c r="A8304" s="2">
        <v>42402</v>
      </c>
      <c r="B8304" t="s">
        <v>2638</v>
      </c>
      <c r="C8304">
        <v>0.2</v>
      </c>
    </row>
    <row r="8305" spans="1:3" x14ac:dyDescent="0.75">
      <c r="A8305" s="2">
        <v>42949</v>
      </c>
      <c r="B8305" t="s">
        <v>2655</v>
      </c>
      <c r="C8305">
        <v>0.2</v>
      </c>
    </row>
    <row r="8306" spans="1:3" x14ac:dyDescent="0.75">
      <c r="A8306" s="2">
        <v>42583</v>
      </c>
      <c r="B8306" t="s">
        <v>2724</v>
      </c>
      <c r="C8306">
        <v>0.2</v>
      </c>
    </row>
    <row r="8307" spans="1:3" x14ac:dyDescent="0.75">
      <c r="A8307" s="2">
        <v>42507</v>
      </c>
      <c r="B8307" t="s">
        <v>2848</v>
      </c>
      <c r="C8307">
        <v>0.2</v>
      </c>
    </row>
    <row r="8308" spans="1:3" x14ac:dyDescent="0.75">
      <c r="A8308" s="2">
        <v>42946</v>
      </c>
      <c r="B8308" t="s">
        <v>2868</v>
      </c>
      <c r="C8308">
        <v>0.2</v>
      </c>
    </row>
    <row r="8309" spans="1:3" x14ac:dyDescent="0.75">
      <c r="A8309" s="2">
        <v>42509</v>
      </c>
      <c r="B8309" t="s">
        <v>2877</v>
      </c>
      <c r="C8309">
        <v>0.2</v>
      </c>
    </row>
    <row r="8310" spans="1:3" x14ac:dyDescent="0.75">
      <c r="A8310" s="2">
        <v>41936</v>
      </c>
      <c r="B8310" t="s">
        <v>2928</v>
      </c>
      <c r="C8310">
        <v>0.2</v>
      </c>
    </row>
    <row r="8311" spans="1:3" x14ac:dyDescent="0.75">
      <c r="A8311" s="2">
        <v>42744</v>
      </c>
      <c r="B8311" t="s">
        <v>3028</v>
      </c>
      <c r="C8311">
        <v>0.2</v>
      </c>
    </row>
    <row r="8312" spans="1:3" x14ac:dyDescent="0.75">
      <c r="A8312" s="2">
        <v>42307</v>
      </c>
      <c r="B8312" t="s">
        <v>3046</v>
      </c>
      <c r="C8312">
        <v>0.2</v>
      </c>
    </row>
    <row r="8313" spans="1:3" x14ac:dyDescent="0.75">
      <c r="A8313" s="2">
        <v>42631</v>
      </c>
      <c r="B8313" t="s">
        <v>3303</v>
      </c>
      <c r="C8313">
        <v>0.2</v>
      </c>
    </row>
    <row r="8314" spans="1:3" x14ac:dyDescent="0.75">
      <c r="A8314" s="2">
        <v>42448</v>
      </c>
      <c r="B8314" t="s">
        <v>3403</v>
      </c>
      <c r="C8314">
        <v>0.2</v>
      </c>
    </row>
    <row r="8315" spans="1:3" x14ac:dyDescent="0.75">
      <c r="A8315" s="2">
        <v>42686</v>
      </c>
      <c r="B8315" t="s">
        <v>3411</v>
      </c>
      <c r="C8315">
        <v>0.2</v>
      </c>
    </row>
    <row r="8316" spans="1:3" x14ac:dyDescent="0.75">
      <c r="A8316" s="2">
        <v>42404</v>
      </c>
      <c r="B8316" t="s">
        <v>3509</v>
      </c>
      <c r="C8316">
        <v>0.2</v>
      </c>
    </row>
    <row r="8317" spans="1:3" x14ac:dyDescent="0.75">
      <c r="A8317" s="2">
        <v>42747</v>
      </c>
      <c r="B8317" t="s">
        <v>3521</v>
      </c>
      <c r="C8317">
        <v>0.2</v>
      </c>
    </row>
    <row r="8318" spans="1:3" x14ac:dyDescent="0.75">
      <c r="A8318" s="2">
        <v>42521</v>
      </c>
      <c r="B8318" t="s">
        <v>3535</v>
      </c>
      <c r="C8318">
        <v>0.2</v>
      </c>
    </row>
    <row r="8319" spans="1:3" x14ac:dyDescent="0.75">
      <c r="A8319" s="2">
        <v>42722</v>
      </c>
      <c r="B8319" t="s">
        <v>3594</v>
      </c>
      <c r="C8319">
        <v>0.2</v>
      </c>
    </row>
    <row r="8320" spans="1:3" x14ac:dyDescent="0.75">
      <c r="A8320" s="2">
        <v>42591</v>
      </c>
      <c r="B8320" t="s">
        <v>3597</v>
      </c>
      <c r="C8320">
        <v>0.2</v>
      </c>
    </row>
    <row r="8321" spans="1:3" x14ac:dyDescent="0.75">
      <c r="A8321" s="2">
        <v>42479</v>
      </c>
      <c r="B8321" t="s">
        <v>3651</v>
      </c>
      <c r="C8321">
        <v>0.2</v>
      </c>
    </row>
    <row r="8322" spans="1:3" x14ac:dyDescent="0.75">
      <c r="A8322" s="2">
        <v>42566</v>
      </c>
      <c r="B8322" t="s">
        <v>3737</v>
      </c>
      <c r="C8322">
        <v>0.2</v>
      </c>
    </row>
    <row r="8323" spans="1:3" x14ac:dyDescent="0.75">
      <c r="A8323" s="2">
        <v>42404</v>
      </c>
      <c r="B8323" t="s">
        <v>3774</v>
      </c>
      <c r="C8323">
        <v>0.2</v>
      </c>
    </row>
    <row r="8324" spans="1:3" x14ac:dyDescent="0.75">
      <c r="A8324" s="2">
        <v>42544</v>
      </c>
      <c r="B8324" t="s">
        <v>3901</v>
      </c>
      <c r="C8324">
        <v>0.2</v>
      </c>
    </row>
    <row r="8325" spans="1:3" x14ac:dyDescent="0.75">
      <c r="A8325" s="2">
        <v>41416</v>
      </c>
      <c r="B8325" t="s">
        <v>4000</v>
      </c>
      <c r="C8325">
        <v>0.2</v>
      </c>
    </row>
    <row r="8326" spans="1:3" x14ac:dyDescent="0.75">
      <c r="A8326" s="2">
        <v>42440</v>
      </c>
      <c r="B8326" t="s">
        <v>4180</v>
      </c>
      <c r="C8326">
        <v>0.2</v>
      </c>
    </row>
    <row r="8327" spans="1:3" x14ac:dyDescent="0.75">
      <c r="A8327" s="2">
        <v>42722</v>
      </c>
      <c r="B8327" t="s">
        <v>4194</v>
      </c>
      <c r="C8327">
        <v>0.2</v>
      </c>
    </row>
    <row r="8328" spans="1:3" x14ac:dyDescent="0.75">
      <c r="A8328" s="2">
        <v>42470</v>
      </c>
      <c r="B8328" t="s">
        <v>4205</v>
      </c>
      <c r="C8328">
        <v>0.2</v>
      </c>
    </row>
    <row r="8329" spans="1:3" x14ac:dyDescent="0.75">
      <c r="A8329" s="2">
        <v>42121</v>
      </c>
      <c r="B8329" t="s">
        <v>4248</v>
      </c>
      <c r="C8329">
        <v>0.2</v>
      </c>
    </row>
    <row r="8330" spans="1:3" x14ac:dyDescent="0.75">
      <c r="A8330" s="2">
        <v>42635</v>
      </c>
      <c r="B8330" t="s">
        <v>4267</v>
      </c>
      <c r="C8330">
        <v>0.2</v>
      </c>
    </row>
    <row r="8331" spans="1:3" x14ac:dyDescent="0.75">
      <c r="A8331" s="2">
        <v>42409</v>
      </c>
      <c r="B8331" t="s">
        <v>4279</v>
      </c>
      <c r="C8331">
        <v>0.2</v>
      </c>
    </row>
    <row r="8332" spans="1:3" x14ac:dyDescent="0.75">
      <c r="A8332" s="2">
        <v>42685</v>
      </c>
      <c r="B8332" t="s">
        <v>4310</v>
      </c>
      <c r="C8332">
        <v>0.2</v>
      </c>
    </row>
    <row r="8333" spans="1:3" x14ac:dyDescent="0.75">
      <c r="A8333" s="2">
        <v>42404</v>
      </c>
      <c r="B8333" t="s">
        <v>4340</v>
      </c>
      <c r="C8333">
        <v>0.2</v>
      </c>
    </row>
    <row r="8334" spans="1:3" x14ac:dyDescent="0.75">
      <c r="A8334" s="2">
        <v>42621</v>
      </c>
      <c r="B8334" t="s">
        <v>4408</v>
      </c>
      <c r="C8334">
        <v>0.2</v>
      </c>
    </row>
    <row r="8335" spans="1:3" x14ac:dyDescent="0.75">
      <c r="A8335" s="2">
        <v>42276</v>
      </c>
      <c r="B8335" t="s">
        <v>4497</v>
      </c>
      <c r="C8335">
        <v>0.2</v>
      </c>
    </row>
    <row r="8336" spans="1:3" x14ac:dyDescent="0.75">
      <c r="A8336" s="2">
        <v>42636</v>
      </c>
      <c r="B8336" t="s">
        <v>4547</v>
      </c>
      <c r="C8336">
        <v>0.2</v>
      </c>
    </row>
    <row r="8337" spans="1:3" x14ac:dyDescent="0.75">
      <c r="A8337" s="2">
        <v>42635</v>
      </c>
      <c r="B8337" t="s">
        <v>4547</v>
      </c>
      <c r="C8337">
        <v>0.2</v>
      </c>
    </row>
    <row r="8338" spans="1:3" x14ac:dyDescent="0.75">
      <c r="A8338" s="2">
        <v>42485</v>
      </c>
      <c r="B8338" t="s">
        <v>4584</v>
      </c>
      <c r="C8338">
        <v>0.2</v>
      </c>
    </row>
    <row r="8339" spans="1:3" x14ac:dyDescent="0.75">
      <c r="A8339" s="2">
        <v>42652</v>
      </c>
      <c r="B8339" t="s">
        <v>4590</v>
      </c>
      <c r="C8339">
        <v>0.2</v>
      </c>
    </row>
    <row r="8340" spans="1:3" x14ac:dyDescent="0.75">
      <c r="A8340" s="2">
        <v>42504</v>
      </c>
      <c r="B8340" t="s">
        <v>4611</v>
      </c>
      <c r="C8340">
        <v>0.2</v>
      </c>
    </row>
    <row r="8341" spans="1:3" x14ac:dyDescent="0.75">
      <c r="A8341" s="2">
        <v>42253</v>
      </c>
      <c r="B8341" t="s">
        <v>4617</v>
      </c>
      <c r="C8341">
        <v>0.2</v>
      </c>
    </row>
    <row r="8342" spans="1:3" x14ac:dyDescent="0.75">
      <c r="A8342" s="2">
        <v>40632</v>
      </c>
      <c r="B8342" t="s">
        <v>4632</v>
      </c>
      <c r="C8342">
        <v>0.2</v>
      </c>
    </row>
    <row r="8343" spans="1:3" x14ac:dyDescent="0.75">
      <c r="A8343" s="2">
        <v>42459</v>
      </c>
      <c r="B8343" t="s">
        <v>4642</v>
      </c>
      <c r="C8343">
        <v>0.2</v>
      </c>
    </row>
    <row r="8344" spans="1:3" x14ac:dyDescent="0.75">
      <c r="A8344" s="2">
        <v>42370</v>
      </c>
      <c r="B8344" t="s">
        <v>4729</v>
      </c>
      <c r="C8344">
        <v>0.2</v>
      </c>
    </row>
    <row r="8345" spans="1:3" x14ac:dyDescent="0.75">
      <c r="A8345" s="2">
        <v>42435</v>
      </c>
      <c r="B8345" t="s">
        <v>4748</v>
      </c>
      <c r="C8345">
        <v>0.2</v>
      </c>
    </row>
    <row r="8346" spans="1:3" x14ac:dyDescent="0.75">
      <c r="A8346" s="2">
        <v>42262</v>
      </c>
      <c r="B8346" t="s">
        <v>4758</v>
      </c>
      <c r="C8346">
        <v>0.2</v>
      </c>
    </row>
    <row r="8347" spans="1:3" x14ac:dyDescent="0.75">
      <c r="A8347" s="2">
        <v>42232</v>
      </c>
      <c r="B8347" t="s">
        <v>4980</v>
      </c>
      <c r="C8347">
        <v>0.2</v>
      </c>
    </row>
    <row r="8348" spans="1:3" x14ac:dyDescent="0.75">
      <c r="A8348" s="2">
        <v>42382</v>
      </c>
      <c r="B8348" t="s">
        <v>5041</v>
      </c>
      <c r="C8348">
        <v>0.2</v>
      </c>
    </row>
    <row r="8349" spans="1:3" x14ac:dyDescent="0.75">
      <c r="A8349" s="2">
        <v>42440</v>
      </c>
      <c r="B8349" t="s">
        <v>5077</v>
      </c>
      <c r="C8349">
        <v>0.2</v>
      </c>
    </row>
    <row r="8350" spans="1:3" x14ac:dyDescent="0.75">
      <c r="A8350" s="2">
        <v>42313</v>
      </c>
      <c r="B8350" t="s">
        <v>5082</v>
      </c>
      <c r="C8350">
        <v>0.2</v>
      </c>
    </row>
    <row r="8351" spans="1:3" x14ac:dyDescent="0.75">
      <c r="A8351" s="2">
        <v>42331</v>
      </c>
      <c r="B8351" t="s">
        <v>5083</v>
      </c>
      <c r="C8351">
        <v>0.2</v>
      </c>
    </row>
    <row r="8352" spans="1:3" x14ac:dyDescent="0.75">
      <c r="A8352" s="2">
        <v>42308</v>
      </c>
      <c r="B8352" t="s">
        <v>5087</v>
      </c>
      <c r="C8352">
        <v>0.2</v>
      </c>
    </row>
    <row r="8353" spans="1:3" x14ac:dyDescent="0.75">
      <c r="A8353" s="2">
        <v>41686</v>
      </c>
      <c r="B8353" t="s">
        <v>5121</v>
      </c>
      <c r="C8353">
        <v>0.2</v>
      </c>
    </row>
    <row r="8354" spans="1:3" x14ac:dyDescent="0.75">
      <c r="A8354" s="2">
        <v>42497</v>
      </c>
      <c r="B8354" t="s">
        <v>5134</v>
      </c>
      <c r="C8354">
        <v>0.2</v>
      </c>
    </row>
    <row r="8355" spans="1:3" x14ac:dyDescent="0.75">
      <c r="A8355" s="2">
        <v>42007</v>
      </c>
      <c r="B8355" t="s">
        <v>5194</v>
      </c>
      <c r="C8355">
        <v>0.2</v>
      </c>
    </row>
    <row r="8356" spans="1:3" x14ac:dyDescent="0.75">
      <c r="A8356" s="2">
        <v>42507</v>
      </c>
      <c r="B8356" t="s">
        <v>3594</v>
      </c>
      <c r="C8356">
        <v>0.2</v>
      </c>
    </row>
    <row r="8357" spans="1:3" x14ac:dyDescent="0.75">
      <c r="A8357" s="2">
        <v>42275</v>
      </c>
      <c r="B8357" t="s">
        <v>5197</v>
      </c>
      <c r="C8357">
        <v>0.2</v>
      </c>
    </row>
    <row r="8358" spans="1:3" x14ac:dyDescent="0.75">
      <c r="A8358" s="2">
        <v>42391</v>
      </c>
      <c r="B8358" t="s">
        <v>5210</v>
      </c>
      <c r="C8358">
        <v>0.2</v>
      </c>
    </row>
    <row r="8359" spans="1:3" x14ac:dyDescent="0.75">
      <c r="A8359" s="2">
        <v>42516</v>
      </c>
      <c r="B8359" t="s">
        <v>5238</v>
      </c>
      <c r="C8359">
        <v>0.2</v>
      </c>
    </row>
    <row r="8360" spans="1:3" x14ac:dyDescent="0.75">
      <c r="A8360" s="2">
        <v>42167</v>
      </c>
      <c r="B8360" t="s">
        <v>5274</v>
      </c>
      <c r="C8360">
        <v>0.2</v>
      </c>
    </row>
    <row r="8361" spans="1:3" x14ac:dyDescent="0.75">
      <c r="A8361" s="2">
        <v>42127</v>
      </c>
      <c r="B8361" t="s">
        <v>5283</v>
      </c>
      <c r="C8361">
        <v>0.2</v>
      </c>
    </row>
    <row r="8362" spans="1:3" x14ac:dyDescent="0.75">
      <c r="A8362" s="2">
        <v>42140</v>
      </c>
      <c r="B8362" t="s">
        <v>5428</v>
      </c>
      <c r="C8362">
        <v>0.2</v>
      </c>
    </row>
    <row r="8363" spans="1:3" x14ac:dyDescent="0.75">
      <c r="A8363" s="2">
        <v>42248</v>
      </c>
      <c r="B8363" t="s">
        <v>3594</v>
      </c>
      <c r="C8363">
        <v>0.2</v>
      </c>
    </row>
    <row r="8364" spans="1:3" x14ac:dyDescent="0.75">
      <c r="A8364" s="2">
        <v>42064</v>
      </c>
      <c r="B8364" t="s">
        <v>5634</v>
      </c>
      <c r="C8364">
        <v>0.2</v>
      </c>
    </row>
    <row r="8365" spans="1:3" x14ac:dyDescent="0.75">
      <c r="A8365" s="2">
        <v>42452</v>
      </c>
      <c r="B8365" t="s">
        <v>5640</v>
      </c>
      <c r="C8365">
        <v>0.2</v>
      </c>
    </row>
    <row r="8366" spans="1:3" x14ac:dyDescent="0.75">
      <c r="A8366" s="2">
        <v>42207</v>
      </c>
      <c r="B8366" t="s">
        <v>5671</v>
      </c>
      <c r="C8366">
        <v>0.2</v>
      </c>
    </row>
    <row r="8367" spans="1:3" x14ac:dyDescent="0.75">
      <c r="A8367" s="2">
        <v>41541</v>
      </c>
      <c r="B8367" t="s">
        <v>5682</v>
      </c>
      <c r="C8367">
        <v>0.2</v>
      </c>
    </row>
    <row r="8368" spans="1:3" x14ac:dyDescent="0.75">
      <c r="A8368" s="2">
        <v>42264</v>
      </c>
      <c r="B8368" t="s">
        <v>5691</v>
      </c>
      <c r="C8368">
        <v>0.2</v>
      </c>
    </row>
    <row r="8369" spans="1:3" x14ac:dyDescent="0.75">
      <c r="A8369" s="2">
        <v>42182</v>
      </c>
      <c r="B8369" t="s">
        <v>5788</v>
      </c>
      <c r="C8369">
        <v>0.2</v>
      </c>
    </row>
    <row r="8370" spans="1:3" x14ac:dyDescent="0.75">
      <c r="A8370" s="2">
        <v>42370</v>
      </c>
      <c r="B8370" t="s">
        <v>5891</v>
      </c>
      <c r="C8370">
        <v>0.2</v>
      </c>
    </row>
    <row r="8371" spans="1:3" x14ac:dyDescent="0.75">
      <c r="A8371" s="2">
        <v>42400</v>
      </c>
      <c r="B8371" t="s">
        <v>5907</v>
      </c>
      <c r="C8371">
        <v>0.2</v>
      </c>
    </row>
    <row r="8372" spans="1:3" x14ac:dyDescent="0.75">
      <c r="A8372" s="2">
        <v>42134</v>
      </c>
      <c r="B8372" t="s">
        <v>5945</v>
      </c>
      <c r="C8372">
        <v>0.2</v>
      </c>
    </row>
    <row r="8373" spans="1:3" x14ac:dyDescent="0.75">
      <c r="A8373" s="2">
        <v>42114</v>
      </c>
      <c r="B8373" t="s">
        <v>5986</v>
      </c>
      <c r="C8373">
        <v>0.2</v>
      </c>
    </row>
    <row r="8374" spans="1:3" x14ac:dyDescent="0.75">
      <c r="A8374" s="2">
        <v>42274</v>
      </c>
      <c r="B8374" t="s">
        <v>6086</v>
      </c>
      <c r="C8374">
        <v>0.2</v>
      </c>
    </row>
    <row r="8375" spans="1:3" x14ac:dyDescent="0.75">
      <c r="A8375" s="2">
        <v>42207</v>
      </c>
      <c r="B8375" t="s">
        <v>6206</v>
      </c>
      <c r="C8375">
        <v>0.2</v>
      </c>
    </row>
    <row r="8376" spans="1:3" x14ac:dyDescent="0.75">
      <c r="A8376" s="2">
        <v>42056</v>
      </c>
      <c r="B8376" t="s">
        <v>6225</v>
      </c>
      <c r="C8376">
        <v>0.2</v>
      </c>
    </row>
    <row r="8377" spans="1:3" x14ac:dyDescent="0.75">
      <c r="A8377" s="2">
        <v>41825</v>
      </c>
      <c r="B8377" t="s">
        <v>6233</v>
      </c>
      <c r="C8377">
        <v>0.2</v>
      </c>
    </row>
    <row r="8378" spans="1:3" x14ac:dyDescent="0.75">
      <c r="A8378" s="2">
        <v>42284</v>
      </c>
      <c r="B8378" t="s">
        <v>6386</v>
      </c>
      <c r="C8378">
        <v>0.2</v>
      </c>
    </row>
    <row r="8379" spans="1:3" x14ac:dyDescent="0.75">
      <c r="A8379" s="2">
        <v>41986</v>
      </c>
      <c r="B8379" t="s">
        <v>6388</v>
      </c>
      <c r="C8379">
        <v>0.2</v>
      </c>
    </row>
    <row r="8380" spans="1:3" x14ac:dyDescent="0.75">
      <c r="A8380" s="2">
        <v>42073</v>
      </c>
      <c r="B8380" t="s">
        <v>6476</v>
      </c>
      <c r="C8380">
        <v>0.2</v>
      </c>
    </row>
    <row r="8381" spans="1:3" x14ac:dyDescent="0.75">
      <c r="A8381" s="2">
        <v>42389</v>
      </c>
      <c r="B8381" t="s">
        <v>6487</v>
      </c>
      <c r="C8381">
        <v>0.2</v>
      </c>
    </row>
    <row r="8382" spans="1:3" x14ac:dyDescent="0.75">
      <c r="A8382" s="2">
        <v>42183</v>
      </c>
      <c r="B8382" t="s">
        <v>6516</v>
      </c>
      <c r="C8382">
        <v>0.2</v>
      </c>
    </row>
    <row r="8383" spans="1:3" x14ac:dyDescent="0.75">
      <c r="A8383" s="2">
        <v>42289</v>
      </c>
      <c r="B8383" t="s">
        <v>6520</v>
      </c>
      <c r="C8383">
        <v>0.2</v>
      </c>
    </row>
    <row r="8384" spans="1:3" x14ac:dyDescent="0.75">
      <c r="A8384" s="2">
        <v>42344</v>
      </c>
      <c r="B8384" t="s">
        <v>6614</v>
      </c>
      <c r="C8384">
        <v>0.2</v>
      </c>
    </row>
    <row r="8385" spans="1:3" x14ac:dyDescent="0.75">
      <c r="A8385" s="2">
        <v>42299</v>
      </c>
      <c r="B8385" t="s">
        <v>6631</v>
      </c>
      <c r="C8385">
        <v>0.2</v>
      </c>
    </row>
    <row r="8386" spans="1:3" x14ac:dyDescent="0.75">
      <c r="A8386" s="2">
        <v>42055</v>
      </c>
      <c r="B8386" t="s">
        <v>6770</v>
      </c>
      <c r="C8386">
        <v>0.2</v>
      </c>
    </row>
    <row r="8387" spans="1:3" x14ac:dyDescent="0.75">
      <c r="A8387" s="2">
        <v>42207</v>
      </c>
      <c r="B8387" t="s">
        <v>6883</v>
      </c>
      <c r="C8387">
        <v>0.2</v>
      </c>
    </row>
    <row r="8388" spans="1:3" x14ac:dyDescent="0.75">
      <c r="A8388" s="2">
        <v>42032</v>
      </c>
      <c r="B8388" t="s">
        <v>6904</v>
      </c>
      <c r="C8388">
        <v>0.2</v>
      </c>
    </row>
    <row r="8389" spans="1:3" x14ac:dyDescent="0.75">
      <c r="A8389" s="2">
        <v>42273</v>
      </c>
      <c r="B8389" t="s">
        <v>6944</v>
      </c>
      <c r="C8389">
        <v>0.2</v>
      </c>
    </row>
    <row r="8390" spans="1:3" x14ac:dyDescent="0.75">
      <c r="A8390" s="2">
        <v>41805</v>
      </c>
      <c r="B8390" t="s">
        <v>6947</v>
      </c>
      <c r="C8390">
        <v>0.2</v>
      </c>
    </row>
    <row r="8391" spans="1:3" x14ac:dyDescent="0.75">
      <c r="A8391" s="2">
        <v>42272</v>
      </c>
      <c r="B8391" t="s">
        <v>7042</v>
      </c>
      <c r="C8391">
        <v>0.2</v>
      </c>
    </row>
    <row r="8392" spans="1:3" x14ac:dyDescent="0.75">
      <c r="A8392" s="2">
        <v>42123</v>
      </c>
      <c r="B8392" t="s">
        <v>7097</v>
      </c>
      <c r="C8392">
        <v>0.2</v>
      </c>
    </row>
    <row r="8393" spans="1:3" x14ac:dyDescent="0.75">
      <c r="A8393" s="2">
        <v>42272</v>
      </c>
      <c r="B8393" t="s">
        <v>7100</v>
      </c>
      <c r="C8393">
        <v>0.2</v>
      </c>
    </row>
    <row r="8394" spans="1:3" x14ac:dyDescent="0.75">
      <c r="A8394" s="2">
        <v>42246</v>
      </c>
      <c r="B8394" t="s">
        <v>7148</v>
      </c>
      <c r="C8394">
        <v>0.2</v>
      </c>
    </row>
    <row r="8395" spans="1:3" x14ac:dyDescent="0.75">
      <c r="A8395" s="2">
        <v>42159</v>
      </c>
      <c r="B8395" t="s">
        <v>7149</v>
      </c>
      <c r="C8395">
        <v>0.2</v>
      </c>
    </row>
    <row r="8396" spans="1:3" x14ac:dyDescent="0.75">
      <c r="A8396" s="2">
        <v>42174</v>
      </c>
      <c r="B8396" t="s">
        <v>7178</v>
      </c>
      <c r="C8396">
        <v>0.2</v>
      </c>
    </row>
    <row r="8397" spans="1:3" x14ac:dyDescent="0.75">
      <c r="A8397" s="2">
        <v>42153</v>
      </c>
      <c r="B8397" t="s">
        <v>7317</v>
      </c>
      <c r="C8397">
        <v>0.2</v>
      </c>
    </row>
    <row r="8398" spans="1:3" x14ac:dyDescent="0.75">
      <c r="A8398" s="2">
        <v>41634</v>
      </c>
      <c r="B8398" t="s">
        <v>7350</v>
      </c>
      <c r="C8398">
        <v>0.2</v>
      </c>
    </row>
    <row r="8399" spans="1:3" x14ac:dyDescent="0.75">
      <c r="A8399" s="2">
        <v>42136</v>
      </c>
      <c r="B8399" t="s">
        <v>7389</v>
      </c>
      <c r="C8399">
        <v>0.2</v>
      </c>
    </row>
    <row r="8400" spans="1:3" x14ac:dyDescent="0.75">
      <c r="A8400" s="2">
        <v>42082</v>
      </c>
      <c r="B8400" t="s">
        <v>7408</v>
      </c>
      <c r="C8400">
        <v>0.2</v>
      </c>
    </row>
    <row r="8401" spans="1:3" x14ac:dyDescent="0.75">
      <c r="A8401" s="2">
        <v>42056</v>
      </c>
      <c r="B8401" t="s">
        <v>7433</v>
      </c>
      <c r="C8401">
        <v>0.2</v>
      </c>
    </row>
    <row r="8402" spans="1:3" x14ac:dyDescent="0.75">
      <c r="A8402" s="2">
        <v>42050</v>
      </c>
      <c r="B8402" t="s">
        <v>7455</v>
      </c>
      <c r="C8402">
        <v>0.2</v>
      </c>
    </row>
    <row r="8403" spans="1:3" x14ac:dyDescent="0.75">
      <c r="A8403" s="2">
        <v>42000</v>
      </c>
      <c r="B8403" t="s">
        <v>7592</v>
      </c>
      <c r="C8403">
        <v>0.2</v>
      </c>
    </row>
    <row r="8404" spans="1:3" x14ac:dyDescent="0.75">
      <c r="A8404" s="2">
        <v>42041</v>
      </c>
      <c r="B8404" t="s">
        <v>7752</v>
      </c>
      <c r="C8404">
        <v>0.2</v>
      </c>
    </row>
    <row r="8405" spans="1:3" x14ac:dyDescent="0.75">
      <c r="A8405" s="2">
        <v>42189</v>
      </c>
      <c r="B8405" t="s">
        <v>7757</v>
      </c>
      <c r="C8405">
        <v>0.2</v>
      </c>
    </row>
    <row r="8406" spans="1:3" x14ac:dyDescent="0.75">
      <c r="A8406" s="2">
        <v>42194</v>
      </c>
      <c r="B8406" t="s">
        <v>7778</v>
      </c>
      <c r="C8406">
        <v>0.2</v>
      </c>
    </row>
    <row r="8407" spans="1:3" x14ac:dyDescent="0.75">
      <c r="A8407" s="2">
        <v>42098</v>
      </c>
      <c r="B8407" t="s">
        <v>7805</v>
      </c>
      <c r="C8407">
        <v>0.2</v>
      </c>
    </row>
    <row r="8408" spans="1:3" x14ac:dyDescent="0.75">
      <c r="A8408" s="2">
        <v>42059</v>
      </c>
      <c r="B8408" t="s">
        <v>7824</v>
      </c>
      <c r="C8408">
        <v>0.2</v>
      </c>
    </row>
    <row r="8409" spans="1:3" x14ac:dyDescent="0.75">
      <c r="A8409" s="2">
        <v>41558</v>
      </c>
      <c r="B8409" t="s">
        <v>7834</v>
      </c>
      <c r="C8409">
        <v>0.2</v>
      </c>
    </row>
    <row r="8410" spans="1:3" x14ac:dyDescent="0.75">
      <c r="A8410" s="2">
        <v>42114</v>
      </c>
      <c r="B8410" t="s">
        <v>7882</v>
      </c>
      <c r="C8410">
        <v>0.2</v>
      </c>
    </row>
    <row r="8411" spans="1:3" x14ac:dyDescent="0.75">
      <c r="A8411" s="2">
        <v>41972</v>
      </c>
      <c r="B8411" t="s">
        <v>7918</v>
      </c>
      <c r="C8411">
        <v>0.2</v>
      </c>
    </row>
    <row r="8412" spans="1:3" x14ac:dyDescent="0.75">
      <c r="A8412" s="2">
        <v>42092</v>
      </c>
      <c r="B8412" t="s">
        <v>7968</v>
      </c>
      <c r="C8412">
        <v>0.2</v>
      </c>
    </row>
    <row r="8413" spans="1:3" x14ac:dyDescent="0.75">
      <c r="A8413" s="2">
        <v>42001</v>
      </c>
      <c r="B8413" t="s">
        <v>7972</v>
      </c>
      <c r="C8413">
        <v>0.2</v>
      </c>
    </row>
    <row r="8414" spans="1:3" x14ac:dyDescent="0.75">
      <c r="A8414" s="2">
        <v>41822</v>
      </c>
      <c r="B8414" t="s">
        <v>7994</v>
      </c>
      <c r="C8414">
        <v>0.2</v>
      </c>
    </row>
    <row r="8415" spans="1:3" x14ac:dyDescent="0.75">
      <c r="A8415" s="2">
        <v>42127</v>
      </c>
      <c r="B8415" t="s">
        <v>6487</v>
      </c>
      <c r="C8415">
        <v>0.2</v>
      </c>
    </row>
    <row r="8416" spans="1:3" x14ac:dyDescent="0.75">
      <c r="A8416" s="2">
        <v>42004</v>
      </c>
      <c r="B8416" t="s">
        <v>8133</v>
      </c>
      <c r="C8416">
        <v>0.2</v>
      </c>
    </row>
    <row r="8417" spans="1:3" x14ac:dyDescent="0.75">
      <c r="A8417" s="2">
        <v>41822</v>
      </c>
      <c r="B8417" t="s">
        <v>8175</v>
      </c>
      <c r="C8417">
        <v>0.2</v>
      </c>
    </row>
    <row r="8418" spans="1:3" x14ac:dyDescent="0.75">
      <c r="A8418" s="2">
        <v>42117</v>
      </c>
      <c r="B8418" t="s">
        <v>4194</v>
      </c>
      <c r="C8418">
        <v>0.2</v>
      </c>
    </row>
    <row r="8419" spans="1:3" x14ac:dyDescent="0.75">
      <c r="A8419" s="2">
        <v>42009</v>
      </c>
      <c r="B8419" t="s">
        <v>8243</v>
      </c>
      <c r="C8419">
        <v>0.2</v>
      </c>
    </row>
    <row r="8420" spans="1:3" x14ac:dyDescent="0.75">
      <c r="A8420" s="2">
        <v>41820</v>
      </c>
      <c r="B8420" t="s">
        <v>8298</v>
      </c>
      <c r="C8420">
        <v>0.2</v>
      </c>
    </row>
    <row r="8421" spans="1:3" x14ac:dyDescent="0.75">
      <c r="A8421" s="2">
        <v>41208</v>
      </c>
      <c r="B8421" t="s">
        <v>8394</v>
      </c>
      <c r="C8421">
        <v>0.2</v>
      </c>
    </row>
    <row r="8422" spans="1:3" x14ac:dyDescent="0.75">
      <c r="A8422" s="2">
        <v>41428</v>
      </c>
      <c r="B8422" t="s">
        <v>8438</v>
      </c>
      <c r="C8422">
        <v>0.2</v>
      </c>
    </row>
    <row r="8423" spans="1:3" x14ac:dyDescent="0.75">
      <c r="A8423" s="2">
        <v>41962</v>
      </c>
      <c r="B8423" t="s">
        <v>8447</v>
      </c>
      <c r="C8423">
        <v>0.2</v>
      </c>
    </row>
    <row r="8424" spans="1:3" x14ac:dyDescent="0.75">
      <c r="A8424" s="2">
        <v>41968</v>
      </c>
      <c r="B8424" t="s">
        <v>6614</v>
      </c>
      <c r="C8424">
        <v>0.2</v>
      </c>
    </row>
    <row r="8425" spans="1:3" x14ac:dyDescent="0.75">
      <c r="A8425" s="2">
        <v>41426</v>
      </c>
      <c r="B8425" t="s">
        <v>8496</v>
      </c>
      <c r="C8425">
        <v>0.2</v>
      </c>
    </row>
    <row r="8426" spans="1:3" x14ac:dyDescent="0.75">
      <c r="A8426" s="2">
        <v>41913</v>
      </c>
      <c r="B8426" t="s">
        <v>8525</v>
      </c>
      <c r="C8426">
        <v>0.2</v>
      </c>
    </row>
    <row r="8427" spans="1:3" x14ac:dyDescent="0.75">
      <c r="A8427" s="2">
        <v>41996</v>
      </c>
      <c r="B8427" t="s">
        <v>4194</v>
      </c>
      <c r="C8427">
        <v>0.2</v>
      </c>
    </row>
    <row r="8428" spans="1:3" x14ac:dyDescent="0.75">
      <c r="A8428" s="2">
        <v>41226</v>
      </c>
      <c r="B8428" t="s">
        <v>8557</v>
      </c>
      <c r="C8428">
        <v>0.2</v>
      </c>
    </row>
    <row r="8429" spans="1:3" x14ac:dyDescent="0.75">
      <c r="A8429" s="2">
        <v>41914</v>
      </c>
      <c r="B8429" t="s">
        <v>6614</v>
      </c>
      <c r="C8429">
        <v>0.2</v>
      </c>
    </row>
    <row r="8430" spans="1:3" x14ac:dyDescent="0.75">
      <c r="A8430" s="2">
        <v>41862</v>
      </c>
      <c r="B8430" t="s">
        <v>8636</v>
      </c>
      <c r="C8430">
        <v>0.2</v>
      </c>
    </row>
    <row r="8431" spans="1:3" x14ac:dyDescent="0.75">
      <c r="A8431" s="2">
        <v>41832</v>
      </c>
      <c r="B8431" t="s">
        <v>8744</v>
      </c>
      <c r="C8431">
        <v>0.2</v>
      </c>
    </row>
    <row r="8432" spans="1:3" x14ac:dyDescent="0.75">
      <c r="A8432" s="2">
        <v>41033</v>
      </c>
      <c r="B8432" t="s">
        <v>8782</v>
      </c>
      <c r="C8432">
        <v>0.2</v>
      </c>
    </row>
    <row r="8433" spans="1:3" x14ac:dyDescent="0.75">
      <c r="A8433" s="2">
        <v>40825</v>
      </c>
      <c r="B8433" t="s">
        <v>8799</v>
      </c>
      <c r="C8433">
        <v>0.2</v>
      </c>
    </row>
    <row r="8434" spans="1:3" x14ac:dyDescent="0.75">
      <c r="A8434" s="2">
        <v>41819</v>
      </c>
      <c r="B8434" t="s">
        <v>8800</v>
      </c>
      <c r="C8434">
        <v>0.2</v>
      </c>
    </row>
    <row r="8435" spans="1:3" x14ac:dyDescent="0.75">
      <c r="A8435" s="2">
        <v>41315</v>
      </c>
      <c r="B8435" t="s">
        <v>8871</v>
      </c>
      <c r="C8435">
        <v>0.2</v>
      </c>
    </row>
    <row r="8436" spans="1:3" x14ac:dyDescent="0.75">
      <c r="A8436" s="2">
        <v>41921</v>
      </c>
      <c r="B8436" t="s">
        <v>8884</v>
      </c>
      <c r="C8436">
        <v>0.2</v>
      </c>
    </row>
    <row r="8437" spans="1:3" x14ac:dyDescent="0.75">
      <c r="A8437" s="2">
        <v>42639</v>
      </c>
      <c r="B8437" t="s">
        <v>9071</v>
      </c>
      <c r="C8437">
        <v>0.2</v>
      </c>
    </row>
    <row r="8438" spans="1:3" x14ac:dyDescent="0.75">
      <c r="A8438" s="2">
        <v>41934</v>
      </c>
      <c r="B8438" t="s">
        <v>9112</v>
      </c>
      <c r="C8438">
        <v>0.2</v>
      </c>
    </row>
    <row r="8439" spans="1:3" x14ac:dyDescent="0.75">
      <c r="A8439" s="2">
        <v>41806</v>
      </c>
      <c r="B8439" t="s">
        <v>9156</v>
      </c>
      <c r="C8439">
        <v>0.2</v>
      </c>
    </row>
    <row r="8440" spans="1:3" x14ac:dyDescent="0.75">
      <c r="A8440" s="2">
        <v>41938</v>
      </c>
      <c r="B8440" t="s">
        <v>9228</v>
      </c>
      <c r="C8440">
        <v>0.2</v>
      </c>
    </row>
    <row r="8441" spans="1:3" x14ac:dyDescent="0.75">
      <c r="A8441" s="2">
        <v>41902</v>
      </c>
      <c r="B8441" t="s">
        <v>9304</v>
      </c>
      <c r="C8441">
        <v>0.2</v>
      </c>
    </row>
    <row r="8442" spans="1:3" x14ac:dyDescent="0.75">
      <c r="A8442" s="2">
        <v>41618</v>
      </c>
      <c r="B8442" t="s">
        <v>9386</v>
      </c>
      <c r="C8442">
        <v>0.2</v>
      </c>
    </row>
    <row r="8443" spans="1:3" x14ac:dyDescent="0.75">
      <c r="A8443" s="2">
        <v>40966</v>
      </c>
      <c r="B8443" t="s">
        <v>9414</v>
      </c>
      <c r="C8443">
        <v>0.2</v>
      </c>
    </row>
    <row r="8444" spans="1:3" x14ac:dyDescent="0.75">
      <c r="A8444" s="2">
        <v>42398</v>
      </c>
      <c r="B8444" t="s">
        <v>9647</v>
      </c>
      <c r="C8444">
        <v>0.2</v>
      </c>
    </row>
    <row r="8445" spans="1:3" x14ac:dyDescent="0.75">
      <c r="A8445" s="2">
        <v>41808</v>
      </c>
      <c r="B8445" t="s">
        <v>128</v>
      </c>
      <c r="C8445">
        <v>0.19999999999999901</v>
      </c>
    </row>
    <row r="8446" spans="1:3" x14ac:dyDescent="0.75">
      <c r="A8446" s="2">
        <v>42384</v>
      </c>
      <c r="B8446" t="s">
        <v>575</v>
      </c>
      <c r="C8446">
        <v>0.19999999999999901</v>
      </c>
    </row>
    <row r="8447" spans="1:3" x14ac:dyDescent="0.75">
      <c r="A8447" s="2">
        <v>42652</v>
      </c>
      <c r="B8447" t="s">
        <v>880</v>
      </c>
      <c r="C8447">
        <v>0.19999999999999901</v>
      </c>
    </row>
    <row r="8448" spans="1:3" x14ac:dyDescent="0.75">
      <c r="A8448" s="2">
        <v>42888</v>
      </c>
      <c r="B8448" t="s">
        <v>1000</v>
      </c>
      <c r="C8448">
        <v>0.19999999999999901</v>
      </c>
    </row>
    <row r="8449" spans="1:3" x14ac:dyDescent="0.75">
      <c r="A8449" s="2">
        <v>42416</v>
      </c>
      <c r="B8449" t="s">
        <v>1901</v>
      </c>
      <c r="C8449">
        <v>0.19999999999999901</v>
      </c>
    </row>
    <row r="8450" spans="1:3" x14ac:dyDescent="0.75">
      <c r="A8450" s="2">
        <v>41810</v>
      </c>
      <c r="B8450" t="s">
        <v>2483</v>
      </c>
      <c r="C8450">
        <v>0.19999999999999901</v>
      </c>
    </row>
    <row r="8451" spans="1:3" x14ac:dyDescent="0.75">
      <c r="A8451" s="2">
        <v>42150</v>
      </c>
      <c r="B8451" t="s">
        <v>2564</v>
      </c>
      <c r="C8451">
        <v>0.19999999999999901</v>
      </c>
    </row>
    <row r="8452" spans="1:3" x14ac:dyDescent="0.75">
      <c r="A8452" s="2">
        <v>42676</v>
      </c>
      <c r="B8452" t="s">
        <v>2718</v>
      </c>
      <c r="C8452">
        <v>0.19999999999999901</v>
      </c>
    </row>
    <row r="8453" spans="1:3" x14ac:dyDescent="0.75">
      <c r="A8453" s="2">
        <v>42284</v>
      </c>
      <c r="B8453" t="s">
        <v>3592</v>
      </c>
      <c r="C8453">
        <v>0.19999999999999901</v>
      </c>
    </row>
    <row r="8454" spans="1:3" x14ac:dyDescent="0.75">
      <c r="A8454" s="2">
        <v>41964</v>
      </c>
      <c r="B8454" t="s">
        <v>3703</v>
      </c>
      <c r="C8454">
        <v>0.19999999999999901</v>
      </c>
    </row>
    <row r="8455" spans="1:3" x14ac:dyDescent="0.75">
      <c r="A8455" s="2">
        <v>41544</v>
      </c>
      <c r="B8455" t="s">
        <v>3942</v>
      </c>
      <c r="C8455">
        <v>0.19999999999999901</v>
      </c>
    </row>
    <row r="8456" spans="1:3" x14ac:dyDescent="0.75">
      <c r="A8456" s="2">
        <v>42245</v>
      </c>
      <c r="B8456" t="s">
        <v>4107</v>
      </c>
      <c r="C8456">
        <v>0.19999999999999901</v>
      </c>
    </row>
    <row r="8457" spans="1:3" x14ac:dyDescent="0.75">
      <c r="A8457" s="2">
        <v>42158</v>
      </c>
      <c r="B8457" t="s">
        <v>5232</v>
      </c>
      <c r="C8457">
        <v>0.19999999999999901</v>
      </c>
    </row>
    <row r="8458" spans="1:3" x14ac:dyDescent="0.75">
      <c r="A8458" s="2">
        <v>42306</v>
      </c>
      <c r="B8458" t="s">
        <v>6299</v>
      </c>
      <c r="C8458">
        <v>0.19999999999999901</v>
      </c>
    </row>
    <row r="8459" spans="1:3" x14ac:dyDescent="0.75">
      <c r="A8459" s="2">
        <v>42189</v>
      </c>
      <c r="B8459" t="s">
        <v>6393</v>
      </c>
      <c r="C8459">
        <v>0.19999999999999901</v>
      </c>
    </row>
    <row r="8460" spans="1:3" x14ac:dyDescent="0.75">
      <c r="A8460" s="2">
        <v>41810</v>
      </c>
      <c r="B8460" t="s">
        <v>6991</v>
      </c>
      <c r="C8460">
        <v>0.19999999999999901</v>
      </c>
    </row>
    <row r="8461" spans="1:3" x14ac:dyDescent="0.75">
      <c r="A8461" s="2">
        <v>41685</v>
      </c>
      <c r="B8461" t="s">
        <v>7261</v>
      </c>
      <c r="C8461">
        <v>0.19999999999999901</v>
      </c>
    </row>
    <row r="8462" spans="1:3" x14ac:dyDescent="0.75">
      <c r="A8462" s="2">
        <v>41332</v>
      </c>
      <c r="B8462" t="s">
        <v>7951</v>
      </c>
      <c r="C8462">
        <v>0.19999999999999901</v>
      </c>
    </row>
    <row r="8463" spans="1:3" x14ac:dyDescent="0.75">
      <c r="A8463" s="2">
        <v>41933</v>
      </c>
      <c r="B8463" t="s">
        <v>9019</v>
      </c>
      <c r="C8463">
        <v>0.19999999999999901</v>
      </c>
    </row>
    <row r="8464" spans="1:3" x14ac:dyDescent="0.75">
      <c r="A8464" s="2">
        <v>42481</v>
      </c>
      <c r="B8464" t="s">
        <v>9422</v>
      </c>
      <c r="C8464">
        <v>0.19999999999999901</v>
      </c>
    </row>
    <row r="8465" spans="1:3" x14ac:dyDescent="0.75">
      <c r="A8465" s="2">
        <v>42190</v>
      </c>
      <c r="B8465" t="s">
        <v>9758</v>
      </c>
      <c r="C8465">
        <v>0.19999999999999901</v>
      </c>
    </row>
    <row r="8466" spans="1:3" x14ac:dyDescent="0.75">
      <c r="A8466" s="2">
        <v>41653</v>
      </c>
      <c r="B8466" t="s">
        <v>2968</v>
      </c>
      <c r="C8466">
        <v>0.19866666666666599</v>
      </c>
    </row>
    <row r="8467" spans="1:3" x14ac:dyDescent="0.75">
      <c r="A8467" s="2">
        <v>42712</v>
      </c>
      <c r="B8467" t="s">
        <v>343</v>
      </c>
      <c r="C8467">
        <v>0.197727272727272</v>
      </c>
    </row>
    <row r="8468" spans="1:3" x14ac:dyDescent="0.75">
      <c r="A8468" s="2">
        <v>42605</v>
      </c>
      <c r="B8468" t="s">
        <v>160</v>
      </c>
      <c r="C8468">
        <v>0.19714285714285701</v>
      </c>
    </row>
    <row r="8469" spans="1:3" x14ac:dyDescent="0.75">
      <c r="A8469" s="2">
        <v>42122</v>
      </c>
      <c r="B8469" t="s">
        <v>4112</v>
      </c>
      <c r="C8469">
        <v>0.19666666666666599</v>
      </c>
    </row>
    <row r="8470" spans="1:3" x14ac:dyDescent="0.75">
      <c r="A8470" s="2">
        <v>42597</v>
      </c>
      <c r="B8470" t="s">
        <v>2351</v>
      </c>
      <c r="C8470">
        <v>0.1953125</v>
      </c>
    </row>
    <row r="8471" spans="1:3" x14ac:dyDescent="0.75">
      <c r="A8471" s="2">
        <v>42509</v>
      </c>
      <c r="B8471" t="s">
        <v>3619</v>
      </c>
      <c r="C8471">
        <v>0.1953125</v>
      </c>
    </row>
    <row r="8472" spans="1:3" x14ac:dyDescent="0.75">
      <c r="A8472" s="2">
        <v>42354</v>
      </c>
      <c r="B8472" t="s">
        <v>9512</v>
      </c>
      <c r="C8472">
        <v>0.19500000000000001</v>
      </c>
    </row>
    <row r="8473" spans="1:3" x14ac:dyDescent="0.75">
      <c r="A8473" s="2">
        <v>42342</v>
      </c>
      <c r="B8473" t="s">
        <v>1472</v>
      </c>
      <c r="C8473">
        <v>0.194444444444444</v>
      </c>
    </row>
    <row r="8474" spans="1:3" x14ac:dyDescent="0.75">
      <c r="A8474" s="2">
        <v>42529</v>
      </c>
      <c r="B8474" t="s">
        <v>9450</v>
      </c>
      <c r="C8474">
        <v>0.193537414965986</v>
      </c>
    </row>
    <row r="8475" spans="1:3" x14ac:dyDescent="0.75">
      <c r="A8475" s="2">
        <v>41989</v>
      </c>
      <c r="B8475" t="s">
        <v>1695</v>
      </c>
      <c r="C8475">
        <v>0.19350649350649299</v>
      </c>
    </row>
    <row r="8476" spans="1:3" x14ac:dyDescent="0.75">
      <c r="A8476" s="2">
        <v>41823</v>
      </c>
      <c r="B8476" t="s">
        <v>97</v>
      </c>
      <c r="C8476">
        <v>0.193339002267573</v>
      </c>
    </row>
    <row r="8477" spans="1:3" x14ac:dyDescent="0.75">
      <c r="A8477" s="2">
        <v>41788</v>
      </c>
      <c r="B8477" t="s">
        <v>2911</v>
      </c>
      <c r="C8477">
        <v>0.19318181818181801</v>
      </c>
    </row>
    <row r="8478" spans="1:3" x14ac:dyDescent="0.75">
      <c r="A8478" s="2">
        <v>41319</v>
      </c>
      <c r="B8478" t="s">
        <v>1161</v>
      </c>
      <c r="C8478">
        <v>0.19296536796536701</v>
      </c>
    </row>
    <row r="8479" spans="1:3" x14ac:dyDescent="0.75">
      <c r="A8479" s="2">
        <v>41813</v>
      </c>
      <c r="B8479" t="s">
        <v>81</v>
      </c>
      <c r="C8479">
        <v>0.192424242424242</v>
      </c>
    </row>
    <row r="8480" spans="1:3" x14ac:dyDescent="0.75">
      <c r="A8480" s="2">
        <v>42542</v>
      </c>
      <c r="B8480" t="s">
        <v>3243</v>
      </c>
      <c r="C8480">
        <v>0.19186507936507899</v>
      </c>
    </row>
    <row r="8481" spans="1:3" x14ac:dyDescent="0.75">
      <c r="A8481" s="2">
        <v>41808</v>
      </c>
      <c r="B8481" t="s">
        <v>4234</v>
      </c>
      <c r="C8481">
        <v>0.19166666666666601</v>
      </c>
    </row>
    <row r="8482" spans="1:3" x14ac:dyDescent="0.75">
      <c r="A8482" s="2">
        <v>42704</v>
      </c>
      <c r="B8482" t="s">
        <v>9433</v>
      </c>
      <c r="C8482">
        <v>0.19051948051948001</v>
      </c>
    </row>
    <row r="8483" spans="1:3" x14ac:dyDescent="0.75">
      <c r="A8483" s="2">
        <v>42670</v>
      </c>
      <c r="B8483" t="s">
        <v>3271</v>
      </c>
      <c r="C8483">
        <v>0.19</v>
      </c>
    </row>
    <row r="8484" spans="1:3" x14ac:dyDescent="0.75">
      <c r="A8484" s="2">
        <v>41916</v>
      </c>
      <c r="B8484" t="s">
        <v>174</v>
      </c>
      <c r="C8484">
        <v>0.189791666666666</v>
      </c>
    </row>
    <row r="8485" spans="1:3" x14ac:dyDescent="0.75">
      <c r="A8485" s="2">
        <v>42204</v>
      </c>
      <c r="B8485" t="s">
        <v>858</v>
      </c>
      <c r="C8485">
        <v>0.18958333333333299</v>
      </c>
    </row>
    <row r="8486" spans="1:3" x14ac:dyDescent="0.75">
      <c r="A8486" s="2">
        <v>41634</v>
      </c>
      <c r="B8486" t="s">
        <v>5102</v>
      </c>
      <c r="C8486">
        <v>0.189285714285714</v>
      </c>
    </row>
    <row r="8487" spans="1:3" x14ac:dyDescent="0.75">
      <c r="A8487" s="2">
        <v>42668</v>
      </c>
      <c r="B8487" t="s">
        <v>300</v>
      </c>
      <c r="C8487">
        <v>0.18893939393939299</v>
      </c>
    </row>
    <row r="8488" spans="1:3" x14ac:dyDescent="0.75">
      <c r="A8488" s="2">
        <v>42252</v>
      </c>
      <c r="B8488" t="s">
        <v>123</v>
      </c>
      <c r="C8488">
        <v>0.187962962962962</v>
      </c>
    </row>
    <row r="8489" spans="1:3" x14ac:dyDescent="0.75">
      <c r="A8489" s="2">
        <v>42447</v>
      </c>
      <c r="B8489" t="s">
        <v>91</v>
      </c>
      <c r="C8489">
        <v>0.1875</v>
      </c>
    </row>
    <row r="8490" spans="1:3" x14ac:dyDescent="0.75">
      <c r="A8490" s="2">
        <v>42742</v>
      </c>
      <c r="B8490" t="s">
        <v>389</v>
      </c>
      <c r="C8490">
        <v>0.1875</v>
      </c>
    </row>
    <row r="8491" spans="1:3" x14ac:dyDescent="0.75">
      <c r="A8491" s="2">
        <v>42715</v>
      </c>
      <c r="B8491" t="s">
        <v>869</v>
      </c>
      <c r="C8491">
        <v>0.1875</v>
      </c>
    </row>
    <row r="8492" spans="1:3" x14ac:dyDescent="0.75">
      <c r="A8492" s="2">
        <v>42957</v>
      </c>
      <c r="B8492" t="s">
        <v>958</v>
      </c>
      <c r="C8492">
        <v>0.1875</v>
      </c>
    </row>
    <row r="8493" spans="1:3" x14ac:dyDescent="0.75">
      <c r="A8493" s="2">
        <v>42772</v>
      </c>
      <c r="B8493" t="s">
        <v>3380</v>
      </c>
      <c r="C8493">
        <v>0.1875</v>
      </c>
    </row>
    <row r="8494" spans="1:3" x14ac:dyDescent="0.75">
      <c r="A8494" s="2">
        <v>42139</v>
      </c>
      <c r="B8494" t="s">
        <v>5552</v>
      </c>
      <c r="C8494">
        <v>0.1875</v>
      </c>
    </row>
    <row r="8495" spans="1:3" x14ac:dyDescent="0.75">
      <c r="A8495" s="2">
        <v>42129</v>
      </c>
      <c r="B8495" t="s">
        <v>6008</v>
      </c>
      <c r="C8495">
        <v>0.1875</v>
      </c>
    </row>
    <row r="8496" spans="1:3" x14ac:dyDescent="0.75">
      <c r="A8496" s="2">
        <v>42118</v>
      </c>
      <c r="B8496" t="s">
        <v>6435</v>
      </c>
      <c r="C8496">
        <v>0.1875</v>
      </c>
    </row>
    <row r="8497" spans="1:3" x14ac:dyDescent="0.75">
      <c r="A8497" s="2">
        <v>41331</v>
      </c>
      <c r="B8497" t="s">
        <v>6945</v>
      </c>
      <c r="C8497">
        <v>0.1875</v>
      </c>
    </row>
    <row r="8498" spans="1:3" x14ac:dyDescent="0.75">
      <c r="A8498" s="2">
        <v>41725</v>
      </c>
      <c r="B8498" t="s">
        <v>7404</v>
      </c>
      <c r="C8498">
        <v>0.1875</v>
      </c>
    </row>
    <row r="8499" spans="1:3" x14ac:dyDescent="0.75">
      <c r="A8499" s="2">
        <v>41524</v>
      </c>
      <c r="B8499" t="s">
        <v>8381</v>
      </c>
      <c r="C8499">
        <v>0.1875</v>
      </c>
    </row>
    <row r="8500" spans="1:3" x14ac:dyDescent="0.75">
      <c r="A8500" s="2">
        <v>41318</v>
      </c>
      <c r="B8500" t="s">
        <v>8897</v>
      </c>
      <c r="C8500">
        <v>0.1875</v>
      </c>
    </row>
    <row r="8501" spans="1:3" x14ac:dyDescent="0.75">
      <c r="A8501" s="2">
        <v>42833</v>
      </c>
      <c r="B8501" t="s">
        <v>9405</v>
      </c>
      <c r="C8501">
        <v>0.1875</v>
      </c>
    </row>
    <row r="8502" spans="1:3" x14ac:dyDescent="0.75">
      <c r="A8502" s="2">
        <v>42500</v>
      </c>
      <c r="B8502" t="s">
        <v>951</v>
      </c>
      <c r="C8502">
        <v>0.187499999999999</v>
      </c>
    </row>
    <row r="8503" spans="1:3" x14ac:dyDescent="0.75">
      <c r="A8503" s="2">
        <v>42701</v>
      </c>
      <c r="B8503" t="s">
        <v>618</v>
      </c>
      <c r="C8503">
        <v>0.18727272727272701</v>
      </c>
    </row>
    <row r="8504" spans="1:3" x14ac:dyDescent="0.75">
      <c r="A8504" s="2">
        <v>41962</v>
      </c>
      <c r="B8504" t="s">
        <v>5304</v>
      </c>
      <c r="C8504">
        <v>0.18727272727272701</v>
      </c>
    </row>
    <row r="8505" spans="1:3" x14ac:dyDescent="0.75">
      <c r="A8505" s="2">
        <v>41430</v>
      </c>
      <c r="B8505" t="s">
        <v>8899</v>
      </c>
      <c r="C8505">
        <v>0.18710317460317399</v>
      </c>
    </row>
    <row r="8506" spans="1:3" x14ac:dyDescent="0.75">
      <c r="A8506" s="2">
        <v>42300</v>
      </c>
      <c r="B8506" t="s">
        <v>9528</v>
      </c>
      <c r="C8506">
        <v>0.186764705882352</v>
      </c>
    </row>
    <row r="8507" spans="1:3" x14ac:dyDescent="0.75">
      <c r="A8507" s="2">
        <v>42127</v>
      </c>
      <c r="B8507" t="s">
        <v>491</v>
      </c>
      <c r="C8507">
        <v>0.18666666666666601</v>
      </c>
    </row>
    <row r="8508" spans="1:3" x14ac:dyDescent="0.75">
      <c r="A8508" s="2">
        <v>42615</v>
      </c>
      <c r="B8508" t="s">
        <v>3265</v>
      </c>
      <c r="C8508">
        <v>0.18560606060606</v>
      </c>
    </row>
    <row r="8509" spans="1:3" x14ac:dyDescent="0.75">
      <c r="A8509" s="2">
        <v>40640</v>
      </c>
      <c r="B8509" t="s">
        <v>3186</v>
      </c>
      <c r="C8509">
        <v>0.185</v>
      </c>
    </row>
    <row r="8510" spans="1:3" x14ac:dyDescent="0.75">
      <c r="A8510" s="2">
        <v>42750</v>
      </c>
      <c r="B8510" t="s">
        <v>9558</v>
      </c>
      <c r="C8510">
        <v>0.184517906336088</v>
      </c>
    </row>
    <row r="8511" spans="1:3" x14ac:dyDescent="0.75">
      <c r="A8511" s="2">
        <v>42682</v>
      </c>
      <c r="B8511" t="s">
        <v>6438</v>
      </c>
      <c r="C8511">
        <v>0.18441558441558401</v>
      </c>
    </row>
    <row r="8512" spans="1:3" x14ac:dyDescent="0.75">
      <c r="A8512" s="2">
        <v>42134</v>
      </c>
      <c r="B8512" t="s">
        <v>3127</v>
      </c>
      <c r="C8512">
        <v>0.184343434343434</v>
      </c>
    </row>
    <row r="8513" spans="1:3" x14ac:dyDescent="0.75">
      <c r="A8513" s="2">
        <v>42402</v>
      </c>
      <c r="B8513" t="s">
        <v>1462</v>
      </c>
      <c r="C8513">
        <v>0.184090909090909</v>
      </c>
    </row>
    <row r="8514" spans="1:3" x14ac:dyDescent="0.75">
      <c r="A8514" s="2">
        <v>43045</v>
      </c>
      <c r="B8514" t="s">
        <v>117</v>
      </c>
      <c r="C8514">
        <v>0.18333333333333299</v>
      </c>
    </row>
    <row r="8515" spans="1:3" x14ac:dyDescent="0.75">
      <c r="A8515" s="2">
        <v>41814</v>
      </c>
      <c r="B8515" t="s">
        <v>324</v>
      </c>
      <c r="C8515">
        <v>0.18333333333333299</v>
      </c>
    </row>
    <row r="8516" spans="1:3" x14ac:dyDescent="0.75">
      <c r="A8516" s="2">
        <v>42194</v>
      </c>
      <c r="B8516" t="s">
        <v>1602</v>
      </c>
      <c r="C8516">
        <v>0.18333333333333299</v>
      </c>
    </row>
    <row r="8517" spans="1:3" x14ac:dyDescent="0.75">
      <c r="A8517" s="2">
        <v>41130</v>
      </c>
      <c r="B8517" t="s">
        <v>3097</v>
      </c>
      <c r="C8517">
        <v>0.18333333333333299</v>
      </c>
    </row>
    <row r="8518" spans="1:3" x14ac:dyDescent="0.75">
      <c r="A8518" s="2">
        <v>42299</v>
      </c>
      <c r="B8518" t="s">
        <v>3909</v>
      </c>
      <c r="C8518">
        <v>0.18333333333333299</v>
      </c>
    </row>
    <row r="8519" spans="1:3" x14ac:dyDescent="0.75">
      <c r="A8519" s="2">
        <v>41970</v>
      </c>
      <c r="B8519" t="s">
        <v>5348</v>
      </c>
      <c r="C8519">
        <v>0.18333333333333299</v>
      </c>
    </row>
    <row r="8520" spans="1:3" x14ac:dyDescent="0.75">
      <c r="A8520" s="2">
        <v>42853</v>
      </c>
      <c r="B8520" t="s">
        <v>8760</v>
      </c>
      <c r="C8520">
        <v>0.18333333333333299</v>
      </c>
    </row>
    <row r="8521" spans="1:3" x14ac:dyDescent="0.75">
      <c r="A8521" s="2">
        <v>42799</v>
      </c>
      <c r="B8521" t="s">
        <v>9684</v>
      </c>
      <c r="C8521">
        <v>0.18333333333333299</v>
      </c>
    </row>
    <row r="8522" spans="1:3" x14ac:dyDescent="0.75">
      <c r="A8522" s="2">
        <v>41995</v>
      </c>
      <c r="B8522" t="s">
        <v>362</v>
      </c>
      <c r="C8522">
        <v>0.183035714285714</v>
      </c>
    </row>
    <row r="8523" spans="1:3" x14ac:dyDescent="0.75">
      <c r="A8523" s="2">
        <v>41445</v>
      </c>
      <c r="B8523" t="s">
        <v>2725</v>
      </c>
      <c r="C8523">
        <v>0.182142857142857</v>
      </c>
    </row>
    <row r="8524" spans="1:3" x14ac:dyDescent="0.75">
      <c r="A8524" s="2">
        <v>42358</v>
      </c>
      <c r="B8524" t="s">
        <v>9547</v>
      </c>
      <c r="C8524">
        <v>0.181714876033057</v>
      </c>
    </row>
    <row r="8525" spans="1:3" x14ac:dyDescent="0.75">
      <c r="A8525" s="2">
        <v>42502</v>
      </c>
      <c r="B8525" t="s">
        <v>683</v>
      </c>
      <c r="C8525">
        <v>0.18124999999999999</v>
      </c>
    </row>
    <row r="8526" spans="1:3" x14ac:dyDescent="0.75">
      <c r="A8526" s="2">
        <v>42139</v>
      </c>
      <c r="B8526" t="s">
        <v>2185</v>
      </c>
      <c r="C8526">
        <v>0.180555555555555</v>
      </c>
    </row>
    <row r="8527" spans="1:3" x14ac:dyDescent="0.75">
      <c r="A8527" s="2">
        <v>42536</v>
      </c>
      <c r="B8527" t="s">
        <v>9581</v>
      </c>
      <c r="C8527">
        <v>0.180448717948717</v>
      </c>
    </row>
    <row r="8528" spans="1:3" x14ac:dyDescent="0.75">
      <c r="A8528" s="2">
        <v>42395</v>
      </c>
      <c r="B8528" t="s">
        <v>278</v>
      </c>
      <c r="C8528">
        <v>0.18</v>
      </c>
    </row>
    <row r="8529" spans="1:3" x14ac:dyDescent="0.75">
      <c r="A8529" s="2">
        <v>42813</v>
      </c>
      <c r="B8529" t="s">
        <v>9536</v>
      </c>
      <c r="C8529">
        <v>0.18</v>
      </c>
    </row>
    <row r="8530" spans="1:3" x14ac:dyDescent="0.75">
      <c r="A8530" s="2">
        <v>42342</v>
      </c>
      <c r="B8530" t="s">
        <v>1060</v>
      </c>
      <c r="C8530">
        <v>0.17992424242424199</v>
      </c>
    </row>
    <row r="8531" spans="1:3" x14ac:dyDescent="0.75">
      <c r="A8531" s="2">
        <v>42765</v>
      </c>
      <c r="B8531" t="s">
        <v>1855</v>
      </c>
      <c r="C8531">
        <v>0.178787878787878</v>
      </c>
    </row>
    <row r="8532" spans="1:3" x14ac:dyDescent="0.75">
      <c r="A8532" s="2">
        <v>41839</v>
      </c>
      <c r="B8532" t="s">
        <v>5335</v>
      </c>
      <c r="C8532">
        <v>0.178787878787878</v>
      </c>
    </row>
    <row r="8533" spans="1:3" x14ac:dyDescent="0.75">
      <c r="A8533" s="2">
        <v>42287</v>
      </c>
      <c r="B8533" t="s">
        <v>6461</v>
      </c>
      <c r="C8533">
        <v>0.178787878787878</v>
      </c>
    </row>
    <row r="8534" spans="1:3" x14ac:dyDescent="0.75">
      <c r="A8534" s="2">
        <v>42571</v>
      </c>
      <c r="B8534" t="s">
        <v>9575</v>
      </c>
      <c r="C8534">
        <v>0.178787878787878</v>
      </c>
    </row>
    <row r="8535" spans="1:3" x14ac:dyDescent="0.75">
      <c r="A8535" s="2">
        <v>42464</v>
      </c>
      <c r="B8535" t="s">
        <v>2823</v>
      </c>
      <c r="C8535">
        <v>0.17857142857142799</v>
      </c>
    </row>
    <row r="8536" spans="1:3" x14ac:dyDescent="0.75">
      <c r="A8536" s="2">
        <v>41273</v>
      </c>
      <c r="B8536" t="s">
        <v>5215</v>
      </c>
      <c r="C8536">
        <v>0.17833333333333301</v>
      </c>
    </row>
    <row r="8537" spans="1:3" x14ac:dyDescent="0.75">
      <c r="A8537" s="2">
        <v>41649</v>
      </c>
      <c r="B8537" t="s">
        <v>7119</v>
      </c>
      <c r="C8537">
        <v>0.17777777777777701</v>
      </c>
    </row>
    <row r="8538" spans="1:3" x14ac:dyDescent="0.75">
      <c r="A8538" s="2">
        <v>41309</v>
      </c>
      <c r="B8538" t="s">
        <v>941</v>
      </c>
      <c r="C8538">
        <v>0.17769097222222199</v>
      </c>
    </row>
    <row r="8539" spans="1:3" x14ac:dyDescent="0.75">
      <c r="A8539" s="2">
        <v>41805</v>
      </c>
      <c r="B8539" t="s">
        <v>96</v>
      </c>
      <c r="C8539">
        <v>0.17689393939393899</v>
      </c>
    </row>
    <row r="8540" spans="1:3" x14ac:dyDescent="0.75">
      <c r="A8540" s="2">
        <v>42179</v>
      </c>
      <c r="B8540" t="s">
        <v>1607</v>
      </c>
      <c r="C8540">
        <v>0.176666666666666</v>
      </c>
    </row>
    <row r="8541" spans="1:3" x14ac:dyDescent="0.75">
      <c r="A8541" s="2">
        <v>41807</v>
      </c>
      <c r="B8541" t="s">
        <v>8895</v>
      </c>
      <c r="C8541">
        <v>0.17662337662337599</v>
      </c>
    </row>
    <row r="8542" spans="1:3" x14ac:dyDescent="0.75">
      <c r="A8542" s="2">
        <v>42601</v>
      </c>
      <c r="B8542" t="s">
        <v>3916</v>
      </c>
      <c r="C8542">
        <v>0.17589285714285699</v>
      </c>
    </row>
    <row r="8543" spans="1:3" x14ac:dyDescent="0.75">
      <c r="A8543" s="2">
        <v>42736</v>
      </c>
      <c r="B8543" t="s">
        <v>138</v>
      </c>
      <c r="C8543">
        <v>0.17499999999999999</v>
      </c>
    </row>
    <row r="8544" spans="1:3" x14ac:dyDescent="0.75">
      <c r="A8544" s="2">
        <v>42726</v>
      </c>
      <c r="B8544" t="s">
        <v>439</v>
      </c>
      <c r="C8544">
        <v>0.17499999999999999</v>
      </c>
    </row>
    <row r="8545" spans="1:3" x14ac:dyDescent="0.75">
      <c r="A8545" s="2">
        <v>42428</v>
      </c>
      <c r="B8545" t="s">
        <v>1138</v>
      </c>
      <c r="C8545">
        <v>0.17499999999999999</v>
      </c>
    </row>
    <row r="8546" spans="1:3" x14ac:dyDescent="0.75">
      <c r="A8546" s="2">
        <v>42676</v>
      </c>
      <c r="B8546" t="s">
        <v>1317</v>
      </c>
      <c r="C8546">
        <v>0.17499999999999999</v>
      </c>
    </row>
    <row r="8547" spans="1:3" x14ac:dyDescent="0.75">
      <c r="A8547" s="2">
        <v>42495</v>
      </c>
      <c r="B8547" t="s">
        <v>1403</v>
      </c>
      <c r="C8547">
        <v>0.17499999999999999</v>
      </c>
    </row>
    <row r="8548" spans="1:3" x14ac:dyDescent="0.75">
      <c r="A8548" s="2">
        <v>42404</v>
      </c>
      <c r="B8548" t="s">
        <v>1522</v>
      </c>
      <c r="C8548">
        <v>0.17499999999999999</v>
      </c>
    </row>
    <row r="8549" spans="1:3" x14ac:dyDescent="0.75">
      <c r="A8549" s="2">
        <v>42636</v>
      </c>
      <c r="B8549" t="s">
        <v>2283</v>
      </c>
      <c r="C8549">
        <v>0.17499999999999999</v>
      </c>
    </row>
    <row r="8550" spans="1:3" x14ac:dyDescent="0.75">
      <c r="A8550" s="2">
        <v>41895</v>
      </c>
      <c r="B8550" t="s">
        <v>2306</v>
      </c>
      <c r="C8550">
        <v>0.17499999999999999</v>
      </c>
    </row>
    <row r="8551" spans="1:3" x14ac:dyDescent="0.75">
      <c r="A8551" s="2">
        <v>42269</v>
      </c>
      <c r="B8551" t="s">
        <v>2331</v>
      </c>
      <c r="C8551">
        <v>0.17499999999999999</v>
      </c>
    </row>
    <row r="8552" spans="1:3" x14ac:dyDescent="0.75">
      <c r="A8552" s="2">
        <v>42226</v>
      </c>
      <c r="B8552" t="s">
        <v>2471</v>
      </c>
      <c r="C8552">
        <v>0.17499999999999999</v>
      </c>
    </row>
    <row r="8553" spans="1:3" x14ac:dyDescent="0.75">
      <c r="A8553" s="2">
        <v>42630</v>
      </c>
      <c r="B8553" t="s">
        <v>3312</v>
      </c>
      <c r="C8553">
        <v>0.17499999999999999</v>
      </c>
    </row>
    <row r="8554" spans="1:3" x14ac:dyDescent="0.75">
      <c r="A8554" s="2">
        <v>42227</v>
      </c>
      <c r="B8554" t="s">
        <v>3533</v>
      </c>
      <c r="C8554">
        <v>0.17499999999999999</v>
      </c>
    </row>
    <row r="8555" spans="1:3" x14ac:dyDescent="0.75">
      <c r="A8555" s="2">
        <v>42513</v>
      </c>
      <c r="B8555" t="s">
        <v>4372</v>
      </c>
      <c r="C8555">
        <v>0.17499999999999999</v>
      </c>
    </row>
    <row r="8556" spans="1:3" x14ac:dyDescent="0.75">
      <c r="A8556" s="2">
        <v>41265</v>
      </c>
      <c r="B8556" t="s">
        <v>4528</v>
      </c>
      <c r="C8556">
        <v>0.17499999999999999</v>
      </c>
    </row>
    <row r="8557" spans="1:3" x14ac:dyDescent="0.75">
      <c r="A8557" s="2">
        <v>41943</v>
      </c>
      <c r="B8557" t="s">
        <v>7878</v>
      </c>
      <c r="C8557">
        <v>0.17499999999999999</v>
      </c>
    </row>
    <row r="8558" spans="1:3" x14ac:dyDescent="0.75">
      <c r="A8558" s="2">
        <v>41908</v>
      </c>
      <c r="B8558" t="s">
        <v>7924</v>
      </c>
      <c r="C8558">
        <v>0.17499999999999999</v>
      </c>
    </row>
    <row r="8559" spans="1:3" x14ac:dyDescent="0.75">
      <c r="A8559" s="2">
        <v>42063</v>
      </c>
      <c r="B8559" t="s">
        <v>7980</v>
      </c>
      <c r="C8559">
        <v>0.17499999999999999</v>
      </c>
    </row>
    <row r="8560" spans="1:3" x14ac:dyDescent="0.75">
      <c r="A8560" s="2">
        <v>41363</v>
      </c>
      <c r="B8560" t="s">
        <v>8778</v>
      </c>
      <c r="C8560">
        <v>0.17499999999999999</v>
      </c>
    </row>
    <row r="8561" spans="1:3" x14ac:dyDescent="0.75">
      <c r="A8561" s="2">
        <v>41324</v>
      </c>
      <c r="B8561" t="s">
        <v>9084</v>
      </c>
      <c r="C8561">
        <v>0.17499999999999999</v>
      </c>
    </row>
    <row r="8562" spans="1:3" x14ac:dyDescent="0.75">
      <c r="A8562" s="2">
        <v>42878</v>
      </c>
      <c r="B8562" t="s">
        <v>9751</v>
      </c>
      <c r="C8562">
        <v>0.17499999999999999</v>
      </c>
    </row>
    <row r="8563" spans="1:3" x14ac:dyDescent="0.75">
      <c r="A8563" s="2">
        <v>42388</v>
      </c>
      <c r="B8563" t="s">
        <v>2511</v>
      </c>
      <c r="C8563">
        <v>0.17499999999999899</v>
      </c>
    </row>
    <row r="8564" spans="1:3" x14ac:dyDescent="0.75">
      <c r="A8564" s="2">
        <v>42742</v>
      </c>
      <c r="B8564" t="s">
        <v>9579</v>
      </c>
      <c r="C8564">
        <v>0.17482993197278901</v>
      </c>
    </row>
    <row r="8565" spans="1:3" x14ac:dyDescent="0.75">
      <c r="A8565" s="2">
        <v>41990</v>
      </c>
      <c r="B8565" t="s">
        <v>2071</v>
      </c>
      <c r="C8565">
        <v>0.17441077441077399</v>
      </c>
    </row>
    <row r="8566" spans="1:3" x14ac:dyDescent="0.75">
      <c r="A8566" s="2">
        <v>42327</v>
      </c>
      <c r="B8566" t="s">
        <v>9648</v>
      </c>
      <c r="C8566">
        <v>0.174259259259259</v>
      </c>
    </row>
    <row r="8567" spans="1:3" x14ac:dyDescent="0.75">
      <c r="A8567" s="2">
        <v>42724</v>
      </c>
      <c r="B8567" t="s">
        <v>1322</v>
      </c>
      <c r="C8567">
        <v>0.17395833333333299</v>
      </c>
    </row>
    <row r="8568" spans="1:3" x14ac:dyDescent="0.75">
      <c r="A8568" s="2">
        <v>41256</v>
      </c>
      <c r="B8568" t="s">
        <v>9722</v>
      </c>
      <c r="C8568">
        <v>0.173630952380952</v>
      </c>
    </row>
    <row r="8569" spans="1:3" x14ac:dyDescent="0.75">
      <c r="A8569" s="2">
        <v>42331</v>
      </c>
      <c r="B8569" t="s">
        <v>9069</v>
      </c>
      <c r="C8569">
        <v>0.17361111111111099</v>
      </c>
    </row>
    <row r="8570" spans="1:3" x14ac:dyDescent="0.75">
      <c r="A8570" s="2">
        <v>43019</v>
      </c>
      <c r="B8570" t="s">
        <v>8811</v>
      </c>
      <c r="C8570">
        <v>0.17272727272727201</v>
      </c>
    </row>
    <row r="8571" spans="1:3" x14ac:dyDescent="0.75">
      <c r="A8571" s="2">
        <v>42401</v>
      </c>
      <c r="B8571" t="s">
        <v>4208</v>
      </c>
      <c r="C8571">
        <v>0.17243589743589699</v>
      </c>
    </row>
    <row r="8572" spans="1:3" x14ac:dyDescent="0.75">
      <c r="A8572" s="2">
        <v>41620</v>
      </c>
      <c r="B8572" t="s">
        <v>230</v>
      </c>
      <c r="C8572">
        <v>0.172222222222222</v>
      </c>
    </row>
    <row r="8573" spans="1:3" x14ac:dyDescent="0.75">
      <c r="A8573" s="2">
        <v>41236</v>
      </c>
      <c r="B8573" t="s">
        <v>262</v>
      </c>
      <c r="C8573">
        <v>0.172222222222222</v>
      </c>
    </row>
    <row r="8574" spans="1:3" x14ac:dyDescent="0.75">
      <c r="A8574" s="2">
        <v>42360</v>
      </c>
      <c r="B8574" t="s">
        <v>4008</v>
      </c>
      <c r="C8574">
        <v>0.172222222222222</v>
      </c>
    </row>
    <row r="8575" spans="1:3" x14ac:dyDescent="0.75">
      <c r="A8575" s="2">
        <v>42482</v>
      </c>
      <c r="B8575" t="s">
        <v>2208</v>
      </c>
      <c r="C8575">
        <v>0.171875</v>
      </c>
    </row>
    <row r="8576" spans="1:3" x14ac:dyDescent="0.75">
      <c r="A8576" s="2">
        <v>42963</v>
      </c>
      <c r="B8576" t="s">
        <v>9531</v>
      </c>
      <c r="C8576">
        <v>0.171875</v>
      </c>
    </row>
    <row r="8577" spans="1:3" x14ac:dyDescent="0.75">
      <c r="A8577" s="2">
        <v>42027</v>
      </c>
      <c r="B8577" t="s">
        <v>1586</v>
      </c>
      <c r="C8577">
        <v>0.17142857142857101</v>
      </c>
    </row>
    <row r="8578" spans="1:3" x14ac:dyDescent="0.75">
      <c r="A8578" s="2">
        <v>42428</v>
      </c>
      <c r="B8578" t="s">
        <v>1648</v>
      </c>
      <c r="C8578">
        <v>0.17142857142857101</v>
      </c>
    </row>
    <row r="8579" spans="1:3" x14ac:dyDescent="0.75">
      <c r="A8579" s="2">
        <v>42004</v>
      </c>
      <c r="B8579" t="s">
        <v>2576</v>
      </c>
      <c r="C8579">
        <v>0.17142857142857101</v>
      </c>
    </row>
    <row r="8580" spans="1:3" x14ac:dyDescent="0.75">
      <c r="A8580" s="2">
        <v>42204</v>
      </c>
      <c r="B8580" t="s">
        <v>852</v>
      </c>
      <c r="C8580">
        <v>0.17125000000000001</v>
      </c>
    </row>
    <row r="8581" spans="1:3" x14ac:dyDescent="0.75">
      <c r="A8581" s="2">
        <v>42681</v>
      </c>
      <c r="B8581" t="s">
        <v>195</v>
      </c>
      <c r="C8581">
        <v>0.170833333333333</v>
      </c>
    </row>
    <row r="8582" spans="1:3" x14ac:dyDescent="0.75">
      <c r="A8582" s="2">
        <v>42001</v>
      </c>
      <c r="B8582" t="s">
        <v>392</v>
      </c>
      <c r="C8582">
        <v>0.170833333333333</v>
      </c>
    </row>
    <row r="8583" spans="1:3" x14ac:dyDescent="0.75">
      <c r="A8583" s="2">
        <v>42223</v>
      </c>
      <c r="B8583" t="s">
        <v>950</v>
      </c>
      <c r="C8583">
        <v>0.170833333333333</v>
      </c>
    </row>
    <row r="8584" spans="1:3" x14ac:dyDescent="0.75">
      <c r="A8584" s="2">
        <v>42195</v>
      </c>
      <c r="B8584" t="s">
        <v>4859</v>
      </c>
      <c r="C8584">
        <v>0.170833333333333</v>
      </c>
    </row>
    <row r="8585" spans="1:3" x14ac:dyDescent="0.75">
      <c r="A8585" s="2">
        <v>40638</v>
      </c>
      <c r="B8585" t="s">
        <v>8192</v>
      </c>
      <c r="C8585">
        <v>0.170833333333333</v>
      </c>
    </row>
    <row r="8586" spans="1:3" x14ac:dyDescent="0.75">
      <c r="A8586" s="2">
        <v>41894</v>
      </c>
      <c r="B8586" t="s">
        <v>2444</v>
      </c>
      <c r="C8586">
        <v>0.17060606060606001</v>
      </c>
    </row>
    <row r="8587" spans="1:3" x14ac:dyDescent="0.75">
      <c r="A8587" s="2">
        <v>42622</v>
      </c>
      <c r="B8587" t="s">
        <v>977</v>
      </c>
      <c r="C8587">
        <v>0.17</v>
      </c>
    </row>
    <row r="8588" spans="1:3" x14ac:dyDescent="0.75">
      <c r="A8588" s="2">
        <v>42341</v>
      </c>
      <c r="B8588" t="s">
        <v>4158</v>
      </c>
      <c r="C8588">
        <v>0.17</v>
      </c>
    </row>
    <row r="8589" spans="1:3" x14ac:dyDescent="0.75">
      <c r="A8589" s="2">
        <v>40634</v>
      </c>
      <c r="B8589" t="s">
        <v>7711</v>
      </c>
      <c r="C8589">
        <v>0.17</v>
      </c>
    </row>
    <row r="8590" spans="1:3" x14ac:dyDescent="0.75">
      <c r="A8590" s="2">
        <v>42963</v>
      </c>
      <c r="B8590" t="s">
        <v>9555</v>
      </c>
      <c r="C8590">
        <v>0.17</v>
      </c>
    </row>
    <row r="8591" spans="1:3" x14ac:dyDescent="0.75">
      <c r="A8591" s="2">
        <v>42855</v>
      </c>
      <c r="B8591" t="s">
        <v>129</v>
      </c>
      <c r="C8591">
        <v>0.16969696969696901</v>
      </c>
    </row>
    <row r="8592" spans="1:3" x14ac:dyDescent="0.75">
      <c r="A8592" s="2">
        <v>41816</v>
      </c>
      <c r="B8592" t="s">
        <v>4574</v>
      </c>
      <c r="C8592">
        <v>0.16944444444444401</v>
      </c>
    </row>
    <row r="8593" spans="1:3" x14ac:dyDescent="0.75">
      <c r="A8593" s="2">
        <v>42224</v>
      </c>
      <c r="B8593" t="s">
        <v>729</v>
      </c>
      <c r="C8593">
        <v>0.16857142857142801</v>
      </c>
    </row>
    <row r="8594" spans="1:3" x14ac:dyDescent="0.75">
      <c r="A8594" s="2">
        <v>41768</v>
      </c>
      <c r="B8594" t="s">
        <v>6905</v>
      </c>
      <c r="C8594">
        <v>0.16818181818181799</v>
      </c>
    </row>
    <row r="8595" spans="1:3" x14ac:dyDescent="0.75">
      <c r="A8595" s="2">
        <v>41987</v>
      </c>
      <c r="B8595" t="s">
        <v>2249</v>
      </c>
      <c r="C8595">
        <v>0.16802232854864399</v>
      </c>
    </row>
    <row r="8596" spans="1:3" x14ac:dyDescent="0.75">
      <c r="A8596" s="2">
        <v>42409</v>
      </c>
      <c r="B8596" t="s">
        <v>9740</v>
      </c>
      <c r="C8596">
        <v>0.16785714285714201</v>
      </c>
    </row>
    <row r="8597" spans="1:3" x14ac:dyDescent="0.75">
      <c r="A8597" s="2">
        <v>42660</v>
      </c>
      <c r="B8597" t="s">
        <v>9549</v>
      </c>
      <c r="C8597">
        <v>0.16692949907235599</v>
      </c>
    </row>
    <row r="8598" spans="1:3" x14ac:dyDescent="0.75">
      <c r="A8598" s="2">
        <v>42992</v>
      </c>
      <c r="B8598" t="s">
        <v>68</v>
      </c>
      <c r="C8598">
        <v>0.16666666666666599</v>
      </c>
    </row>
    <row r="8599" spans="1:3" x14ac:dyDescent="0.75">
      <c r="A8599" s="2">
        <v>42876</v>
      </c>
      <c r="B8599" t="s">
        <v>95</v>
      </c>
      <c r="C8599">
        <v>0.16666666666666599</v>
      </c>
    </row>
    <row r="8600" spans="1:3" x14ac:dyDescent="0.75">
      <c r="A8600" s="2">
        <v>42539</v>
      </c>
      <c r="B8600" t="s">
        <v>127</v>
      </c>
      <c r="C8600">
        <v>0.16666666666666599</v>
      </c>
    </row>
    <row r="8601" spans="1:3" x14ac:dyDescent="0.75">
      <c r="A8601" s="2">
        <v>42439</v>
      </c>
      <c r="B8601" t="s">
        <v>715</v>
      </c>
      <c r="C8601">
        <v>0.16666666666666599</v>
      </c>
    </row>
    <row r="8602" spans="1:3" x14ac:dyDescent="0.75">
      <c r="A8602" s="2">
        <v>42979</v>
      </c>
      <c r="B8602" t="s">
        <v>739</v>
      </c>
      <c r="C8602">
        <v>0.16666666666666599</v>
      </c>
    </row>
    <row r="8603" spans="1:3" x14ac:dyDescent="0.75">
      <c r="A8603" s="2">
        <v>42899</v>
      </c>
      <c r="B8603" t="s">
        <v>926</v>
      </c>
      <c r="C8603">
        <v>0.16666666666666599</v>
      </c>
    </row>
    <row r="8604" spans="1:3" x14ac:dyDescent="0.75">
      <c r="A8604" s="2">
        <v>41796</v>
      </c>
      <c r="B8604" t="s">
        <v>1043</v>
      </c>
      <c r="C8604">
        <v>0.16666666666666599</v>
      </c>
    </row>
    <row r="8605" spans="1:3" x14ac:dyDescent="0.75">
      <c r="A8605" s="2">
        <v>41812</v>
      </c>
      <c r="B8605" t="s">
        <v>1410</v>
      </c>
      <c r="C8605">
        <v>0.16666666666666599</v>
      </c>
    </row>
    <row r="8606" spans="1:3" x14ac:dyDescent="0.75">
      <c r="A8606" s="2">
        <v>41807</v>
      </c>
      <c r="B8606" t="s">
        <v>1726</v>
      </c>
      <c r="C8606">
        <v>0.16666666666666599</v>
      </c>
    </row>
    <row r="8607" spans="1:3" x14ac:dyDescent="0.75">
      <c r="A8607" s="2">
        <v>42566</v>
      </c>
      <c r="B8607" t="s">
        <v>1945</v>
      </c>
      <c r="C8607">
        <v>0.16666666666666599</v>
      </c>
    </row>
    <row r="8608" spans="1:3" x14ac:dyDescent="0.75">
      <c r="A8608" s="2">
        <v>42721</v>
      </c>
      <c r="B8608" t="s">
        <v>2389</v>
      </c>
      <c r="C8608">
        <v>0.16666666666666599</v>
      </c>
    </row>
    <row r="8609" spans="1:3" x14ac:dyDescent="0.75">
      <c r="A8609" s="2">
        <v>42591</v>
      </c>
      <c r="B8609" t="s">
        <v>2491</v>
      </c>
      <c r="C8609">
        <v>0.16666666666666599</v>
      </c>
    </row>
    <row r="8610" spans="1:3" x14ac:dyDescent="0.75">
      <c r="A8610" s="2">
        <v>42766</v>
      </c>
      <c r="B8610" t="s">
        <v>2760</v>
      </c>
      <c r="C8610">
        <v>0.16666666666666599</v>
      </c>
    </row>
    <row r="8611" spans="1:3" x14ac:dyDescent="0.75">
      <c r="A8611" s="2">
        <v>42491</v>
      </c>
      <c r="B8611" t="s">
        <v>2796</v>
      </c>
      <c r="C8611">
        <v>0.16666666666666599</v>
      </c>
    </row>
    <row r="8612" spans="1:3" x14ac:dyDescent="0.75">
      <c r="A8612" s="2">
        <v>42403</v>
      </c>
      <c r="B8612" t="s">
        <v>2803</v>
      </c>
      <c r="C8612">
        <v>0.16666666666666599</v>
      </c>
    </row>
    <row r="8613" spans="1:3" x14ac:dyDescent="0.75">
      <c r="A8613" s="2">
        <v>42109</v>
      </c>
      <c r="B8613" t="s">
        <v>3274</v>
      </c>
      <c r="C8613">
        <v>0.16666666666666599</v>
      </c>
    </row>
    <row r="8614" spans="1:3" x14ac:dyDescent="0.75">
      <c r="A8614" s="2">
        <v>42515</v>
      </c>
      <c r="B8614" t="s">
        <v>3351</v>
      </c>
      <c r="C8614">
        <v>0.16666666666666599</v>
      </c>
    </row>
    <row r="8615" spans="1:3" x14ac:dyDescent="0.75">
      <c r="A8615" s="2">
        <v>42473</v>
      </c>
      <c r="B8615" t="s">
        <v>3696</v>
      </c>
      <c r="C8615">
        <v>0.16666666666666599</v>
      </c>
    </row>
    <row r="8616" spans="1:3" x14ac:dyDescent="0.75">
      <c r="A8616" s="2">
        <v>42566</v>
      </c>
      <c r="B8616" t="s">
        <v>4614</v>
      </c>
      <c r="C8616">
        <v>0.16666666666666599</v>
      </c>
    </row>
    <row r="8617" spans="1:3" x14ac:dyDescent="0.75">
      <c r="A8617" s="2">
        <v>42140</v>
      </c>
      <c r="B8617" t="s">
        <v>4692</v>
      </c>
      <c r="C8617">
        <v>0.16666666666666599</v>
      </c>
    </row>
    <row r="8618" spans="1:3" x14ac:dyDescent="0.75">
      <c r="A8618" s="2">
        <v>42319</v>
      </c>
      <c r="B8618" t="s">
        <v>4745</v>
      </c>
      <c r="C8618">
        <v>0.16666666666666599</v>
      </c>
    </row>
    <row r="8619" spans="1:3" x14ac:dyDescent="0.75">
      <c r="A8619" s="2">
        <v>41821</v>
      </c>
      <c r="B8619" t="s">
        <v>4760</v>
      </c>
      <c r="C8619">
        <v>0.16666666666666599</v>
      </c>
    </row>
    <row r="8620" spans="1:3" x14ac:dyDescent="0.75">
      <c r="A8620" s="2">
        <v>42506</v>
      </c>
      <c r="B8620" t="s">
        <v>4796</v>
      </c>
      <c r="C8620">
        <v>0.16666666666666599</v>
      </c>
    </row>
    <row r="8621" spans="1:3" x14ac:dyDescent="0.75">
      <c r="A8621" s="2">
        <v>42318</v>
      </c>
      <c r="B8621" t="s">
        <v>5325</v>
      </c>
      <c r="C8621">
        <v>0.16666666666666599</v>
      </c>
    </row>
    <row r="8622" spans="1:3" x14ac:dyDescent="0.75">
      <c r="A8622" s="2">
        <v>42481</v>
      </c>
      <c r="B8622" t="s">
        <v>5380</v>
      </c>
      <c r="C8622">
        <v>0.16666666666666599</v>
      </c>
    </row>
    <row r="8623" spans="1:3" x14ac:dyDescent="0.75">
      <c r="A8623" s="2">
        <v>42396</v>
      </c>
      <c r="B8623" t="s">
        <v>5575</v>
      </c>
      <c r="C8623">
        <v>0.16666666666666599</v>
      </c>
    </row>
    <row r="8624" spans="1:3" x14ac:dyDescent="0.75">
      <c r="A8624" s="2">
        <v>42204</v>
      </c>
      <c r="B8624" t="s">
        <v>5725</v>
      </c>
      <c r="C8624">
        <v>0.16666666666666599</v>
      </c>
    </row>
    <row r="8625" spans="1:3" x14ac:dyDescent="0.75">
      <c r="A8625" s="2">
        <v>42392</v>
      </c>
      <c r="B8625" t="s">
        <v>5931</v>
      </c>
      <c r="C8625">
        <v>0.16666666666666599</v>
      </c>
    </row>
    <row r="8626" spans="1:3" x14ac:dyDescent="0.75">
      <c r="A8626" s="2">
        <v>42166</v>
      </c>
      <c r="B8626" t="s">
        <v>6174</v>
      </c>
      <c r="C8626">
        <v>0.16666666666666599</v>
      </c>
    </row>
    <row r="8627" spans="1:3" x14ac:dyDescent="0.75">
      <c r="A8627" s="2">
        <v>41419</v>
      </c>
      <c r="B8627" t="s">
        <v>6176</v>
      </c>
      <c r="C8627">
        <v>0.16666666666666599</v>
      </c>
    </row>
    <row r="8628" spans="1:3" x14ac:dyDescent="0.75">
      <c r="A8628" s="2">
        <v>42416</v>
      </c>
      <c r="B8628" t="s">
        <v>95</v>
      </c>
      <c r="C8628">
        <v>0.16666666666666599</v>
      </c>
    </row>
    <row r="8629" spans="1:3" x14ac:dyDescent="0.75">
      <c r="A8629" s="2">
        <v>42169</v>
      </c>
      <c r="B8629" t="s">
        <v>6527</v>
      </c>
      <c r="C8629">
        <v>0.16666666666666599</v>
      </c>
    </row>
    <row r="8630" spans="1:3" x14ac:dyDescent="0.75">
      <c r="A8630" s="2">
        <v>41673</v>
      </c>
      <c r="B8630" t="s">
        <v>6779</v>
      </c>
      <c r="C8630">
        <v>0.16666666666666599</v>
      </c>
    </row>
    <row r="8631" spans="1:3" x14ac:dyDescent="0.75">
      <c r="A8631" s="2">
        <v>41984</v>
      </c>
      <c r="B8631" t="s">
        <v>6813</v>
      </c>
      <c r="C8631">
        <v>0.16666666666666599</v>
      </c>
    </row>
    <row r="8632" spans="1:3" x14ac:dyDescent="0.75">
      <c r="A8632" s="2">
        <v>41496</v>
      </c>
      <c r="B8632" t="s">
        <v>7187</v>
      </c>
      <c r="C8632">
        <v>0.16666666666666599</v>
      </c>
    </row>
    <row r="8633" spans="1:3" x14ac:dyDescent="0.75">
      <c r="A8633" s="2">
        <v>42094</v>
      </c>
      <c r="B8633" t="s">
        <v>7935</v>
      </c>
      <c r="C8633">
        <v>0.16666666666666599</v>
      </c>
    </row>
    <row r="8634" spans="1:3" x14ac:dyDescent="0.75">
      <c r="A8634" s="2">
        <v>42046</v>
      </c>
      <c r="B8634" t="s">
        <v>8399</v>
      </c>
      <c r="C8634">
        <v>0.16666666666666599</v>
      </c>
    </row>
    <row r="8635" spans="1:3" x14ac:dyDescent="0.75">
      <c r="A8635" s="2">
        <v>41357</v>
      </c>
      <c r="B8635" t="s">
        <v>8576</v>
      </c>
      <c r="C8635">
        <v>0.16666666666666599</v>
      </c>
    </row>
    <row r="8636" spans="1:3" x14ac:dyDescent="0.75">
      <c r="A8636" s="2">
        <v>41806</v>
      </c>
      <c r="B8636" t="s">
        <v>8728</v>
      </c>
      <c r="C8636">
        <v>0.16666666666666599</v>
      </c>
    </row>
    <row r="8637" spans="1:3" x14ac:dyDescent="0.75">
      <c r="A8637" s="2">
        <v>42811</v>
      </c>
      <c r="B8637" t="s">
        <v>8912</v>
      </c>
      <c r="C8637">
        <v>0.16666666666666599</v>
      </c>
    </row>
    <row r="8638" spans="1:3" x14ac:dyDescent="0.75">
      <c r="A8638" s="2">
        <v>41981</v>
      </c>
      <c r="B8638" t="s">
        <v>173</v>
      </c>
      <c r="C8638">
        <v>0.16620370370370299</v>
      </c>
    </row>
    <row r="8639" spans="1:3" x14ac:dyDescent="0.75">
      <c r="A8639" s="2">
        <v>41924</v>
      </c>
      <c r="B8639" t="s">
        <v>8952</v>
      </c>
      <c r="C8639">
        <v>0.16499999999999901</v>
      </c>
    </row>
    <row r="8640" spans="1:3" x14ac:dyDescent="0.75">
      <c r="A8640" s="2">
        <v>42511</v>
      </c>
      <c r="B8640" t="s">
        <v>4237</v>
      </c>
      <c r="C8640">
        <v>0.16428571428571401</v>
      </c>
    </row>
    <row r="8641" spans="1:3" x14ac:dyDescent="0.75">
      <c r="A8641" s="2">
        <v>42221</v>
      </c>
      <c r="B8641" t="s">
        <v>6133</v>
      </c>
      <c r="C8641">
        <v>0.16428571428571401</v>
      </c>
    </row>
    <row r="8642" spans="1:3" x14ac:dyDescent="0.75">
      <c r="A8642" s="2">
        <v>42566</v>
      </c>
      <c r="B8642" t="s">
        <v>8784</v>
      </c>
      <c r="C8642">
        <v>0.16428571428571401</v>
      </c>
    </row>
    <row r="8643" spans="1:3" x14ac:dyDescent="0.75">
      <c r="A8643" s="2">
        <v>42646</v>
      </c>
      <c r="B8643" t="s">
        <v>9715</v>
      </c>
      <c r="C8643">
        <v>0.163690476190476</v>
      </c>
    </row>
    <row r="8644" spans="1:3" x14ac:dyDescent="0.75">
      <c r="A8644" s="2">
        <v>41821</v>
      </c>
      <c r="B8644" t="s">
        <v>9467</v>
      </c>
      <c r="C8644">
        <v>0.163541666666666</v>
      </c>
    </row>
    <row r="8645" spans="1:3" x14ac:dyDescent="0.75">
      <c r="A8645" s="2">
        <v>41667</v>
      </c>
      <c r="B8645" t="s">
        <v>1425</v>
      </c>
      <c r="C8645">
        <v>0.16285714285714201</v>
      </c>
    </row>
    <row r="8646" spans="1:3" x14ac:dyDescent="0.75">
      <c r="A8646" s="2">
        <v>42320</v>
      </c>
      <c r="B8646" t="s">
        <v>3595</v>
      </c>
      <c r="C8646">
        <v>0.16250000000000001</v>
      </c>
    </row>
    <row r="8647" spans="1:3" x14ac:dyDescent="0.75">
      <c r="A8647" s="2">
        <v>42017</v>
      </c>
      <c r="B8647" t="s">
        <v>8841</v>
      </c>
      <c r="C8647">
        <v>0.16250000000000001</v>
      </c>
    </row>
    <row r="8648" spans="1:3" x14ac:dyDescent="0.75">
      <c r="A8648" s="2">
        <v>42643</v>
      </c>
      <c r="B8648" t="s">
        <v>9670</v>
      </c>
      <c r="C8648">
        <v>0.16250000000000001</v>
      </c>
    </row>
    <row r="8649" spans="1:3" x14ac:dyDescent="0.75">
      <c r="A8649" s="2">
        <v>41827</v>
      </c>
      <c r="B8649" t="s">
        <v>975</v>
      </c>
      <c r="C8649">
        <v>0.16249999999999901</v>
      </c>
    </row>
    <row r="8650" spans="1:3" x14ac:dyDescent="0.75">
      <c r="A8650" s="2">
        <v>42257</v>
      </c>
      <c r="B8650" t="s">
        <v>1913</v>
      </c>
      <c r="C8650">
        <v>0.16249999999999901</v>
      </c>
    </row>
    <row r="8651" spans="1:3" x14ac:dyDescent="0.75">
      <c r="A8651" s="2">
        <v>42371</v>
      </c>
      <c r="B8651" t="s">
        <v>2107</v>
      </c>
      <c r="C8651">
        <v>0.16249999999999901</v>
      </c>
    </row>
    <row r="8652" spans="1:3" x14ac:dyDescent="0.75">
      <c r="A8652" s="2">
        <v>42174</v>
      </c>
      <c r="B8652" t="s">
        <v>368</v>
      </c>
      <c r="C8652">
        <v>0.16235795454545399</v>
      </c>
    </row>
    <row r="8653" spans="1:3" x14ac:dyDescent="0.75">
      <c r="A8653" s="2">
        <v>42140</v>
      </c>
      <c r="B8653" t="s">
        <v>6391</v>
      </c>
      <c r="C8653">
        <v>0.162121212121212</v>
      </c>
    </row>
    <row r="8654" spans="1:3" x14ac:dyDescent="0.75">
      <c r="A8654" s="2">
        <v>41809</v>
      </c>
      <c r="B8654" t="s">
        <v>9460</v>
      </c>
      <c r="C8654">
        <v>0.161972402597402</v>
      </c>
    </row>
    <row r="8655" spans="1:3" x14ac:dyDescent="0.75">
      <c r="A8655" s="2">
        <v>41092</v>
      </c>
      <c r="B8655" t="s">
        <v>4519</v>
      </c>
      <c r="C8655">
        <v>0.16166666666666599</v>
      </c>
    </row>
    <row r="8656" spans="1:3" x14ac:dyDescent="0.75">
      <c r="A8656" s="2">
        <v>42432</v>
      </c>
      <c r="B8656" t="s">
        <v>2947</v>
      </c>
      <c r="C8656">
        <v>0.16111111111111101</v>
      </c>
    </row>
    <row r="8657" spans="1:3" x14ac:dyDescent="0.75">
      <c r="A8657" s="2">
        <v>42492</v>
      </c>
      <c r="B8657" t="s">
        <v>19</v>
      </c>
      <c r="C8657">
        <v>0.16</v>
      </c>
    </row>
    <row r="8658" spans="1:3" x14ac:dyDescent="0.75">
      <c r="A8658" s="2">
        <v>42264</v>
      </c>
      <c r="B8658" t="s">
        <v>1001</v>
      </c>
      <c r="C8658">
        <v>0.16</v>
      </c>
    </row>
    <row r="8659" spans="1:3" x14ac:dyDescent="0.75">
      <c r="A8659" s="2">
        <v>42178</v>
      </c>
      <c r="B8659" t="s">
        <v>1381</v>
      </c>
      <c r="C8659">
        <v>0.16</v>
      </c>
    </row>
    <row r="8660" spans="1:3" x14ac:dyDescent="0.75">
      <c r="A8660" s="2">
        <v>42785</v>
      </c>
      <c r="B8660" t="s">
        <v>1487</v>
      </c>
      <c r="C8660">
        <v>0.16</v>
      </c>
    </row>
    <row r="8661" spans="1:3" x14ac:dyDescent="0.75">
      <c r="A8661" s="2">
        <v>42570</v>
      </c>
      <c r="B8661" t="s">
        <v>1990</v>
      </c>
      <c r="C8661">
        <v>0.16</v>
      </c>
    </row>
    <row r="8662" spans="1:3" x14ac:dyDescent="0.75">
      <c r="A8662" s="2">
        <v>41852</v>
      </c>
      <c r="B8662" t="s">
        <v>2021</v>
      </c>
      <c r="C8662">
        <v>0.16</v>
      </c>
    </row>
    <row r="8663" spans="1:3" x14ac:dyDescent="0.75">
      <c r="A8663" s="2">
        <v>42730</v>
      </c>
      <c r="B8663" t="s">
        <v>3282</v>
      </c>
      <c r="C8663">
        <v>0.16</v>
      </c>
    </row>
    <row r="8664" spans="1:3" x14ac:dyDescent="0.75">
      <c r="A8664" s="2">
        <v>42055</v>
      </c>
      <c r="B8664" t="s">
        <v>7142</v>
      </c>
      <c r="C8664">
        <v>0.16</v>
      </c>
    </row>
    <row r="8665" spans="1:3" x14ac:dyDescent="0.75">
      <c r="A8665" s="2">
        <v>41927</v>
      </c>
      <c r="B8665" t="s">
        <v>8816</v>
      </c>
      <c r="C8665">
        <v>0.16</v>
      </c>
    </row>
    <row r="8666" spans="1:3" x14ac:dyDescent="0.75">
      <c r="A8666" s="2">
        <v>42365</v>
      </c>
      <c r="B8666" t="s">
        <v>9283</v>
      </c>
      <c r="C8666">
        <v>0.16</v>
      </c>
    </row>
    <row r="8667" spans="1:3" x14ac:dyDescent="0.75">
      <c r="A8667" s="2">
        <v>42377</v>
      </c>
      <c r="B8667" t="s">
        <v>9287</v>
      </c>
      <c r="C8667">
        <v>0.16</v>
      </c>
    </row>
    <row r="8668" spans="1:3" x14ac:dyDescent="0.75">
      <c r="A8668" s="2">
        <v>42944</v>
      </c>
      <c r="B8668" t="s">
        <v>9535</v>
      </c>
      <c r="C8668">
        <v>0.16</v>
      </c>
    </row>
    <row r="8669" spans="1:3" x14ac:dyDescent="0.75">
      <c r="A8669" s="2">
        <v>41271</v>
      </c>
      <c r="B8669" t="s">
        <v>2025</v>
      </c>
      <c r="C8669">
        <v>0.15972222222222199</v>
      </c>
    </row>
    <row r="8670" spans="1:3" x14ac:dyDescent="0.75">
      <c r="A8670" s="2">
        <v>41720</v>
      </c>
      <c r="B8670" t="s">
        <v>664</v>
      </c>
      <c r="C8670">
        <v>0.15909090909090901</v>
      </c>
    </row>
    <row r="8671" spans="1:3" x14ac:dyDescent="0.75">
      <c r="A8671" s="2">
        <v>41822</v>
      </c>
      <c r="B8671" t="s">
        <v>3251</v>
      </c>
      <c r="C8671">
        <v>0.15909090909090901</v>
      </c>
    </row>
    <row r="8672" spans="1:3" x14ac:dyDescent="0.75">
      <c r="A8672" s="2">
        <v>42014</v>
      </c>
      <c r="B8672" t="s">
        <v>8830</v>
      </c>
      <c r="C8672">
        <v>0.15909090909090901</v>
      </c>
    </row>
    <row r="8673" spans="1:3" x14ac:dyDescent="0.75">
      <c r="A8673" s="2">
        <v>41335</v>
      </c>
      <c r="B8673" t="s">
        <v>8933</v>
      </c>
      <c r="C8673">
        <v>0.15909090909090901</v>
      </c>
    </row>
    <row r="8674" spans="1:3" x14ac:dyDescent="0.75">
      <c r="A8674" s="2">
        <v>41954</v>
      </c>
      <c r="B8674" t="s">
        <v>2356</v>
      </c>
      <c r="C8674">
        <v>0.15833333333333299</v>
      </c>
    </row>
    <row r="8675" spans="1:3" x14ac:dyDescent="0.75">
      <c r="A8675" s="2">
        <v>42717</v>
      </c>
      <c r="B8675" t="s">
        <v>3342</v>
      </c>
      <c r="C8675">
        <v>0.15833333333333299</v>
      </c>
    </row>
    <row r="8676" spans="1:3" x14ac:dyDescent="0.75">
      <c r="A8676" s="2">
        <v>42403</v>
      </c>
      <c r="B8676" t="s">
        <v>5991</v>
      </c>
      <c r="C8676">
        <v>0.15833333333333299</v>
      </c>
    </row>
    <row r="8677" spans="1:3" x14ac:dyDescent="0.75">
      <c r="A8677" s="2">
        <v>41887</v>
      </c>
      <c r="B8677" t="s">
        <v>8578</v>
      </c>
      <c r="C8677">
        <v>0.15833333333333299</v>
      </c>
    </row>
    <row r="8678" spans="1:3" x14ac:dyDescent="0.75">
      <c r="A8678" s="2">
        <v>42958</v>
      </c>
      <c r="B8678" t="s">
        <v>9673</v>
      </c>
      <c r="C8678">
        <v>0.157359307359307</v>
      </c>
    </row>
    <row r="8679" spans="1:3" x14ac:dyDescent="0.75">
      <c r="A8679" s="2">
        <v>41991</v>
      </c>
      <c r="B8679" t="s">
        <v>6769</v>
      </c>
      <c r="C8679">
        <v>0.15727272727272701</v>
      </c>
    </row>
    <row r="8680" spans="1:3" x14ac:dyDescent="0.75">
      <c r="A8680" s="2">
        <v>42765</v>
      </c>
      <c r="B8680" t="s">
        <v>3486</v>
      </c>
      <c r="C8680">
        <v>0.157142857142857</v>
      </c>
    </row>
    <row r="8681" spans="1:3" x14ac:dyDescent="0.75">
      <c r="A8681" s="2">
        <v>41817</v>
      </c>
      <c r="B8681" t="s">
        <v>9765</v>
      </c>
      <c r="C8681">
        <v>0.156336088154269</v>
      </c>
    </row>
    <row r="8682" spans="1:3" x14ac:dyDescent="0.75">
      <c r="A8682" s="2">
        <v>42906</v>
      </c>
      <c r="B8682" t="s">
        <v>514</v>
      </c>
      <c r="C8682">
        <v>0.15625</v>
      </c>
    </row>
    <row r="8683" spans="1:3" x14ac:dyDescent="0.75">
      <c r="A8683" s="2">
        <v>42262</v>
      </c>
      <c r="B8683" t="s">
        <v>2302</v>
      </c>
      <c r="C8683">
        <v>0.15625</v>
      </c>
    </row>
    <row r="8684" spans="1:3" x14ac:dyDescent="0.75">
      <c r="A8684" s="2">
        <v>42298</v>
      </c>
      <c r="B8684" t="s">
        <v>2367</v>
      </c>
      <c r="C8684">
        <v>0.15625</v>
      </c>
    </row>
    <row r="8685" spans="1:3" x14ac:dyDescent="0.75">
      <c r="A8685" s="2">
        <v>42434</v>
      </c>
      <c r="B8685" t="s">
        <v>2535</v>
      </c>
      <c r="C8685">
        <v>0.15625</v>
      </c>
    </row>
    <row r="8686" spans="1:3" x14ac:dyDescent="0.75">
      <c r="A8686" s="2">
        <v>42225</v>
      </c>
      <c r="B8686" t="s">
        <v>3183</v>
      </c>
      <c r="C8686">
        <v>0.15625</v>
      </c>
    </row>
    <row r="8687" spans="1:3" x14ac:dyDescent="0.75">
      <c r="A8687" s="2">
        <v>42272</v>
      </c>
      <c r="B8687" t="s">
        <v>5261</v>
      </c>
      <c r="C8687">
        <v>0.15625</v>
      </c>
    </row>
    <row r="8688" spans="1:3" x14ac:dyDescent="0.75">
      <c r="A8688" s="2">
        <v>41966</v>
      </c>
      <c r="B8688" t="s">
        <v>6039</v>
      </c>
      <c r="C8688">
        <v>0.15625</v>
      </c>
    </row>
    <row r="8689" spans="1:3" x14ac:dyDescent="0.75">
      <c r="A8689" s="2">
        <v>41939</v>
      </c>
      <c r="B8689" t="s">
        <v>9224</v>
      </c>
      <c r="C8689">
        <v>0.15625</v>
      </c>
    </row>
    <row r="8690" spans="1:3" x14ac:dyDescent="0.75">
      <c r="A8690" s="2">
        <v>43004</v>
      </c>
      <c r="B8690" t="s">
        <v>9564</v>
      </c>
      <c r="C8690">
        <v>0.155555555555555</v>
      </c>
    </row>
    <row r="8691" spans="1:3" x14ac:dyDescent="0.75">
      <c r="A8691" s="2">
        <v>42052</v>
      </c>
      <c r="B8691" t="s">
        <v>1402</v>
      </c>
      <c r="C8691">
        <v>0.15416666666666601</v>
      </c>
    </row>
    <row r="8692" spans="1:3" x14ac:dyDescent="0.75">
      <c r="A8692" s="2">
        <v>42888</v>
      </c>
      <c r="B8692" t="s">
        <v>9663</v>
      </c>
      <c r="C8692">
        <v>0.15303030303030299</v>
      </c>
    </row>
    <row r="8693" spans="1:3" x14ac:dyDescent="0.75">
      <c r="A8693" s="2">
        <v>42222</v>
      </c>
      <c r="B8693" t="s">
        <v>1281</v>
      </c>
      <c r="C8693">
        <v>0.15238095238095201</v>
      </c>
    </row>
    <row r="8694" spans="1:3" x14ac:dyDescent="0.75">
      <c r="A8694" s="2">
        <v>41210</v>
      </c>
      <c r="B8694" t="s">
        <v>2204</v>
      </c>
      <c r="C8694">
        <v>0.15238095238095201</v>
      </c>
    </row>
    <row r="8695" spans="1:3" x14ac:dyDescent="0.75">
      <c r="A8695" s="2">
        <v>41317</v>
      </c>
      <c r="B8695" t="s">
        <v>9378</v>
      </c>
      <c r="C8695">
        <v>0.15208333333333299</v>
      </c>
    </row>
    <row r="8696" spans="1:3" x14ac:dyDescent="0.75">
      <c r="A8696" s="2">
        <v>41809</v>
      </c>
      <c r="B8696" t="s">
        <v>2918</v>
      </c>
      <c r="C8696">
        <v>0.15185185185185099</v>
      </c>
    </row>
    <row r="8697" spans="1:3" x14ac:dyDescent="0.75">
      <c r="A8697" s="2">
        <v>41882</v>
      </c>
      <c r="B8697" t="s">
        <v>4091</v>
      </c>
      <c r="C8697">
        <v>0.15151515151515099</v>
      </c>
    </row>
    <row r="8698" spans="1:3" x14ac:dyDescent="0.75">
      <c r="A8698" s="2">
        <v>42689</v>
      </c>
      <c r="B8698" t="s">
        <v>9425</v>
      </c>
      <c r="C8698">
        <v>0.15138888888888799</v>
      </c>
    </row>
    <row r="8699" spans="1:3" x14ac:dyDescent="0.75">
      <c r="A8699" s="2">
        <v>42063</v>
      </c>
      <c r="B8699" t="s">
        <v>9561</v>
      </c>
      <c r="C8699">
        <v>0.15065789473684199</v>
      </c>
    </row>
    <row r="8700" spans="1:3" x14ac:dyDescent="0.75">
      <c r="A8700" s="2">
        <v>42467</v>
      </c>
      <c r="B8700" t="s">
        <v>84</v>
      </c>
      <c r="C8700">
        <v>0.15</v>
      </c>
    </row>
    <row r="8701" spans="1:3" x14ac:dyDescent="0.75">
      <c r="A8701" s="2">
        <v>42581</v>
      </c>
      <c r="B8701" t="s">
        <v>490</v>
      </c>
      <c r="C8701">
        <v>0.15</v>
      </c>
    </row>
    <row r="8702" spans="1:3" x14ac:dyDescent="0.75">
      <c r="A8702" s="2">
        <v>41852</v>
      </c>
      <c r="B8702" t="s">
        <v>625</v>
      </c>
      <c r="C8702">
        <v>0.15</v>
      </c>
    </row>
    <row r="8703" spans="1:3" x14ac:dyDescent="0.75">
      <c r="A8703" s="2">
        <v>42112</v>
      </c>
      <c r="B8703" t="s">
        <v>990</v>
      </c>
      <c r="C8703">
        <v>0.15</v>
      </c>
    </row>
    <row r="8704" spans="1:3" x14ac:dyDescent="0.75">
      <c r="A8704" s="2">
        <v>42673</v>
      </c>
      <c r="B8704" t="s">
        <v>1005</v>
      </c>
      <c r="C8704">
        <v>0.15</v>
      </c>
    </row>
    <row r="8705" spans="1:3" x14ac:dyDescent="0.75">
      <c r="A8705" s="2">
        <v>41616</v>
      </c>
      <c r="B8705" t="s">
        <v>1086</v>
      </c>
      <c r="C8705">
        <v>0.15</v>
      </c>
    </row>
    <row r="8706" spans="1:3" x14ac:dyDescent="0.75">
      <c r="A8706" s="2">
        <v>42533</v>
      </c>
      <c r="B8706" t="s">
        <v>1123</v>
      </c>
      <c r="C8706">
        <v>0.15</v>
      </c>
    </row>
    <row r="8707" spans="1:3" x14ac:dyDescent="0.75">
      <c r="A8707" s="2">
        <v>42409</v>
      </c>
      <c r="B8707" t="s">
        <v>1606</v>
      </c>
      <c r="C8707">
        <v>0.15</v>
      </c>
    </row>
    <row r="8708" spans="1:3" x14ac:dyDescent="0.75">
      <c r="A8708" s="2">
        <v>42711</v>
      </c>
      <c r="B8708" t="s">
        <v>1694</v>
      </c>
      <c r="C8708">
        <v>0.15</v>
      </c>
    </row>
    <row r="8709" spans="1:3" x14ac:dyDescent="0.75">
      <c r="A8709" s="2">
        <v>42493</v>
      </c>
      <c r="B8709" t="s">
        <v>2321</v>
      </c>
      <c r="C8709">
        <v>0.15</v>
      </c>
    </row>
    <row r="8710" spans="1:3" x14ac:dyDescent="0.75">
      <c r="A8710" s="2">
        <v>42224</v>
      </c>
      <c r="B8710" t="s">
        <v>2443</v>
      </c>
      <c r="C8710">
        <v>0.15</v>
      </c>
    </row>
    <row r="8711" spans="1:3" x14ac:dyDescent="0.75">
      <c r="A8711" s="2">
        <v>42406</v>
      </c>
      <c r="B8711" t="s">
        <v>2563</v>
      </c>
      <c r="C8711">
        <v>0.15</v>
      </c>
    </row>
    <row r="8712" spans="1:3" x14ac:dyDescent="0.75">
      <c r="A8712" s="2">
        <v>42571</v>
      </c>
      <c r="B8712" t="s">
        <v>2617</v>
      </c>
      <c r="C8712">
        <v>0.15</v>
      </c>
    </row>
    <row r="8713" spans="1:3" x14ac:dyDescent="0.75">
      <c r="A8713" s="2">
        <v>42719</v>
      </c>
      <c r="B8713" t="s">
        <v>2939</v>
      </c>
      <c r="C8713">
        <v>0.15</v>
      </c>
    </row>
    <row r="8714" spans="1:3" x14ac:dyDescent="0.75">
      <c r="A8714" s="2">
        <v>42575</v>
      </c>
      <c r="B8714" t="s">
        <v>3210</v>
      </c>
      <c r="C8714">
        <v>0.15</v>
      </c>
    </row>
    <row r="8715" spans="1:3" x14ac:dyDescent="0.75">
      <c r="A8715" s="2">
        <v>42308</v>
      </c>
      <c r="B8715" t="s">
        <v>3395</v>
      </c>
      <c r="C8715">
        <v>0.15</v>
      </c>
    </row>
    <row r="8716" spans="1:3" x14ac:dyDescent="0.75">
      <c r="A8716" s="2">
        <v>42240</v>
      </c>
      <c r="B8716" t="s">
        <v>4201</v>
      </c>
      <c r="C8716">
        <v>0.15</v>
      </c>
    </row>
    <row r="8717" spans="1:3" x14ac:dyDescent="0.75">
      <c r="A8717" s="2">
        <v>41810</v>
      </c>
      <c r="B8717" t="s">
        <v>4411</v>
      </c>
      <c r="C8717">
        <v>0.15</v>
      </c>
    </row>
    <row r="8718" spans="1:3" x14ac:dyDescent="0.75">
      <c r="A8718" s="2">
        <v>41744</v>
      </c>
      <c r="B8718" t="s">
        <v>4537</v>
      </c>
      <c r="C8718">
        <v>0.15</v>
      </c>
    </row>
    <row r="8719" spans="1:3" x14ac:dyDescent="0.75">
      <c r="A8719" s="2">
        <v>42200</v>
      </c>
      <c r="B8719" t="s">
        <v>4548</v>
      </c>
      <c r="C8719">
        <v>0.15</v>
      </c>
    </row>
    <row r="8720" spans="1:3" x14ac:dyDescent="0.75">
      <c r="A8720" s="2">
        <v>42204</v>
      </c>
      <c r="B8720" t="s">
        <v>4776</v>
      </c>
      <c r="C8720">
        <v>0.15</v>
      </c>
    </row>
    <row r="8721" spans="1:3" x14ac:dyDescent="0.75">
      <c r="A8721" s="2">
        <v>41759</v>
      </c>
      <c r="B8721" t="s">
        <v>4785</v>
      </c>
      <c r="C8721">
        <v>0.15</v>
      </c>
    </row>
    <row r="8722" spans="1:3" x14ac:dyDescent="0.75">
      <c r="A8722" s="2">
        <v>42458</v>
      </c>
      <c r="B8722" t="s">
        <v>5173</v>
      </c>
      <c r="C8722">
        <v>0.15</v>
      </c>
    </row>
    <row r="8723" spans="1:3" x14ac:dyDescent="0.75">
      <c r="A8723" s="2">
        <v>42324</v>
      </c>
      <c r="B8723" t="s">
        <v>5245</v>
      </c>
      <c r="C8723">
        <v>0.15</v>
      </c>
    </row>
    <row r="8724" spans="1:3" x14ac:dyDescent="0.75">
      <c r="A8724" s="2">
        <v>41745</v>
      </c>
      <c r="B8724" t="s">
        <v>5381</v>
      </c>
      <c r="C8724">
        <v>0.15</v>
      </c>
    </row>
    <row r="8725" spans="1:3" x14ac:dyDescent="0.75">
      <c r="A8725" s="2">
        <v>41404</v>
      </c>
      <c r="B8725" t="s">
        <v>5394</v>
      </c>
      <c r="C8725">
        <v>0.15</v>
      </c>
    </row>
    <row r="8726" spans="1:3" x14ac:dyDescent="0.75">
      <c r="A8726" s="2">
        <v>42709</v>
      </c>
      <c r="B8726" t="s">
        <v>5515</v>
      </c>
      <c r="C8726">
        <v>0.15</v>
      </c>
    </row>
    <row r="8727" spans="1:3" x14ac:dyDescent="0.75">
      <c r="A8727" s="2">
        <v>42121</v>
      </c>
      <c r="B8727" t="s">
        <v>5650</v>
      </c>
      <c r="C8727">
        <v>0.15</v>
      </c>
    </row>
    <row r="8728" spans="1:3" x14ac:dyDescent="0.75">
      <c r="A8728" s="2">
        <v>41952</v>
      </c>
      <c r="B8728" t="s">
        <v>6085</v>
      </c>
      <c r="C8728">
        <v>0.15</v>
      </c>
    </row>
    <row r="8729" spans="1:3" x14ac:dyDescent="0.75">
      <c r="A8729" s="2">
        <v>42324</v>
      </c>
      <c r="B8729" t="s">
        <v>6189</v>
      </c>
      <c r="C8729">
        <v>0.15</v>
      </c>
    </row>
    <row r="8730" spans="1:3" x14ac:dyDescent="0.75">
      <c r="A8730" s="2">
        <v>42228</v>
      </c>
      <c r="B8730" t="s">
        <v>6224</v>
      </c>
      <c r="C8730">
        <v>0.15</v>
      </c>
    </row>
    <row r="8731" spans="1:3" x14ac:dyDescent="0.75">
      <c r="A8731" s="2">
        <v>41813</v>
      </c>
      <c r="B8731" t="s">
        <v>6279</v>
      </c>
      <c r="C8731">
        <v>0.15</v>
      </c>
    </row>
    <row r="8732" spans="1:3" x14ac:dyDescent="0.75">
      <c r="A8732" s="2">
        <v>42287</v>
      </c>
      <c r="B8732" t="s">
        <v>6430</v>
      </c>
      <c r="C8732">
        <v>0.15</v>
      </c>
    </row>
    <row r="8733" spans="1:3" x14ac:dyDescent="0.75">
      <c r="A8733" s="2">
        <v>41027</v>
      </c>
      <c r="B8733" t="s">
        <v>6960</v>
      </c>
      <c r="C8733">
        <v>0.15</v>
      </c>
    </row>
    <row r="8734" spans="1:3" x14ac:dyDescent="0.75">
      <c r="A8734" s="2">
        <v>41977</v>
      </c>
      <c r="B8734" t="s">
        <v>6962</v>
      </c>
      <c r="C8734">
        <v>0.15</v>
      </c>
    </row>
    <row r="8735" spans="1:3" x14ac:dyDescent="0.75">
      <c r="A8735" s="2">
        <v>42139</v>
      </c>
      <c r="B8735" t="s">
        <v>7082</v>
      </c>
      <c r="C8735">
        <v>0.15</v>
      </c>
    </row>
    <row r="8736" spans="1:3" x14ac:dyDescent="0.75">
      <c r="A8736" s="2">
        <v>41785</v>
      </c>
      <c r="B8736" t="s">
        <v>7141</v>
      </c>
      <c r="C8736">
        <v>0.15</v>
      </c>
    </row>
    <row r="8737" spans="1:3" x14ac:dyDescent="0.75">
      <c r="A8737" s="2">
        <v>42057</v>
      </c>
      <c r="B8737" t="s">
        <v>7191</v>
      </c>
      <c r="C8737">
        <v>0.15</v>
      </c>
    </row>
    <row r="8738" spans="1:3" x14ac:dyDescent="0.75">
      <c r="A8738" s="2">
        <v>42166</v>
      </c>
      <c r="B8738" t="s">
        <v>7519</v>
      </c>
      <c r="C8738">
        <v>0.15</v>
      </c>
    </row>
    <row r="8739" spans="1:3" x14ac:dyDescent="0.75">
      <c r="A8739" s="2">
        <v>42157</v>
      </c>
      <c r="B8739" t="s">
        <v>7581</v>
      </c>
      <c r="C8739">
        <v>0.15</v>
      </c>
    </row>
    <row r="8740" spans="1:3" x14ac:dyDescent="0.75">
      <c r="A8740" s="2">
        <v>42082</v>
      </c>
      <c r="B8740" t="s">
        <v>8893</v>
      </c>
      <c r="C8740">
        <v>0.15</v>
      </c>
    </row>
    <row r="8741" spans="1:3" x14ac:dyDescent="0.75">
      <c r="A8741" s="2">
        <v>42081</v>
      </c>
      <c r="B8741" t="s">
        <v>8990</v>
      </c>
      <c r="C8741">
        <v>0.15</v>
      </c>
    </row>
    <row r="8742" spans="1:3" x14ac:dyDescent="0.75">
      <c r="A8742" s="2">
        <v>42086</v>
      </c>
      <c r="B8742" t="s">
        <v>9157</v>
      </c>
      <c r="C8742">
        <v>0.15</v>
      </c>
    </row>
    <row r="8743" spans="1:3" x14ac:dyDescent="0.75">
      <c r="A8743" s="2">
        <v>41935</v>
      </c>
      <c r="B8743" t="s">
        <v>9189</v>
      </c>
      <c r="C8743">
        <v>0.15</v>
      </c>
    </row>
    <row r="8744" spans="1:3" x14ac:dyDescent="0.75">
      <c r="A8744" s="2">
        <v>41824</v>
      </c>
      <c r="B8744" t="s">
        <v>9241</v>
      </c>
      <c r="C8744">
        <v>0.15</v>
      </c>
    </row>
    <row r="8745" spans="1:3" x14ac:dyDescent="0.75">
      <c r="A8745" s="2">
        <v>42835</v>
      </c>
      <c r="B8745" t="s">
        <v>9301</v>
      </c>
      <c r="C8745">
        <v>0.15</v>
      </c>
    </row>
    <row r="8746" spans="1:3" x14ac:dyDescent="0.75">
      <c r="A8746" s="2">
        <v>42023</v>
      </c>
      <c r="B8746" t="s">
        <v>9311</v>
      </c>
      <c r="C8746">
        <v>0.15</v>
      </c>
    </row>
    <row r="8747" spans="1:3" x14ac:dyDescent="0.75">
      <c r="A8747" s="2">
        <v>42888</v>
      </c>
      <c r="B8747" t="s">
        <v>9457</v>
      </c>
      <c r="C8747">
        <v>0.15</v>
      </c>
    </row>
    <row r="8748" spans="1:3" x14ac:dyDescent="0.75">
      <c r="A8748" s="2">
        <v>42845</v>
      </c>
      <c r="B8748" t="s">
        <v>9490</v>
      </c>
      <c r="C8748">
        <v>0.15</v>
      </c>
    </row>
    <row r="8749" spans="1:3" x14ac:dyDescent="0.75">
      <c r="A8749" s="2">
        <v>42182</v>
      </c>
      <c r="B8749" t="s">
        <v>1506</v>
      </c>
      <c r="C8749">
        <v>0.149999999999999</v>
      </c>
    </row>
    <row r="8750" spans="1:3" x14ac:dyDescent="0.75">
      <c r="A8750" s="2">
        <v>41688</v>
      </c>
      <c r="B8750" t="s">
        <v>8822</v>
      </c>
      <c r="C8750">
        <v>0.149999999999999</v>
      </c>
    </row>
    <row r="8751" spans="1:3" x14ac:dyDescent="0.75">
      <c r="A8751" s="2">
        <v>42221</v>
      </c>
      <c r="B8751" t="s">
        <v>9445</v>
      </c>
      <c r="C8751">
        <v>0.149999999999999</v>
      </c>
    </row>
    <row r="8752" spans="1:3" x14ac:dyDescent="0.75">
      <c r="A8752" s="2">
        <v>41880</v>
      </c>
      <c r="B8752" t="s">
        <v>105</v>
      </c>
      <c r="C8752">
        <v>0.14794372294372199</v>
      </c>
    </row>
    <row r="8753" spans="1:3" x14ac:dyDescent="0.75">
      <c r="A8753" s="2">
        <v>42124</v>
      </c>
      <c r="B8753" t="s">
        <v>126</v>
      </c>
      <c r="C8753">
        <v>0.147916666666666</v>
      </c>
    </row>
    <row r="8754" spans="1:3" x14ac:dyDescent="0.75">
      <c r="A8754" s="2">
        <v>41122</v>
      </c>
      <c r="B8754" t="s">
        <v>999</v>
      </c>
      <c r="C8754">
        <v>0.147895622895622</v>
      </c>
    </row>
    <row r="8755" spans="1:3" x14ac:dyDescent="0.75">
      <c r="A8755" s="2">
        <v>42704</v>
      </c>
      <c r="B8755" t="s">
        <v>9540</v>
      </c>
      <c r="C8755">
        <v>0.14749999999999999</v>
      </c>
    </row>
    <row r="8756" spans="1:3" x14ac:dyDescent="0.75">
      <c r="A8756" s="2">
        <v>42224</v>
      </c>
      <c r="B8756" t="s">
        <v>2334</v>
      </c>
      <c r="C8756">
        <v>0.146666666666666</v>
      </c>
    </row>
    <row r="8757" spans="1:3" x14ac:dyDescent="0.75">
      <c r="A8757" s="2">
        <v>42485</v>
      </c>
      <c r="B8757" t="s">
        <v>422</v>
      </c>
      <c r="C8757">
        <v>0.14646464646464599</v>
      </c>
    </row>
    <row r="8758" spans="1:3" x14ac:dyDescent="0.75">
      <c r="A8758" s="2">
        <v>42440</v>
      </c>
      <c r="B8758" t="s">
        <v>1751</v>
      </c>
      <c r="C8758">
        <v>0.14642857142857099</v>
      </c>
    </row>
    <row r="8759" spans="1:3" x14ac:dyDescent="0.75">
      <c r="A8759" s="2">
        <v>42725</v>
      </c>
      <c r="B8759" t="s">
        <v>628</v>
      </c>
      <c r="C8759">
        <v>0.14635416666666601</v>
      </c>
    </row>
    <row r="8760" spans="1:3" x14ac:dyDescent="0.75">
      <c r="A8760" s="2">
        <v>41979</v>
      </c>
      <c r="B8760" t="s">
        <v>9645</v>
      </c>
      <c r="C8760">
        <v>0.146153846153846</v>
      </c>
    </row>
    <row r="8761" spans="1:3" x14ac:dyDescent="0.75">
      <c r="A8761" s="2">
        <v>42894</v>
      </c>
      <c r="B8761" t="s">
        <v>9447</v>
      </c>
      <c r="C8761">
        <v>0.14599999999999999</v>
      </c>
    </row>
    <row r="8762" spans="1:3" x14ac:dyDescent="0.75">
      <c r="A8762" s="2">
        <v>41909</v>
      </c>
      <c r="B8762" t="s">
        <v>9461</v>
      </c>
      <c r="C8762">
        <v>0.14564393939393899</v>
      </c>
    </row>
    <row r="8763" spans="1:3" x14ac:dyDescent="0.75">
      <c r="A8763" s="2">
        <v>41875</v>
      </c>
      <c r="B8763" t="s">
        <v>564</v>
      </c>
      <c r="C8763">
        <v>0.14553571428571399</v>
      </c>
    </row>
    <row r="8764" spans="1:3" x14ac:dyDescent="0.75">
      <c r="A8764" s="2">
        <v>42910</v>
      </c>
      <c r="B8764" t="s">
        <v>8679</v>
      </c>
      <c r="C8764">
        <v>0.14489795918367299</v>
      </c>
    </row>
    <row r="8765" spans="1:3" x14ac:dyDescent="0.75">
      <c r="A8765" s="2">
        <v>41506</v>
      </c>
      <c r="B8765" t="s">
        <v>4053</v>
      </c>
      <c r="C8765">
        <v>0.14444444444444399</v>
      </c>
    </row>
    <row r="8766" spans="1:3" x14ac:dyDescent="0.75">
      <c r="A8766" s="2">
        <v>42836</v>
      </c>
      <c r="B8766" t="s">
        <v>6697</v>
      </c>
      <c r="C8766">
        <v>0.14444444444444399</v>
      </c>
    </row>
    <row r="8767" spans="1:3" x14ac:dyDescent="0.75">
      <c r="A8767" s="2">
        <v>41982</v>
      </c>
      <c r="B8767" t="s">
        <v>1706</v>
      </c>
      <c r="C8767">
        <v>0.14393939393939301</v>
      </c>
    </row>
    <row r="8768" spans="1:3" x14ac:dyDescent="0.75">
      <c r="A8768" s="2">
        <v>42187</v>
      </c>
      <c r="B8768" t="s">
        <v>9643</v>
      </c>
      <c r="C8768">
        <v>0.14385964912280699</v>
      </c>
    </row>
    <row r="8769" spans="1:3" x14ac:dyDescent="0.75">
      <c r="A8769" s="2">
        <v>41814</v>
      </c>
      <c r="B8769" t="s">
        <v>5123</v>
      </c>
      <c r="C8769">
        <v>0.14336734693877501</v>
      </c>
    </row>
    <row r="8770" spans="1:3" x14ac:dyDescent="0.75">
      <c r="A8770" s="2">
        <v>41310</v>
      </c>
      <c r="B8770" t="s">
        <v>7501</v>
      </c>
      <c r="C8770">
        <v>0.143125</v>
      </c>
    </row>
    <row r="8771" spans="1:3" x14ac:dyDescent="0.75">
      <c r="A8771" s="2">
        <v>41961</v>
      </c>
      <c r="B8771" t="s">
        <v>5865</v>
      </c>
      <c r="C8771">
        <v>0.14285714285714199</v>
      </c>
    </row>
    <row r="8772" spans="1:3" x14ac:dyDescent="0.75">
      <c r="A8772" s="2">
        <v>41177</v>
      </c>
      <c r="B8772" t="s">
        <v>4418</v>
      </c>
      <c r="C8772">
        <v>0.14266120304426699</v>
      </c>
    </row>
    <row r="8773" spans="1:3" x14ac:dyDescent="0.75">
      <c r="A8773" s="2">
        <v>41323</v>
      </c>
      <c r="B8773" t="s">
        <v>8919</v>
      </c>
      <c r="C8773">
        <v>0.14249999999999999</v>
      </c>
    </row>
    <row r="8774" spans="1:3" x14ac:dyDescent="0.75">
      <c r="A8774" s="2">
        <v>41289</v>
      </c>
      <c r="B8774" t="s">
        <v>2969</v>
      </c>
      <c r="C8774">
        <v>0.14242424242424201</v>
      </c>
    </row>
    <row r="8775" spans="1:3" x14ac:dyDescent="0.75">
      <c r="A8775" s="2">
        <v>42147</v>
      </c>
      <c r="B8775" t="s">
        <v>9370</v>
      </c>
      <c r="C8775">
        <v>0.14199999999999999</v>
      </c>
    </row>
    <row r="8776" spans="1:3" x14ac:dyDescent="0.75">
      <c r="A8776" s="2">
        <v>41906</v>
      </c>
      <c r="B8776" t="s">
        <v>1457</v>
      </c>
      <c r="C8776">
        <v>0.141666666666666</v>
      </c>
    </row>
    <row r="8777" spans="1:3" x14ac:dyDescent="0.75">
      <c r="A8777" s="2">
        <v>41889</v>
      </c>
      <c r="B8777" t="s">
        <v>3316</v>
      </c>
      <c r="C8777">
        <v>0.141666666666666</v>
      </c>
    </row>
    <row r="8778" spans="1:3" x14ac:dyDescent="0.75">
      <c r="A8778" s="2">
        <v>42005</v>
      </c>
      <c r="B8778" t="s">
        <v>5644</v>
      </c>
      <c r="C8778">
        <v>0.141666666666666</v>
      </c>
    </row>
    <row r="8779" spans="1:3" x14ac:dyDescent="0.75">
      <c r="A8779" s="2">
        <v>41820</v>
      </c>
      <c r="B8779" t="s">
        <v>603</v>
      </c>
      <c r="C8779">
        <v>0.14141414141414099</v>
      </c>
    </row>
    <row r="8780" spans="1:3" x14ac:dyDescent="0.75">
      <c r="A8780" s="2">
        <v>41416</v>
      </c>
      <c r="B8780" t="s">
        <v>3454</v>
      </c>
      <c r="C8780">
        <v>0.14107142857142799</v>
      </c>
    </row>
    <row r="8781" spans="1:3" x14ac:dyDescent="0.75">
      <c r="A8781" s="2">
        <v>42687</v>
      </c>
      <c r="B8781" t="s">
        <v>9484</v>
      </c>
      <c r="C8781">
        <v>0.14000000000000001</v>
      </c>
    </row>
    <row r="8782" spans="1:3" x14ac:dyDescent="0.75">
      <c r="A8782" s="2">
        <v>42104</v>
      </c>
      <c r="B8782" t="s">
        <v>1963</v>
      </c>
      <c r="C8782">
        <v>0.13999999999999899</v>
      </c>
    </row>
    <row r="8783" spans="1:3" x14ac:dyDescent="0.75">
      <c r="A8783" s="2">
        <v>42487</v>
      </c>
      <c r="B8783" t="s">
        <v>13</v>
      </c>
      <c r="C8783">
        <v>0.139880952380952</v>
      </c>
    </row>
    <row r="8784" spans="1:3" x14ac:dyDescent="0.75">
      <c r="A8784" s="2">
        <v>42487</v>
      </c>
      <c r="B8784" t="s">
        <v>13</v>
      </c>
      <c r="C8784">
        <v>0.139880952380952</v>
      </c>
    </row>
    <row r="8785" spans="1:3" x14ac:dyDescent="0.75">
      <c r="A8785" s="2">
        <v>41279</v>
      </c>
      <c r="B8785" t="s">
        <v>3157</v>
      </c>
      <c r="C8785">
        <v>0.13939393939393899</v>
      </c>
    </row>
    <row r="8786" spans="1:3" x14ac:dyDescent="0.75">
      <c r="A8786" s="2">
        <v>41806</v>
      </c>
      <c r="B8786" t="s">
        <v>242</v>
      </c>
      <c r="C8786">
        <v>0.13888888888888801</v>
      </c>
    </row>
    <row r="8787" spans="1:3" x14ac:dyDescent="0.75">
      <c r="A8787" s="2">
        <v>42629</v>
      </c>
      <c r="B8787" t="s">
        <v>1398</v>
      </c>
      <c r="C8787">
        <v>0.13888888888888801</v>
      </c>
    </row>
    <row r="8788" spans="1:3" x14ac:dyDescent="0.75">
      <c r="A8788" s="2">
        <v>42367</v>
      </c>
      <c r="B8788" t="s">
        <v>4066</v>
      </c>
      <c r="C8788">
        <v>0.13888888888888801</v>
      </c>
    </row>
    <row r="8789" spans="1:3" x14ac:dyDescent="0.75">
      <c r="A8789" s="2">
        <v>42779</v>
      </c>
      <c r="B8789" t="s">
        <v>1375</v>
      </c>
      <c r="C8789">
        <v>0.13809523809523799</v>
      </c>
    </row>
    <row r="8790" spans="1:3" x14ac:dyDescent="0.75">
      <c r="A8790" s="2">
        <v>42643</v>
      </c>
      <c r="B8790" t="s">
        <v>426</v>
      </c>
      <c r="C8790">
        <v>0.13750000000000001</v>
      </c>
    </row>
    <row r="8791" spans="1:3" x14ac:dyDescent="0.75">
      <c r="A8791" s="2">
        <v>42549</v>
      </c>
      <c r="B8791" t="s">
        <v>2286</v>
      </c>
      <c r="C8791">
        <v>0.13750000000000001</v>
      </c>
    </row>
    <row r="8792" spans="1:3" x14ac:dyDescent="0.75">
      <c r="A8792" s="2">
        <v>42141</v>
      </c>
      <c r="B8792" t="s">
        <v>5349</v>
      </c>
      <c r="C8792">
        <v>0.13750000000000001</v>
      </c>
    </row>
    <row r="8793" spans="1:3" x14ac:dyDescent="0.75">
      <c r="A8793" s="2">
        <v>42111</v>
      </c>
      <c r="B8793" t="s">
        <v>7171</v>
      </c>
      <c r="C8793">
        <v>0.13750000000000001</v>
      </c>
    </row>
    <row r="8794" spans="1:3" x14ac:dyDescent="0.75">
      <c r="A8794" s="2">
        <v>41805</v>
      </c>
      <c r="B8794" t="s">
        <v>8826</v>
      </c>
      <c r="C8794">
        <v>0.13750000000000001</v>
      </c>
    </row>
    <row r="8795" spans="1:3" x14ac:dyDescent="0.75">
      <c r="A8795" s="2">
        <v>41933</v>
      </c>
      <c r="B8795" t="s">
        <v>8896</v>
      </c>
      <c r="C8795">
        <v>0.13750000000000001</v>
      </c>
    </row>
    <row r="8796" spans="1:3" x14ac:dyDescent="0.75">
      <c r="A8796" s="2">
        <v>42731</v>
      </c>
      <c r="B8796" t="s">
        <v>9115</v>
      </c>
      <c r="C8796">
        <v>0.13750000000000001</v>
      </c>
    </row>
    <row r="8797" spans="1:3" x14ac:dyDescent="0.75">
      <c r="A8797" s="2">
        <v>42991</v>
      </c>
      <c r="B8797" t="s">
        <v>9446</v>
      </c>
      <c r="C8797">
        <v>0.13750000000000001</v>
      </c>
    </row>
    <row r="8798" spans="1:3" x14ac:dyDescent="0.75">
      <c r="A8798" s="2">
        <v>42768</v>
      </c>
      <c r="B8798" t="s">
        <v>9766</v>
      </c>
      <c r="C8798">
        <v>0.13750000000000001</v>
      </c>
    </row>
    <row r="8799" spans="1:3" x14ac:dyDescent="0.75">
      <c r="A8799" s="2">
        <v>42181</v>
      </c>
      <c r="B8799" t="s">
        <v>1448</v>
      </c>
      <c r="C8799">
        <v>0.13749999999999901</v>
      </c>
    </row>
    <row r="8800" spans="1:3" x14ac:dyDescent="0.75">
      <c r="A8800" s="2">
        <v>42522</v>
      </c>
      <c r="B8800" t="s">
        <v>4263</v>
      </c>
      <c r="C8800">
        <v>0.13749999999999901</v>
      </c>
    </row>
    <row r="8801" spans="1:3" x14ac:dyDescent="0.75">
      <c r="A8801" s="2">
        <v>42513</v>
      </c>
      <c r="B8801" t="s">
        <v>4862</v>
      </c>
      <c r="C8801">
        <v>0.13749999999999901</v>
      </c>
    </row>
    <row r="8802" spans="1:3" x14ac:dyDescent="0.75">
      <c r="A8802" s="2">
        <v>41808</v>
      </c>
      <c r="B8802" t="s">
        <v>8964</v>
      </c>
      <c r="C8802">
        <v>0.13749999999999901</v>
      </c>
    </row>
    <row r="8803" spans="1:3" x14ac:dyDescent="0.75">
      <c r="A8803" s="2">
        <v>41179</v>
      </c>
      <c r="B8803" t="s">
        <v>6270</v>
      </c>
      <c r="C8803">
        <v>0.13727272727272699</v>
      </c>
    </row>
    <row r="8804" spans="1:3" x14ac:dyDescent="0.75">
      <c r="A8804" s="2">
        <v>41954</v>
      </c>
      <c r="B8804" t="s">
        <v>9607</v>
      </c>
      <c r="C8804">
        <v>0.137179487179487</v>
      </c>
    </row>
    <row r="8805" spans="1:3" x14ac:dyDescent="0.75">
      <c r="A8805" s="2">
        <v>40627</v>
      </c>
      <c r="B8805" t="s">
        <v>2798</v>
      </c>
      <c r="C8805">
        <v>0.13717081529581501</v>
      </c>
    </row>
    <row r="8806" spans="1:3" x14ac:dyDescent="0.75">
      <c r="A8806" s="2">
        <v>41551</v>
      </c>
      <c r="B8806" t="s">
        <v>3126</v>
      </c>
      <c r="C8806">
        <v>0.13666666666666599</v>
      </c>
    </row>
    <row r="8807" spans="1:3" x14ac:dyDescent="0.75">
      <c r="A8807" s="2">
        <v>40652</v>
      </c>
      <c r="B8807" t="s">
        <v>8740</v>
      </c>
      <c r="C8807">
        <v>0.13666666666666599</v>
      </c>
    </row>
    <row r="8808" spans="1:3" x14ac:dyDescent="0.75">
      <c r="A8808" s="2">
        <v>42559</v>
      </c>
      <c r="B8808" t="s">
        <v>9744</v>
      </c>
      <c r="C8808">
        <v>0.13666666666666599</v>
      </c>
    </row>
    <row r="8809" spans="1:3" x14ac:dyDescent="0.75">
      <c r="A8809" s="2">
        <v>42606</v>
      </c>
      <c r="B8809" t="s">
        <v>301</v>
      </c>
      <c r="C8809">
        <v>0.13645833333333299</v>
      </c>
    </row>
    <row r="8810" spans="1:3" x14ac:dyDescent="0.75">
      <c r="A8810" s="2">
        <v>42913</v>
      </c>
      <c r="B8810" t="s">
        <v>106</v>
      </c>
      <c r="C8810">
        <v>0.13636363636363599</v>
      </c>
    </row>
    <row r="8811" spans="1:3" x14ac:dyDescent="0.75">
      <c r="A8811" s="2">
        <v>42376</v>
      </c>
      <c r="B8811" t="s">
        <v>801</v>
      </c>
      <c r="C8811">
        <v>0.13636363636363599</v>
      </c>
    </row>
    <row r="8812" spans="1:3" x14ac:dyDescent="0.75">
      <c r="A8812" s="2">
        <v>42537</v>
      </c>
      <c r="B8812" t="s">
        <v>842</v>
      </c>
      <c r="C8812">
        <v>0.13636363636363599</v>
      </c>
    </row>
    <row r="8813" spans="1:3" x14ac:dyDescent="0.75">
      <c r="A8813" s="2">
        <v>42529</v>
      </c>
      <c r="B8813" t="s">
        <v>1074</v>
      </c>
      <c r="C8813">
        <v>0.13636363636363599</v>
      </c>
    </row>
    <row r="8814" spans="1:3" x14ac:dyDescent="0.75">
      <c r="A8814" s="2">
        <v>42663</v>
      </c>
      <c r="B8814" t="s">
        <v>1163</v>
      </c>
      <c r="C8814">
        <v>0.13636363636363599</v>
      </c>
    </row>
    <row r="8815" spans="1:3" x14ac:dyDescent="0.75">
      <c r="A8815" s="2">
        <v>42541</v>
      </c>
      <c r="B8815" t="s">
        <v>1245</v>
      </c>
      <c r="C8815">
        <v>0.13636363636363599</v>
      </c>
    </row>
    <row r="8816" spans="1:3" x14ac:dyDescent="0.75">
      <c r="A8816" s="2">
        <v>42304</v>
      </c>
      <c r="B8816" t="s">
        <v>1363</v>
      </c>
      <c r="C8816">
        <v>0.13636363636363599</v>
      </c>
    </row>
    <row r="8817" spans="1:3" x14ac:dyDescent="0.75">
      <c r="A8817" s="2">
        <v>42985</v>
      </c>
      <c r="B8817" t="s">
        <v>1657</v>
      </c>
      <c r="C8817">
        <v>0.13636363636363599</v>
      </c>
    </row>
    <row r="8818" spans="1:3" x14ac:dyDescent="0.75">
      <c r="A8818" s="2">
        <v>42687</v>
      </c>
      <c r="B8818" t="s">
        <v>1842</v>
      </c>
      <c r="C8818">
        <v>0.13636363636363599</v>
      </c>
    </row>
    <row r="8819" spans="1:3" x14ac:dyDescent="0.75">
      <c r="A8819" s="2">
        <v>42217</v>
      </c>
      <c r="B8819" t="s">
        <v>2114</v>
      </c>
      <c r="C8819">
        <v>0.13636363636363599</v>
      </c>
    </row>
    <row r="8820" spans="1:3" x14ac:dyDescent="0.75">
      <c r="A8820" s="2">
        <v>42631</v>
      </c>
      <c r="B8820" t="s">
        <v>2403</v>
      </c>
      <c r="C8820">
        <v>0.13636363636363599</v>
      </c>
    </row>
    <row r="8821" spans="1:3" x14ac:dyDescent="0.75">
      <c r="A8821" s="2">
        <v>42514</v>
      </c>
      <c r="B8821" t="s">
        <v>2702</v>
      </c>
      <c r="C8821">
        <v>0.13636363636363599</v>
      </c>
    </row>
    <row r="8822" spans="1:3" x14ac:dyDescent="0.75">
      <c r="A8822" s="2">
        <v>42655</v>
      </c>
      <c r="B8822" t="s">
        <v>2709</v>
      </c>
      <c r="C8822">
        <v>0.13636363636363599</v>
      </c>
    </row>
    <row r="8823" spans="1:3" x14ac:dyDescent="0.75">
      <c r="A8823" s="2">
        <v>42680</v>
      </c>
      <c r="B8823" t="s">
        <v>2892</v>
      </c>
      <c r="C8823">
        <v>0.13636363636363599</v>
      </c>
    </row>
    <row r="8824" spans="1:3" x14ac:dyDescent="0.75">
      <c r="A8824" s="2">
        <v>42689</v>
      </c>
      <c r="B8824" t="s">
        <v>2940</v>
      </c>
      <c r="C8824">
        <v>0.13636363636363599</v>
      </c>
    </row>
    <row r="8825" spans="1:3" x14ac:dyDescent="0.75">
      <c r="A8825" s="2">
        <v>42678</v>
      </c>
      <c r="B8825" t="s">
        <v>3444</v>
      </c>
      <c r="C8825">
        <v>0.13636363636363599</v>
      </c>
    </row>
    <row r="8826" spans="1:3" x14ac:dyDescent="0.75">
      <c r="A8826" s="2">
        <v>42175</v>
      </c>
      <c r="B8826" t="s">
        <v>3770</v>
      </c>
      <c r="C8826">
        <v>0.13636363636363599</v>
      </c>
    </row>
    <row r="8827" spans="1:3" x14ac:dyDescent="0.75">
      <c r="A8827" s="2">
        <v>41804</v>
      </c>
      <c r="B8827" t="s">
        <v>4469</v>
      </c>
      <c r="C8827">
        <v>0.13636363636363599</v>
      </c>
    </row>
    <row r="8828" spans="1:3" x14ac:dyDescent="0.75">
      <c r="A8828" s="2">
        <v>42437</v>
      </c>
      <c r="B8828" t="s">
        <v>4527</v>
      </c>
      <c r="C8828">
        <v>0.13636363636363599</v>
      </c>
    </row>
    <row r="8829" spans="1:3" x14ac:dyDescent="0.75">
      <c r="A8829" s="2">
        <v>42056</v>
      </c>
      <c r="B8829" t="s">
        <v>4620</v>
      </c>
      <c r="C8829">
        <v>0.13636363636363599</v>
      </c>
    </row>
    <row r="8830" spans="1:3" x14ac:dyDescent="0.75">
      <c r="A8830" s="2">
        <v>42090</v>
      </c>
      <c r="B8830" t="s">
        <v>5363</v>
      </c>
      <c r="C8830">
        <v>0.13636363636363599</v>
      </c>
    </row>
    <row r="8831" spans="1:3" x14ac:dyDescent="0.75">
      <c r="A8831" s="2">
        <v>41918</v>
      </c>
      <c r="B8831" t="s">
        <v>5390</v>
      </c>
      <c r="C8831">
        <v>0.13636363636363599</v>
      </c>
    </row>
    <row r="8832" spans="1:3" x14ac:dyDescent="0.75">
      <c r="A8832" s="2">
        <v>42399</v>
      </c>
      <c r="B8832" t="s">
        <v>5461</v>
      </c>
      <c r="C8832">
        <v>0.13636363636363599</v>
      </c>
    </row>
    <row r="8833" spans="1:3" x14ac:dyDescent="0.75">
      <c r="A8833" s="2">
        <v>42303</v>
      </c>
      <c r="B8833" t="s">
        <v>5496</v>
      </c>
      <c r="C8833">
        <v>0.13636363636363599</v>
      </c>
    </row>
    <row r="8834" spans="1:3" x14ac:dyDescent="0.75">
      <c r="A8834" s="2">
        <v>42416</v>
      </c>
      <c r="B8834" t="s">
        <v>5633</v>
      </c>
      <c r="C8834">
        <v>0.13636363636363599</v>
      </c>
    </row>
    <row r="8835" spans="1:3" x14ac:dyDescent="0.75">
      <c r="A8835" s="2">
        <v>42370</v>
      </c>
      <c r="B8835" t="s">
        <v>5677</v>
      </c>
      <c r="C8835">
        <v>0.13636363636363599</v>
      </c>
    </row>
    <row r="8836" spans="1:3" x14ac:dyDescent="0.75">
      <c r="A8836" s="2">
        <v>42272</v>
      </c>
      <c r="B8836" t="s">
        <v>5695</v>
      </c>
      <c r="C8836">
        <v>0.13636363636363599</v>
      </c>
    </row>
    <row r="8837" spans="1:3" x14ac:dyDescent="0.75">
      <c r="A8837" s="2">
        <v>42447</v>
      </c>
      <c r="B8837" t="s">
        <v>6144</v>
      </c>
      <c r="C8837">
        <v>0.13636363636363599</v>
      </c>
    </row>
    <row r="8838" spans="1:3" x14ac:dyDescent="0.75">
      <c r="A8838" s="2">
        <v>42404</v>
      </c>
      <c r="B8838" t="s">
        <v>6205</v>
      </c>
      <c r="C8838">
        <v>0.13636363636363599</v>
      </c>
    </row>
    <row r="8839" spans="1:3" x14ac:dyDescent="0.75">
      <c r="A8839" s="2">
        <v>42120</v>
      </c>
      <c r="B8839" t="s">
        <v>6231</v>
      </c>
      <c r="C8839">
        <v>0.13636363636363599</v>
      </c>
    </row>
    <row r="8840" spans="1:3" x14ac:dyDescent="0.75">
      <c r="A8840" s="2">
        <v>42279</v>
      </c>
      <c r="B8840" t="s">
        <v>6389</v>
      </c>
      <c r="C8840">
        <v>0.13636363636363599</v>
      </c>
    </row>
    <row r="8841" spans="1:3" x14ac:dyDescent="0.75">
      <c r="A8841" s="2">
        <v>42272</v>
      </c>
      <c r="B8841" t="s">
        <v>6733</v>
      </c>
      <c r="C8841">
        <v>0.13636363636363599</v>
      </c>
    </row>
    <row r="8842" spans="1:3" x14ac:dyDescent="0.75">
      <c r="A8842" s="2">
        <v>42246</v>
      </c>
      <c r="B8842" t="s">
        <v>6773</v>
      </c>
      <c r="C8842">
        <v>0.13636363636363599</v>
      </c>
    </row>
    <row r="8843" spans="1:3" x14ac:dyDescent="0.75">
      <c r="A8843" s="2">
        <v>42198</v>
      </c>
      <c r="B8843" t="s">
        <v>7637</v>
      </c>
      <c r="C8843">
        <v>0.13636363636363599</v>
      </c>
    </row>
    <row r="8844" spans="1:3" x14ac:dyDescent="0.75">
      <c r="A8844" s="2">
        <v>42222</v>
      </c>
      <c r="B8844" t="s">
        <v>6144</v>
      </c>
      <c r="C8844">
        <v>0.13636363636363599</v>
      </c>
    </row>
    <row r="8845" spans="1:3" x14ac:dyDescent="0.75">
      <c r="A8845" s="2">
        <v>41871</v>
      </c>
      <c r="B8845" t="s">
        <v>7840</v>
      </c>
      <c r="C8845">
        <v>0.13636363636363599</v>
      </c>
    </row>
    <row r="8846" spans="1:3" x14ac:dyDescent="0.75">
      <c r="A8846" s="2">
        <v>41659</v>
      </c>
      <c r="B8846" t="s">
        <v>7985</v>
      </c>
      <c r="C8846">
        <v>0.13636363636363599</v>
      </c>
    </row>
    <row r="8847" spans="1:3" x14ac:dyDescent="0.75">
      <c r="A8847" s="2">
        <v>41638</v>
      </c>
      <c r="B8847" t="s">
        <v>8038</v>
      </c>
      <c r="C8847">
        <v>0.13636363636363599</v>
      </c>
    </row>
    <row r="8848" spans="1:3" x14ac:dyDescent="0.75">
      <c r="A8848" s="2">
        <v>41235</v>
      </c>
      <c r="B8848" t="s">
        <v>8765</v>
      </c>
      <c r="C8848">
        <v>0.13636363636363599</v>
      </c>
    </row>
    <row r="8849" spans="1:3" x14ac:dyDescent="0.75">
      <c r="A8849" s="2">
        <v>42321</v>
      </c>
      <c r="B8849" t="s">
        <v>8945</v>
      </c>
      <c r="C8849">
        <v>0.13636363636363599</v>
      </c>
    </row>
    <row r="8850" spans="1:3" x14ac:dyDescent="0.75">
      <c r="A8850" s="2">
        <v>42108</v>
      </c>
      <c r="B8850" t="s">
        <v>9086</v>
      </c>
      <c r="C8850">
        <v>0.13636363636363599</v>
      </c>
    </row>
    <row r="8851" spans="1:3" x14ac:dyDescent="0.75">
      <c r="A8851" s="2">
        <v>41805</v>
      </c>
      <c r="B8851" t="s">
        <v>9783</v>
      </c>
      <c r="C8851">
        <v>0.13636363636363599</v>
      </c>
    </row>
    <row r="8852" spans="1:3" x14ac:dyDescent="0.75">
      <c r="A8852" s="2">
        <v>41871</v>
      </c>
      <c r="B8852" t="s">
        <v>528</v>
      </c>
      <c r="C8852">
        <v>0.13582251082251001</v>
      </c>
    </row>
    <row r="8853" spans="1:3" x14ac:dyDescent="0.75">
      <c r="A8853" s="2">
        <v>42537</v>
      </c>
      <c r="B8853" t="s">
        <v>721</v>
      </c>
      <c r="C8853">
        <v>0.13571428571428501</v>
      </c>
    </row>
    <row r="8854" spans="1:3" x14ac:dyDescent="0.75">
      <c r="A8854" s="2">
        <v>42601</v>
      </c>
      <c r="B8854" t="s">
        <v>1903</v>
      </c>
      <c r="C8854">
        <v>0.13541666666666599</v>
      </c>
    </row>
    <row r="8855" spans="1:3" x14ac:dyDescent="0.75">
      <c r="A8855" s="2">
        <v>42000</v>
      </c>
      <c r="B8855" t="s">
        <v>3163</v>
      </c>
      <c r="C8855">
        <v>0.13541666666666599</v>
      </c>
    </row>
    <row r="8856" spans="1:3" x14ac:dyDescent="0.75">
      <c r="A8856" s="2">
        <v>41827</v>
      </c>
      <c r="B8856" t="s">
        <v>9471</v>
      </c>
      <c r="C8856">
        <v>0.13528554778554699</v>
      </c>
    </row>
    <row r="8857" spans="1:3" x14ac:dyDescent="0.75">
      <c r="A8857" s="2">
        <v>41807</v>
      </c>
      <c r="B8857" t="s">
        <v>1796</v>
      </c>
      <c r="C8857">
        <v>0.134761904761904</v>
      </c>
    </row>
    <row r="8858" spans="1:3" x14ac:dyDescent="0.75">
      <c r="A8858" s="2">
        <v>41882</v>
      </c>
      <c r="B8858" t="s">
        <v>396</v>
      </c>
      <c r="C8858">
        <v>0.134259259259259</v>
      </c>
    </row>
    <row r="8859" spans="1:3" x14ac:dyDescent="0.75">
      <c r="A8859" s="2">
        <v>42342</v>
      </c>
      <c r="B8859" t="s">
        <v>679</v>
      </c>
      <c r="C8859">
        <v>0.13422619047619</v>
      </c>
    </row>
    <row r="8860" spans="1:3" x14ac:dyDescent="0.75">
      <c r="A8860" s="2">
        <v>42273</v>
      </c>
      <c r="B8860" t="s">
        <v>2621</v>
      </c>
      <c r="C8860">
        <v>0.13409090909090901</v>
      </c>
    </row>
    <row r="8861" spans="1:3" x14ac:dyDescent="0.75">
      <c r="A8861" s="2">
        <v>42766</v>
      </c>
      <c r="B8861" t="s">
        <v>1188</v>
      </c>
      <c r="C8861">
        <v>0.13392857142857101</v>
      </c>
    </row>
    <row r="8862" spans="1:3" x14ac:dyDescent="0.75">
      <c r="A8862" s="2">
        <v>42487</v>
      </c>
      <c r="B8862" t="s">
        <v>600</v>
      </c>
      <c r="C8862">
        <v>0.13377976190476101</v>
      </c>
    </row>
    <row r="8863" spans="1:3" x14ac:dyDescent="0.75">
      <c r="A8863" s="2">
        <v>42807</v>
      </c>
      <c r="B8863" t="s">
        <v>234</v>
      </c>
      <c r="C8863">
        <v>0.133333333333333</v>
      </c>
    </row>
    <row r="8864" spans="1:3" x14ac:dyDescent="0.75">
      <c r="A8864" s="2">
        <v>42747</v>
      </c>
      <c r="B8864" t="s">
        <v>457</v>
      </c>
      <c r="C8864">
        <v>0.133333333333333</v>
      </c>
    </row>
    <row r="8865" spans="1:3" x14ac:dyDescent="0.75">
      <c r="A8865" s="2">
        <v>42718</v>
      </c>
      <c r="B8865" t="s">
        <v>526</v>
      </c>
      <c r="C8865">
        <v>0.133333333333333</v>
      </c>
    </row>
    <row r="8866" spans="1:3" x14ac:dyDescent="0.75">
      <c r="A8866" s="2">
        <v>42545</v>
      </c>
      <c r="B8866" t="s">
        <v>747</v>
      </c>
      <c r="C8866">
        <v>0.133333333333333</v>
      </c>
    </row>
    <row r="8867" spans="1:3" x14ac:dyDescent="0.75">
      <c r="A8867" s="2">
        <v>42376</v>
      </c>
      <c r="B8867" t="s">
        <v>1092</v>
      </c>
      <c r="C8867">
        <v>0.133333333333333</v>
      </c>
    </row>
    <row r="8868" spans="1:3" x14ac:dyDescent="0.75">
      <c r="A8868" s="2">
        <v>42486</v>
      </c>
      <c r="B8868" t="s">
        <v>1581</v>
      </c>
      <c r="C8868">
        <v>0.133333333333333</v>
      </c>
    </row>
    <row r="8869" spans="1:3" x14ac:dyDescent="0.75">
      <c r="A8869" s="2">
        <v>41307</v>
      </c>
      <c r="B8869" t="s">
        <v>2184</v>
      </c>
      <c r="C8869">
        <v>0.133333333333333</v>
      </c>
    </row>
    <row r="8870" spans="1:3" x14ac:dyDescent="0.75">
      <c r="A8870" s="2">
        <v>42433</v>
      </c>
      <c r="B8870" t="s">
        <v>2241</v>
      </c>
      <c r="C8870">
        <v>0.133333333333333</v>
      </c>
    </row>
    <row r="8871" spans="1:3" x14ac:dyDescent="0.75">
      <c r="A8871" s="2">
        <v>41439</v>
      </c>
      <c r="B8871" t="s">
        <v>2493</v>
      </c>
      <c r="C8871">
        <v>0.133333333333333</v>
      </c>
    </row>
    <row r="8872" spans="1:3" x14ac:dyDescent="0.75">
      <c r="A8872" s="2">
        <v>42359</v>
      </c>
      <c r="B8872" t="s">
        <v>3005</v>
      </c>
      <c r="C8872">
        <v>0.133333333333333</v>
      </c>
    </row>
    <row r="8873" spans="1:3" x14ac:dyDescent="0.75">
      <c r="A8873" s="2">
        <v>42194</v>
      </c>
      <c r="B8873" t="s">
        <v>5803</v>
      </c>
      <c r="C8873">
        <v>0.133333333333333</v>
      </c>
    </row>
    <row r="8874" spans="1:3" x14ac:dyDescent="0.75">
      <c r="A8874" s="2">
        <v>42108</v>
      </c>
      <c r="B8874" t="s">
        <v>6283</v>
      </c>
      <c r="C8874">
        <v>0.133333333333333</v>
      </c>
    </row>
    <row r="8875" spans="1:3" x14ac:dyDescent="0.75">
      <c r="A8875" s="2">
        <v>41614</v>
      </c>
      <c r="B8875" t="s">
        <v>7485</v>
      </c>
      <c r="C8875">
        <v>0.133333333333333</v>
      </c>
    </row>
    <row r="8876" spans="1:3" x14ac:dyDescent="0.75">
      <c r="A8876" s="2">
        <v>41779</v>
      </c>
      <c r="B8876" t="s">
        <v>7728</v>
      </c>
      <c r="C8876">
        <v>0.133333333333333</v>
      </c>
    </row>
    <row r="8877" spans="1:3" x14ac:dyDescent="0.75">
      <c r="A8877" s="2">
        <v>41357</v>
      </c>
      <c r="B8877" t="s">
        <v>8598</v>
      </c>
      <c r="C8877">
        <v>0.133333333333333</v>
      </c>
    </row>
    <row r="8878" spans="1:3" x14ac:dyDescent="0.75">
      <c r="A8878" s="2">
        <v>41188</v>
      </c>
      <c r="B8878" t="s">
        <v>8726</v>
      </c>
      <c r="C8878">
        <v>0.133333333333333</v>
      </c>
    </row>
    <row r="8879" spans="1:3" x14ac:dyDescent="0.75">
      <c r="A8879" s="2">
        <v>40724</v>
      </c>
      <c r="B8879" t="s">
        <v>8858</v>
      </c>
      <c r="C8879">
        <v>0.133333333333333</v>
      </c>
    </row>
    <row r="8880" spans="1:3" x14ac:dyDescent="0.75">
      <c r="A8880" s="2">
        <v>42201</v>
      </c>
      <c r="B8880" t="s">
        <v>8944</v>
      </c>
      <c r="C8880">
        <v>0.133333333333333</v>
      </c>
    </row>
    <row r="8881" spans="1:3" x14ac:dyDescent="0.75">
      <c r="A8881" s="2">
        <v>41333</v>
      </c>
      <c r="B8881" t="s">
        <v>9178</v>
      </c>
      <c r="C8881">
        <v>0.133333333333333</v>
      </c>
    </row>
    <row r="8882" spans="1:3" x14ac:dyDescent="0.75">
      <c r="A8882" s="2">
        <v>42045</v>
      </c>
      <c r="B8882" t="s">
        <v>9513</v>
      </c>
      <c r="C8882">
        <v>0.133333333333333</v>
      </c>
    </row>
    <row r="8883" spans="1:3" x14ac:dyDescent="0.75">
      <c r="A8883" s="2">
        <v>42786</v>
      </c>
      <c r="B8883" t="s">
        <v>9602</v>
      </c>
      <c r="C8883">
        <v>0.13273809523809499</v>
      </c>
    </row>
    <row r="8884" spans="1:3" x14ac:dyDescent="0.75">
      <c r="A8884" s="2">
        <v>42206</v>
      </c>
      <c r="B8884" t="s">
        <v>153</v>
      </c>
      <c r="C8884">
        <v>0.13166666666666599</v>
      </c>
    </row>
    <row r="8885" spans="1:3" x14ac:dyDescent="0.75">
      <c r="A8885" s="2">
        <v>42296</v>
      </c>
      <c r="B8885" t="s">
        <v>9736</v>
      </c>
      <c r="C8885">
        <v>0.13152056277056201</v>
      </c>
    </row>
    <row r="8886" spans="1:3" x14ac:dyDescent="0.75">
      <c r="A8886" s="2">
        <v>41803</v>
      </c>
      <c r="B8886" t="s">
        <v>9465</v>
      </c>
      <c r="C8886">
        <v>0.13121693121693101</v>
      </c>
    </row>
    <row r="8887" spans="1:3" x14ac:dyDescent="0.75">
      <c r="A8887" s="2">
        <v>41869</v>
      </c>
      <c r="B8887" t="s">
        <v>190</v>
      </c>
      <c r="C8887">
        <v>0.13095238095237999</v>
      </c>
    </row>
    <row r="8888" spans="1:3" x14ac:dyDescent="0.75">
      <c r="A8888" s="2">
        <v>40681</v>
      </c>
      <c r="B8888" t="s">
        <v>9373</v>
      </c>
      <c r="C8888">
        <v>0.13095238095237999</v>
      </c>
    </row>
    <row r="8889" spans="1:3" x14ac:dyDescent="0.75">
      <c r="A8889" s="2">
        <v>42190</v>
      </c>
      <c r="B8889" t="s">
        <v>9779</v>
      </c>
      <c r="C8889">
        <v>0.13071545571545501</v>
      </c>
    </row>
    <row r="8890" spans="1:3" x14ac:dyDescent="0.75">
      <c r="A8890" s="2">
        <v>42105</v>
      </c>
      <c r="B8890" t="s">
        <v>865</v>
      </c>
      <c r="C8890">
        <v>0.13051948051948001</v>
      </c>
    </row>
    <row r="8891" spans="1:3" x14ac:dyDescent="0.75">
      <c r="A8891" s="2">
        <v>41825</v>
      </c>
      <c r="B8891" t="s">
        <v>1466</v>
      </c>
      <c r="C8891">
        <v>0.13</v>
      </c>
    </row>
    <row r="8892" spans="1:3" x14ac:dyDescent="0.75">
      <c r="A8892" s="2">
        <v>41027</v>
      </c>
      <c r="B8892" t="s">
        <v>4429</v>
      </c>
      <c r="C8892">
        <v>0.13</v>
      </c>
    </row>
    <row r="8893" spans="1:3" x14ac:dyDescent="0.75">
      <c r="A8893" s="2">
        <v>41990</v>
      </c>
      <c r="B8893" t="s">
        <v>5562</v>
      </c>
      <c r="C8893">
        <v>0.13</v>
      </c>
    </row>
    <row r="8894" spans="1:3" x14ac:dyDescent="0.75">
      <c r="A8894" s="2">
        <v>41810</v>
      </c>
      <c r="B8894" t="s">
        <v>587</v>
      </c>
      <c r="C8894">
        <v>0.12954545454545399</v>
      </c>
    </row>
    <row r="8895" spans="1:3" x14ac:dyDescent="0.75">
      <c r="A8895" s="2">
        <v>42590</v>
      </c>
      <c r="B8895" t="s">
        <v>9690</v>
      </c>
      <c r="C8895">
        <v>0.12931209415584399</v>
      </c>
    </row>
    <row r="8896" spans="1:3" x14ac:dyDescent="0.75">
      <c r="A8896" s="2">
        <v>41817</v>
      </c>
      <c r="B8896" t="s">
        <v>3539</v>
      </c>
      <c r="C8896">
        <v>0.12916666666666601</v>
      </c>
    </row>
    <row r="8897" spans="1:3" x14ac:dyDescent="0.75">
      <c r="A8897" s="2">
        <v>41241</v>
      </c>
      <c r="B8897" t="s">
        <v>8461</v>
      </c>
      <c r="C8897">
        <v>0.128571428571428</v>
      </c>
    </row>
    <row r="8898" spans="1:3" x14ac:dyDescent="0.75">
      <c r="A8898" s="2">
        <v>41661</v>
      </c>
      <c r="B8898" t="s">
        <v>1736</v>
      </c>
      <c r="C8898">
        <v>0.12777777777777699</v>
      </c>
    </row>
    <row r="8899" spans="1:3" x14ac:dyDescent="0.75">
      <c r="A8899" s="2">
        <v>41847</v>
      </c>
      <c r="B8899" t="s">
        <v>2991</v>
      </c>
      <c r="C8899">
        <v>0.12777777777777699</v>
      </c>
    </row>
    <row r="8900" spans="1:3" x14ac:dyDescent="0.75">
      <c r="A8900" s="2">
        <v>42198</v>
      </c>
      <c r="B8900" t="s">
        <v>3936</v>
      </c>
      <c r="C8900">
        <v>0.12777777777777699</v>
      </c>
    </row>
    <row r="8901" spans="1:3" x14ac:dyDescent="0.75">
      <c r="A8901" s="2">
        <v>41808</v>
      </c>
      <c r="B8901" t="s">
        <v>1206</v>
      </c>
      <c r="C8901">
        <v>0.12619047619047599</v>
      </c>
    </row>
    <row r="8902" spans="1:3" x14ac:dyDescent="0.75">
      <c r="A8902" s="2">
        <v>42616</v>
      </c>
      <c r="B8902" t="s">
        <v>9608</v>
      </c>
      <c r="C8902">
        <v>0.12578869047619001</v>
      </c>
    </row>
    <row r="8903" spans="1:3" x14ac:dyDescent="0.75">
      <c r="A8903" s="2">
        <v>42376</v>
      </c>
      <c r="B8903" t="s">
        <v>9469</v>
      </c>
      <c r="C8903">
        <v>0.125694444444444</v>
      </c>
    </row>
    <row r="8904" spans="1:3" x14ac:dyDescent="0.75">
      <c r="A8904" s="2">
        <v>42400</v>
      </c>
      <c r="B8904" t="s">
        <v>122</v>
      </c>
      <c r="C8904">
        <v>0.125</v>
      </c>
    </row>
    <row r="8905" spans="1:3" x14ac:dyDescent="0.75">
      <c r="A8905" s="2">
        <v>42947</v>
      </c>
      <c r="B8905" t="s">
        <v>240</v>
      </c>
      <c r="C8905">
        <v>0.125</v>
      </c>
    </row>
    <row r="8906" spans="1:3" x14ac:dyDescent="0.75">
      <c r="A8906" s="2">
        <v>42119</v>
      </c>
      <c r="B8906" t="s">
        <v>523</v>
      </c>
      <c r="C8906">
        <v>0.125</v>
      </c>
    </row>
    <row r="8907" spans="1:3" x14ac:dyDescent="0.75">
      <c r="A8907" s="2">
        <v>42392</v>
      </c>
      <c r="B8907" t="s">
        <v>604</v>
      </c>
      <c r="C8907">
        <v>0.125</v>
      </c>
    </row>
    <row r="8908" spans="1:3" x14ac:dyDescent="0.75">
      <c r="A8908" s="2">
        <v>42616</v>
      </c>
      <c r="B8908" t="s">
        <v>850</v>
      </c>
      <c r="C8908">
        <v>0.125</v>
      </c>
    </row>
    <row r="8909" spans="1:3" x14ac:dyDescent="0.75">
      <c r="A8909" s="2">
        <v>42775</v>
      </c>
      <c r="B8909" t="s">
        <v>1286</v>
      </c>
      <c r="C8909">
        <v>0.125</v>
      </c>
    </row>
    <row r="8910" spans="1:3" x14ac:dyDescent="0.75">
      <c r="A8910" s="2">
        <v>41667</v>
      </c>
      <c r="B8910" t="s">
        <v>2067</v>
      </c>
      <c r="C8910">
        <v>0.125</v>
      </c>
    </row>
    <row r="8911" spans="1:3" x14ac:dyDescent="0.75">
      <c r="A8911" s="2">
        <v>40842</v>
      </c>
      <c r="B8911" t="s">
        <v>2583</v>
      </c>
      <c r="C8911">
        <v>0.125</v>
      </c>
    </row>
    <row r="8912" spans="1:3" x14ac:dyDescent="0.75">
      <c r="A8912" s="2">
        <v>42231</v>
      </c>
      <c r="B8912" t="s">
        <v>2653</v>
      </c>
      <c r="C8912">
        <v>0.125</v>
      </c>
    </row>
    <row r="8913" spans="1:3" x14ac:dyDescent="0.75">
      <c r="A8913" s="2">
        <v>41832</v>
      </c>
      <c r="B8913" t="s">
        <v>3360</v>
      </c>
      <c r="C8913">
        <v>0.125</v>
      </c>
    </row>
    <row r="8914" spans="1:3" x14ac:dyDescent="0.75">
      <c r="A8914" s="2">
        <v>42356</v>
      </c>
      <c r="B8914" t="s">
        <v>3401</v>
      </c>
      <c r="C8914">
        <v>0.125</v>
      </c>
    </row>
    <row r="8915" spans="1:3" x14ac:dyDescent="0.75">
      <c r="A8915" s="2">
        <v>42096</v>
      </c>
      <c r="B8915" t="s">
        <v>3980</v>
      </c>
      <c r="C8915">
        <v>0.125</v>
      </c>
    </row>
    <row r="8916" spans="1:3" x14ac:dyDescent="0.75">
      <c r="A8916" s="2">
        <v>42517</v>
      </c>
      <c r="B8916" t="s">
        <v>3984</v>
      </c>
      <c r="C8916">
        <v>0.125</v>
      </c>
    </row>
    <row r="8917" spans="1:3" x14ac:dyDescent="0.75">
      <c r="A8917" s="2">
        <v>41839</v>
      </c>
      <c r="B8917" t="s">
        <v>4719</v>
      </c>
      <c r="C8917">
        <v>0.125</v>
      </c>
    </row>
    <row r="8918" spans="1:3" x14ac:dyDescent="0.75">
      <c r="A8918" s="2">
        <v>41381</v>
      </c>
      <c r="B8918" t="s">
        <v>5983</v>
      </c>
      <c r="C8918">
        <v>0.125</v>
      </c>
    </row>
    <row r="8919" spans="1:3" x14ac:dyDescent="0.75">
      <c r="A8919" s="2">
        <v>42738</v>
      </c>
      <c r="B8919" t="s">
        <v>6743</v>
      </c>
      <c r="C8919">
        <v>0.125</v>
      </c>
    </row>
    <row r="8920" spans="1:3" x14ac:dyDescent="0.75">
      <c r="A8920" s="2">
        <v>42293</v>
      </c>
      <c r="B8920" t="s">
        <v>6862</v>
      </c>
      <c r="C8920">
        <v>0.125</v>
      </c>
    </row>
    <row r="8921" spans="1:3" x14ac:dyDescent="0.75">
      <c r="A8921" s="2">
        <v>41670</v>
      </c>
      <c r="B8921" t="s">
        <v>7922</v>
      </c>
      <c r="C8921">
        <v>0.125</v>
      </c>
    </row>
    <row r="8922" spans="1:3" x14ac:dyDescent="0.75">
      <c r="A8922" s="2">
        <v>41448</v>
      </c>
      <c r="B8922" t="s">
        <v>8569</v>
      </c>
      <c r="C8922">
        <v>0.125</v>
      </c>
    </row>
    <row r="8923" spans="1:3" x14ac:dyDescent="0.75">
      <c r="A8923" s="2">
        <v>41195</v>
      </c>
      <c r="B8923" t="s">
        <v>8646</v>
      </c>
      <c r="C8923">
        <v>0.125</v>
      </c>
    </row>
    <row r="8924" spans="1:3" x14ac:dyDescent="0.75">
      <c r="A8924" s="2">
        <v>40741</v>
      </c>
      <c r="B8924" t="s">
        <v>8957</v>
      </c>
      <c r="C8924">
        <v>0.125</v>
      </c>
    </row>
    <row r="8925" spans="1:3" x14ac:dyDescent="0.75">
      <c r="A8925" s="2">
        <v>41940</v>
      </c>
      <c r="B8925" t="s">
        <v>9594</v>
      </c>
      <c r="C8925">
        <v>0.125</v>
      </c>
    </row>
    <row r="8926" spans="1:3" x14ac:dyDescent="0.75">
      <c r="A8926" s="2">
        <v>42853</v>
      </c>
      <c r="B8926" t="s">
        <v>240</v>
      </c>
      <c r="C8926">
        <v>0.125</v>
      </c>
    </row>
    <row r="8927" spans="1:3" x14ac:dyDescent="0.75">
      <c r="A8927" s="2">
        <v>42536</v>
      </c>
      <c r="B8927" t="s">
        <v>573</v>
      </c>
      <c r="C8927">
        <v>0.124999999999999</v>
      </c>
    </row>
    <row r="8928" spans="1:3" x14ac:dyDescent="0.75">
      <c r="A8928" s="2">
        <v>41812</v>
      </c>
      <c r="B8928" t="s">
        <v>7137</v>
      </c>
      <c r="C8928">
        <v>0.124999999999999</v>
      </c>
    </row>
    <row r="8929" spans="1:3" x14ac:dyDescent="0.75">
      <c r="A8929" s="2">
        <v>41570</v>
      </c>
      <c r="B8929" t="s">
        <v>2489</v>
      </c>
      <c r="C8929">
        <v>0.12441558441558399</v>
      </c>
    </row>
    <row r="8930" spans="1:3" x14ac:dyDescent="0.75">
      <c r="A8930" s="2">
        <v>42445</v>
      </c>
      <c r="B8930" t="s">
        <v>9452</v>
      </c>
      <c r="C8930">
        <v>0.124074074074074</v>
      </c>
    </row>
    <row r="8931" spans="1:3" x14ac:dyDescent="0.75">
      <c r="A8931" s="2">
        <v>41943</v>
      </c>
      <c r="B8931" t="s">
        <v>5759</v>
      </c>
      <c r="C8931">
        <v>0.12346256684491901</v>
      </c>
    </row>
    <row r="8932" spans="1:3" x14ac:dyDescent="0.75">
      <c r="A8932" s="2">
        <v>42689</v>
      </c>
      <c r="B8932" t="s">
        <v>62</v>
      </c>
      <c r="C8932">
        <v>0.122857142857142</v>
      </c>
    </row>
    <row r="8933" spans="1:3" x14ac:dyDescent="0.75">
      <c r="A8933" s="2">
        <v>42423</v>
      </c>
      <c r="B8933" t="s">
        <v>633</v>
      </c>
      <c r="C8933">
        <v>0.122619047619047</v>
      </c>
    </row>
    <row r="8934" spans="1:3" x14ac:dyDescent="0.75">
      <c r="A8934" s="2">
        <v>42794</v>
      </c>
      <c r="B8934" t="s">
        <v>9623</v>
      </c>
      <c r="C8934">
        <v>0.122261904761904</v>
      </c>
    </row>
    <row r="8935" spans="1:3" x14ac:dyDescent="0.75">
      <c r="A8935" s="2">
        <v>42218</v>
      </c>
      <c r="B8935" t="s">
        <v>2272</v>
      </c>
      <c r="C8935">
        <v>0.122222222222222</v>
      </c>
    </row>
    <row r="8936" spans="1:3" x14ac:dyDescent="0.75">
      <c r="A8936" s="2">
        <v>42713</v>
      </c>
      <c r="B8936" t="s">
        <v>3452</v>
      </c>
      <c r="C8936">
        <v>0.122222222222222</v>
      </c>
    </row>
    <row r="8937" spans="1:3" x14ac:dyDescent="0.75">
      <c r="A8937" s="2">
        <v>41809</v>
      </c>
      <c r="B8937" t="s">
        <v>1054</v>
      </c>
      <c r="C8937">
        <v>0.12166666666666601</v>
      </c>
    </row>
    <row r="8938" spans="1:3" x14ac:dyDescent="0.75">
      <c r="A8938" s="2">
        <v>42790</v>
      </c>
      <c r="B8938" t="s">
        <v>9532</v>
      </c>
      <c r="C8938">
        <v>0.121590909090909</v>
      </c>
    </row>
    <row r="8939" spans="1:3" x14ac:dyDescent="0.75">
      <c r="A8939" s="2">
        <v>41853</v>
      </c>
      <c r="B8939" t="s">
        <v>107</v>
      </c>
      <c r="C8939">
        <v>0.120337995337995</v>
      </c>
    </row>
    <row r="8940" spans="1:3" x14ac:dyDescent="0.75">
      <c r="A8940" s="2">
        <v>42222</v>
      </c>
      <c r="B8940" t="s">
        <v>829</v>
      </c>
      <c r="C8940">
        <v>0.12</v>
      </c>
    </row>
    <row r="8941" spans="1:3" x14ac:dyDescent="0.75">
      <c r="A8941" s="2">
        <v>42210</v>
      </c>
      <c r="B8941" t="s">
        <v>1645</v>
      </c>
      <c r="C8941">
        <v>0.12</v>
      </c>
    </row>
    <row r="8942" spans="1:3" x14ac:dyDescent="0.75">
      <c r="A8942" s="2">
        <v>42124</v>
      </c>
      <c r="B8942" t="s">
        <v>2966</v>
      </c>
      <c r="C8942">
        <v>0.12</v>
      </c>
    </row>
    <row r="8943" spans="1:3" x14ac:dyDescent="0.75">
      <c r="A8943" s="2">
        <v>41886</v>
      </c>
      <c r="B8943" t="s">
        <v>5035</v>
      </c>
      <c r="C8943">
        <v>0.12</v>
      </c>
    </row>
    <row r="8944" spans="1:3" x14ac:dyDescent="0.75">
      <c r="A8944" s="2">
        <v>42116</v>
      </c>
      <c r="B8944" t="s">
        <v>9556</v>
      </c>
      <c r="C8944">
        <v>0.12</v>
      </c>
    </row>
    <row r="8945" spans="1:3" x14ac:dyDescent="0.75">
      <c r="A8945" s="2">
        <v>42379</v>
      </c>
      <c r="B8945" t="s">
        <v>649</v>
      </c>
      <c r="C8945">
        <v>0.118181818181818</v>
      </c>
    </row>
    <row r="8946" spans="1:3" x14ac:dyDescent="0.75">
      <c r="A8946" s="2">
        <v>42433</v>
      </c>
      <c r="B8946" t="s">
        <v>1935</v>
      </c>
      <c r="C8946">
        <v>0.118181818181818</v>
      </c>
    </row>
    <row r="8947" spans="1:3" x14ac:dyDescent="0.75">
      <c r="A8947" s="2">
        <v>41972</v>
      </c>
      <c r="B8947" t="s">
        <v>2675</v>
      </c>
      <c r="C8947">
        <v>0.118181818181818</v>
      </c>
    </row>
    <row r="8948" spans="1:3" x14ac:dyDescent="0.75">
      <c r="A8948" s="2">
        <v>42596</v>
      </c>
      <c r="B8948" t="s">
        <v>4186</v>
      </c>
      <c r="C8948">
        <v>0.118181818181818</v>
      </c>
    </row>
    <row r="8949" spans="1:3" x14ac:dyDescent="0.75">
      <c r="A8949" s="2">
        <v>41898</v>
      </c>
      <c r="B8949" t="s">
        <v>702</v>
      </c>
      <c r="C8949">
        <v>0.117083333333333</v>
      </c>
    </row>
    <row r="8950" spans="1:3" x14ac:dyDescent="0.75">
      <c r="A8950" s="2">
        <v>42937</v>
      </c>
      <c r="B8950" t="s">
        <v>9568</v>
      </c>
      <c r="C8950">
        <v>0.11699752628324001</v>
      </c>
    </row>
    <row r="8951" spans="1:3" x14ac:dyDescent="0.75">
      <c r="A8951" s="2">
        <v>42840</v>
      </c>
      <c r="B8951" t="s">
        <v>9552</v>
      </c>
      <c r="C8951">
        <v>0.11696428571428499</v>
      </c>
    </row>
    <row r="8952" spans="1:3" x14ac:dyDescent="0.75">
      <c r="A8952" s="2">
        <v>42254</v>
      </c>
      <c r="B8952" t="s">
        <v>3191</v>
      </c>
      <c r="C8952">
        <v>0.116666666666666</v>
      </c>
    </row>
    <row r="8953" spans="1:3" x14ac:dyDescent="0.75">
      <c r="A8953" s="2">
        <v>41048</v>
      </c>
      <c r="B8953" t="s">
        <v>3248</v>
      </c>
      <c r="C8953">
        <v>0.116666666666666</v>
      </c>
    </row>
    <row r="8954" spans="1:3" x14ac:dyDescent="0.75">
      <c r="A8954" s="2">
        <v>41416</v>
      </c>
      <c r="B8954" t="s">
        <v>3707</v>
      </c>
      <c r="C8954">
        <v>0.116666666666666</v>
      </c>
    </row>
    <row r="8955" spans="1:3" x14ac:dyDescent="0.75">
      <c r="A8955" s="2">
        <v>42574</v>
      </c>
      <c r="B8955" t="s">
        <v>3867</v>
      </c>
      <c r="C8955">
        <v>0.116666666666666</v>
      </c>
    </row>
    <row r="8956" spans="1:3" x14ac:dyDescent="0.75">
      <c r="A8956" s="2">
        <v>41653</v>
      </c>
      <c r="B8956" t="s">
        <v>3868</v>
      </c>
      <c r="C8956">
        <v>0.116666666666666</v>
      </c>
    </row>
    <row r="8957" spans="1:3" x14ac:dyDescent="0.75">
      <c r="A8957" s="2">
        <v>42764</v>
      </c>
      <c r="B8957" t="s">
        <v>4011</v>
      </c>
      <c r="C8957">
        <v>0.116666666666666</v>
      </c>
    </row>
    <row r="8958" spans="1:3" x14ac:dyDescent="0.75">
      <c r="A8958" s="2">
        <v>42387</v>
      </c>
      <c r="B8958" t="s">
        <v>4769</v>
      </c>
      <c r="C8958">
        <v>0.116666666666666</v>
      </c>
    </row>
    <row r="8959" spans="1:3" x14ac:dyDescent="0.75">
      <c r="A8959" s="2">
        <v>42070</v>
      </c>
      <c r="B8959" t="s">
        <v>5342</v>
      </c>
      <c r="C8959">
        <v>0.116666666666666</v>
      </c>
    </row>
    <row r="8960" spans="1:3" x14ac:dyDescent="0.75">
      <c r="A8960" s="2">
        <v>42066</v>
      </c>
      <c r="B8960" t="s">
        <v>8803</v>
      </c>
      <c r="C8960">
        <v>0.116326530612244</v>
      </c>
    </row>
    <row r="8961" spans="1:3" x14ac:dyDescent="0.75">
      <c r="A8961" s="2">
        <v>41889</v>
      </c>
      <c r="B8961" t="s">
        <v>193</v>
      </c>
      <c r="C8961">
        <v>0.115665584415584</v>
      </c>
    </row>
    <row r="8962" spans="1:3" x14ac:dyDescent="0.75">
      <c r="A8962" s="2">
        <v>42480</v>
      </c>
      <c r="B8962" t="s">
        <v>1315</v>
      </c>
      <c r="C8962">
        <v>0.11562500000000001</v>
      </c>
    </row>
    <row r="8963" spans="1:3" x14ac:dyDescent="0.75">
      <c r="A8963" s="2">
        <v>42867</v>
      </c>
      <c r="B8963" t="s">
        <v>9544</v>
      </c>
      <c r="C8963">
        <v>0.115</v>
      </c>
    </row>
    <row r="8964" spans="1:3" x14ac:dyDescent="0.75">
      <c r="A8964" s="2">
        <v>42193</v>
      </c>
      <c r="B8964" t="s">
        <v>9613</v>
      </c>
      <c r="C8964">
        <v>0.11499999999999901</v>
      </c>
    </row>
    <row r="8965" spans="1:3" x14ac:dyDescent="0.75">
      <c r="A8965" s="2">
        <v>42151</v>
      </c>
      <c r="B8965" t="s">
        <v>6669</v>
      </c>
      <c r="C8965">
        <v>0.114898989898989</v>
      </c>
    </row>
    <row r="8966" spans="1:3" x14ac:dyDescent="0.75">
      <c r="A8966" s="2">
        <v>41802</v>
      </c>
      <c r="B8966" t="s">
        <v>6105</v>
      </c>
      <c r="C8966">
        <v>0.114285714285714</v>
      </c>
    </row>
    <row r="8967" spans="1:3" x14ac:dyDescent="0.75">
      <c r="A8967" s="2">
        <v>42671</v>
      </c>
      <c r="B8967" t="s">
        <v>8661</v>
      </c>
      <c r="C8967">
        <v>0.114285714285714</v>
      </c>
    </row>
    <row r="8968" spans="1:3" x14ac:dyDescent="0.75">
      <c r="A8968" s="2">
        <v>42750</v>
      </c>
      <c r="B8968" t="s">
        <v>9517</v>
      </c>
      <c r="C8968">
        <v>0.11392045454545401</v>
      </c>
    </row>
    <row r="8969" spans="1:3" x14ac:dyDescent="0.75">
      <c r="A8969" s="2">
        <v>41810</v>
      </c>
      <c r="B8969" t="s">
        <v>700</v>
      </c>
      <c r="C8969">
        <v>0.11352813852813801</v>
      </c>
    </row>
    <row r="8970" spans="1:3" x14ac:dyDescent="0.75">
      <c r="A8970" s="2">
        <v>42091</v>
      </c>
      <c r="B8970" t="s">
        <v>827</v>
      </c>
      <c r="C8970">
        <v>0.112916666666666</v>
      </c>
    </row>
    <row r="8971" spans="1:3" x14ac:dyDescent="0.75">
      <c r="A8971" s="2">
        <v>42416</v>
      </c>
      <c r="B8971" t="s">
        <v>602</v>
      </c>
      <c r="C8971">
        <v>0.1125</v>
      </c>
    </row>
    <row r="8972" spans="1:3" x14ac:dyDescent="0.75">
      <c r="A8972" s="2">
        <v>41363</v>
      </c>
      <c r="B8972" t="s">
        <v>1480</v>
      </c>
      <c r="C8972">
        <v>0.1125</v>
      </c>
    </row>
    <row r="8973" spans="1:3" x14ac:dyDescent="0.75">
      <c r="A8973" s="2">
        <v>41817</v>
      </c>
      <c r="B8973" t="s">
        <v>2314</v>
      </c>
      <c r="C8973">
        <v>0.1125</v>
      </c>
    </row>
    <row r="8974" spans="1:3" x14ac:dyDescent="0.75">
      <c r="A8974" s="2">
        <v>42575</v>
      </c>
      <c r="B8974" t="s">
        <v>1010</v>
      </c>
      <c r="C8974">
        <v>0.112499999999999</v>
      </c>
    </row>
    <row r="8975" spans="1:3" x14ac:dyDescent="0.75">
      <c r="A8975" s="2">
        <v>41968</v>
      </c>
      <c r="B8975" t="s">
        <v>4269</v>
      </c>
      <c r="C8975">
        <v>0.112499999999999</v>
      </c>
    </row>
    <row r="8976" spans="1:3" x14ac:dyDescent="0.75">
      <c r="A8976" s="2">
        <v>42723</v>
      </c>
      <c r="B8976" t="s">
        <v>9521</v>
      </c>
      <c r="C8976">
        <v>0.112092074592074</v>
      </c>
    </row>
    <row r="8977" spans="1:3" x14ac:dyDescent="0.75">
      <c r="A8977" s="2">
        <v>41625</v>
      </c>
      <c r="B8977" t="s">
        <v>3913</v>
      </c>
      <c r="C8977">
        <v>0.111666666666666</v>
      </c>
    </row>
    <row r="8978" spans="1:3" x14ac:dyDescent="0.75">
      <c r="A8978" s="2">
        <v>42516</v>
      </c>
      <c r="B8978" t="s">
        <v>9496</v>
      </c>
      <c r="C8978">
        <v>0.111438041125541</v>
      </c>
    </row>
    <row r="8979" spans="1:3" x14ac:dyDescent="0.75">
      <c r="A8979" s="2">
        <v>42527</v>
      </c>
      <c r="B8979" t="s">
        <v>772</v>
      </c>
      <c r="C8979">
        <v>0.11111111111111099</v>
      </c>
    </row>
    <row r="8980" spans="1:3" x14ac:dyDescent="0.75">
      <c r="A8980" s="2">
        <v>42689</v>
      </c>
      <c r="B8980" t="s">
        <v>1065</v>
      </c>
      <c r="C8980">
        <v>0.11111111111111099</v>
      </c>
    </row>
    <row r="8981" spans="1:3" x14ac:dyDescent="0.75">
      <c r="A8981" s="2">
        <v>41849</v>
      </c>
      <c r="B8981" t="s">
        <v>1254</v>
      </c>
      <c r="C8981">
        <v>0.11111111111111099</v>
      </c>
    </row>
    <row r="8982" spans="1:3" x14ac:dyDescent="0.75">
      <c r="A8982" s="2">
        <v>41653</v>
      </c>
      <c r="B8982" t="s">
        <v>7562</v>
      </c>
      <c r="C8982">
        <v>0.11111111111111099</v>
      </c>
    </row>
    <row r="8983" spans="1:3" x14ac:dyDescent="0.75">
      <c r="A8983" s="2">
        <v>41938</v>
      </c>
      <c r="B8983" t="s">
        <v>9502</v>
      </c>
      <c r="C8983">
        <v>0.11111111111111099</v>
      </c>
    </row>
    <row r="8984" spans="1:3" x14ac:dyDescent="0.75">
      <c r="A8984" s="2">
        <v>42921</v>
      </c>
      <c r="B8984" t="s">
        <v>9763</v>
      </c>
      <c r="C8984">
        <v>0.11111111111111099</v>
      </c>
    </row>
    <row r="8985" spans="1:3" x14ac:dyDescent="0.75">
      <c r="A8985" s="2">
        <v>41819</v>
      </c>
      <c r="B8985" t="s">
        <v>9537</v>
      </c>
      <c r="C8985">
        <v>0.110858585858585</v>
      </c>
    </row>
    <row r="8986" spans="1:3" x14ac:dyDescent="0.75">
      <c r="A8986" s="2">
        <v>42074</v>
      </c>
      <c r="B8986" t="s">
        <v>3065</v>
      </c>
      <c r="C8986">
        <v>0.11</v>
      </c>
    </row>
    <row r="8987" spans="1:3" x14ac:dyDescent="0.75">
      <c r="A8987" s="2">
        <v>42858</v>
      </c>
      <c r="B8987" t="s">
        <v>1490</v>
      </c>
      <c r="C8987">
        <v>0.109090909090909</v>
      </c>
    </row>
    <row r="8988" spans="1:3" x14ac:dyDescent="0.75">
      <c r="A8988" s="2">
        <v>40887</v>
      </c>
      <c r="B8988" t="s">
        <v>6582</v>
      </c>
      <c r="C8988">
        <v>0.109090909090909</v>
      </c>
    </row>
    <row r="8989" spans="1:3" x14ac:dyDescent="0.75">
      <c r="A8989" s="2">
        <v>42374</v>
      </c>
      <c r="B8989" t="s">
        <v>9525</v>
      </c>
      <c r="C8989">
        <v>0.108928571428571</v>
      </c>
    </row>
    <row r="8990" spans="1:3" x14ac:dyDescent="0.75">
      <c r="A8990" s="2">
        <v>43003</v>
      </c>
      <c r="B8990" t="s">
        <v>9486</v>
      </c>
      <c r="C8990">
        <v>0.108653846153846</v>
      </c>
    </row>
    <row r="8991" spans="1:3" x14ac:dyDescent="0.75">
      <c r="A8991" s="2">
        <v>42431</v>
      </c>
      <c r="B8991" t="s">
        <v>1722</v>
      </c>
      <c r="C8991">
        <v>0.108333333333333</v>
      </c>
    </row>
    <row r="8992" spans="1:3" x14ac:dyDescent="0.75">
      <c r="A8992" s="2">
        <v>42010</v>
      </c>
      <c r="B8992" t="s">
        <v>4861</v>
      </c>
      <c r="C8992">
        <v>0.108333333333333</v>
      </c>
    </row>
    <row r="8993" spans="1:3" x14ac:dyDescent="0.75">
      <c r="A8993" s="2">
        <v>41846</v>
      </c>
      <c r="B8993" t="s">
        <v>7259</v>
      </c>
      <c r="C8993">
        <v>0.108333333333333</v>
      </c>
    </row>
    <row r="8994" spans="1:3" x14ac:dyDescent="0.75">
      <c r="A8994" s="2">
        <v>41363</v>
      </c>
      <c r="B8994" t="s">
        <v>8649</v>
      </c>
      <c r="C8994">
        <v>0.108333333333333</v>
      </c>
    </row>
    <row r="8995" spans="1:3" x14ac:dyDescent="0.75">
      <c r="A8995" s="2">
        <v>41810</v>
      </c>
      <c r="B8995" t="s">
        <v>2457</v>
      </c>
      <c r="C8995">
        <v>0.107828282828282</v>
      </c>
    </row>
    <row r="8996" spans="1:3" x14ac:dyDescent="0.75">
      <c r="A8996" s="2">
        <v>42657</v>
      </c>
      <c r="B8996" t="s">
        <v>1434</v>
      </c>
      <c r="C8996">
        <v>0.107142857142857</v>
      </c>
    </row>
    <row r="8997" spans="1:3" x14ac:dyDescent="0.75">
      <c r="A8997" s="2">
        <v>42203</v>
      </c>
      <c r="B8997" t="s">
        <v>4198</v>
      </c>
      <c r="C8997">
        <v>0.107142857142857</v>
      </c>
    </row>
    <row r="8998" spans="1:3" x14ac:dyDescent="0.75">
      <c r="A8998" s="2">
        <v>41647</v>
      </c>
      <c r="B8998" t="s">
        <v>669</v>
      </c>
      <c r="C8998">
        <v>0.10696969696969599</v>
      </c>
    </row>
    <row r="8999" spans="1:3" x14ac:dyDescent="0.75">
      <c r="A8999" s="2">
        <v>41968</v>
      </c>
      <c r="B8999" t="s">
        <v>2518</v>
      </c>
      <c r="C8999">
        <v>0.106696428571428</v>
      </c>
    </row>
    <row r="9000" spans="1:3" x14ac:dyDescent="0.75">
      <c r="A9000" s="2">
        <v>42181</v>
      </c>
      <c r="B9000" t="s">
        <v>2748</v>
      </c>
      <c r="C9000">
        <v>0.10625</v>
      </c>
    </row>
    <row r="9001" spans="1:3" x14ac:dyDescent="0.75">
      <c r="A9001" s="2">
        <v>41967</v>
      </c>
      <c r="B9001" t="s">
        <v>2952</v>
      </c>
      <c r="C9001">
        <v>0.10625</v>
      </c>
    </row>
    <row r="9002" spans="1:3" x14ac:dyDescent="0.75">
      <c r="A9002" s="2">
        <v>41829</v>
      </c>
      <c r="B9002" t="s">
        <v>3205</v>
      </c>
      <c r="C9002">
        <v>0.106231884057971</v>
      </c>
    </row>
    <row r="9003" spans="1:3" x14ac:dyDescent="0.75">
      <c r="A9003" s="2">
        <v>42651</v>
      </c>
      <c r="B9003" t="s">
        <v>9539</v>
      </c>
      <c r="C9003">
        <v>0.105128205128205</v>
      </c>
    </row>
    <row r="9004" spans="1:3" x14ac:dyDescent="0.75">
      <c r="A9004" s="2">
        <v>42447</v>
      </c>
      <c r="B9004" t="s">
        <v>9711</v>
      </c>
      <c r="C9004">
        <v>0.105017006802721</v>
      </c>
    </row>
    <row r="9005" spans="1:3" x14ac:dyDescent="0.75">
      <c r="A9005" s="2">
        <v>42853</v>
      </c>
      <c r="B9005" t="s">
        <v>764</v>
      </c>
      <c r="C9005">
        <v>0.10416666666666601</v>
      </c>
    </row>
    <row r="9006" spans="1:3" x14ac:dyDescent="0.75">
      <c r="A9006" s="2">
        <v>42422</v>
      </c>
      <c r="B9006" t="s">
        <v>1532</v>
      </c>
      <c r="C9006">
        <v>0.10416666666666601</v>
      </c>
    </row>
    <row r="9007" spans="1:3" x14ac:dyDescent="0.75">
      <c r="A9007" s="2">
        <v>42410</v>
      </c>
      <c r="B9007" t="s">
        <v>2463</v>
      </c>
      <c r="C9007">
        <v>0.10416666666666601</v>
      </c>
    </row>
    <row r="9008" spans="1:3" x14ac:dyDescent="0.75">
      <c r="A9008" s="2">
        <v>42620</v>
      </c>
      <c r="B9008" t="s">
        <v>2959</v>
      </c>
      <c r="C9008">
        <v>0.10416666666666601</v>
      </c>
    </row>
    <row r="9009" spans="1:3" x14ac:dyDescent="0.75">
      <c r="A9009" s="2">
        <v>42482</v>
      </c>
      <c r="B9009" t="s">
        <v>4262</v>
      </c>
      <c r="C9009">
        <v>0.10416666666666601</v>
      </c>
    </row>
    <row r="9010" spans="1:3" x14ac:dyDescent="0.75">
      <c r="A9010" s="2">
        <v>42208</v>
      </c>
      <c r="B9010" t="s">
        <v>6313</v>
      </c>
      <c r="C9010">
        <v>0.10416666666666601</v>
      </c>
    </row>
    <row r="9011" spans="1:3" x14ac:dyDescent="0.75">
      <c r="A9011" s="2">
        <v>42154</v>
      </c>
      <c r="B9011" t="s">
        <v>6561</v>
      </c>
      <c r="C9011">
        <v>0.10416666666666601</v>
      </c>
    </row>
    <row r="9012" spans="1:3" x14ac:dyDescent="0.75">
      <c r="A9012" s="2">
        <v>41915</v>
      </c>
      <c r="B9012" t="s">
        <v>7982</v>
      </c>
      <c r="C9012">
        <v>0.10416666666666601</v>
      </c>
    </row>
    <row r="9013" spans="1:3" x14ac:dyDescent="0.75">
      <c r="A9013" s="2">
        <v>41639</v>
      </c>
      <c r="B9013" t="s">
        <v>8076</v>
      </c>
      <c r="C9013">
        <v>0.10416666666666601</v>
      </c>
    </row>
    <row r="9014" spans="1:3" x14ac:dyDescent="0.75">
      <c r="A9014" s="2">
        <v>40836</v>
      </c>
      <c r="B9014" t="s">
        <v>8259</v>
      </c>
      <c r="C9014">
        <v>0.103689236111111</v>
      </c>
    </row>
    <row r="9015" spans="1:3" x14ac:dyDescent="0.75">
      <c r="A9015" s="2">
        <v>42505</v>
      </c>
      <c r="B9015" t="s">
        <v>635</v>
      </c>
      <c r="C9015">
        <v>0.10285714285714199</v>
      </c>
    </row>
    <row r="9016" spans="1:3" x14ac:dyDescent="0.75">
      <c r="A9016" s="2">
        <v>41982</v>
      </c>
      <c r="B9016" t="s">
        <v>2138</v>
      </c>
      <c r="C9016">
        <v>0.102840909090909</v>
      </c>
    </row>
    <row r="9017" spans="1:3" x14ac:dyDescent="0.75">
      <c r="A9017" s="2">
        <v>41915</v>
      </c>
      <c r="B9017" t="s">
        <v>1414</v>
      </c>
      <c r="C9017">
        <v>0.102813852813852</v>
      </c>
    </row>
    <row r="9018" spans="1:3" x14ac:dyDescent="0.75">
      <c r="A9018" s="2">
        <v>41808</v>
      </c>
      <c r="B9018" t="s">
        <v>4346</v>
      </c>
      <c r="C9018">
        <v>0.102777777777777</v>
      </c>
    </row>
    <row r="9019" spans="1:3" x14ac:dyDescent="0.75">
      <c r="A9019" s="2">
        <v>41053</v>
      </c>
      <c r="B9019" t="s">
        <v>7955</v>
      </c>
      <c r="C9019">
        <v>0.102777777777777</v>
      </c>
    </row>
    <row r="9020" spans="1:3" x14ac:dyDescent="0.75">
      <c r="A9020" s="2">
        <v>41341</v>
      </c>
      <c r="B9020" t="s">
        <v>6694</v>
      </c>
      <c r="C9020">
        <v>0.102473716759431</v>
      </c>
    </row>
    <row r="9021" spans="1:3" x14ac:dyDescent="0.75">
      <c r="A9021" s="2">
        <v>42111</v>
      </c>
      <c r="B9021" t="s">
        <v>4124</v>
      </c>
      <c r="C9021">
        <v>0.10101010101010099</v>
      </c>
    </row>
    <row r="9022" spans="1:3" x14ac:dyDescent="0.75">
      <c r="A9022" s="2">
        <v>42473</v>
      </c>
      <c r="B9022" t="s">
        <v>143</v>
      </c>
      <c r="C9022">
        <v>0.10093795093794999</v>
      </c>
    </row>
    <row r="9023" spans="1:3" x14ac:dyDescent="0.75">
      <c r="A9023" s="2">
        <v>42692</v>
      </c>
      <c r="B9023" t="s">
        <v>2189</v>
      </c>
      <c r="C9023">
        <v>0.100925925925925</v>
      </c>
    </row>
    <row r="9024" spans="1:3" x14ac:dyDescent="0.75">
      <c r="A9024" s="2">
        <v>41930</v>
      </c>
      <c r="B9024" t="s">
        <v>9737</v>
      </c>
      <c r="C9024">
        <v>0.100462962962962</v>
      </c>
    </row>
    <row r="9025" spans="1:3" x14ac:dyDescent="0.75">
      <c r="A9025" s="2">
        <v>42296</v>
      </c>
      <c r="B9025" t="s">
        <v>115</v>
      </c>
      <c r="C9025">
        <v>0.1</v>
      </c>
    </row>
    <row r="9026" spans="1:3" x14ac:dyDescent="0.75">
      <c r="A9026" s="2">
        <v>42701</v>
      </c>
      <c r="B9026" t="s">
        <v>145</v>
      </c>
      <c r="C9026">
        <v>0.1</v>
      </c>
    </row>
    <row r="9027" spans="1:3" x14ac:dyDescent="0.75">
      <c r="A9027" s="2">
        <v>42216</v>
      </c>
      <c r="B9027" t="s">
        <v>271</v>
      </c>
      <c r="C9027">
        <v>0.1</v>
      </c>
    </row>
    <row r="9028" spans="1:3" x14ac:dyDescent="0.75">
      <c r="A9028" s="2">
        <v>41795</v>
      </c>
      <c r="B9028" t="s">
        <v>359</v>
      </c>
      <c r="C9028">
        <v>0.1</v>
      </c>
    </row>
    <row r="9029" spans="1:3" x14ac:dyDescent="0.75">
      <c r="A9029" s="2">
        <v>42615</v>
      </c>
      <c r="B9029" t="s">
        <v>595</v>
      </c>
      <c r="C9029">
        <v>0.1</v>
      </c>
    </row>
    <row r="9030" spans="1:3" x14ac:dyDescent="0.75">
      <c r="A9030" s="2">
        <v>41806</v>
      </c>
      <c r="B9030" t="s">
        <v>778</v>
      </c>
      <c r="C9030">
        <v>0.1</v>
      </c>
    </row>
    <row r="9031" spans="1:3" x14ac:dyDescent="0.75">
      <c r="A9031" s="2">
        <v>42733</v>
      </c>
      <c r="B9031" t="s">
        <v>805</v>
      </c>
      <c r="C9031">
        <v>0.1</v>
      </c>
    </row>
    <row r="9032" spans="1:3" x14ac:dyDescent="0.75">
      <c r="A9032" s="2">
        <v>41844</v>
      </c>
      <c r="B9032" t="s">
        <v>884</v>
      </c>
      <c r="C9032">
        <v>0.1</v>
      </c>
    </row>
    <row r="9033" spans="1:3" x14ac:dyDescent="0.75">
      <c r="A9033" s="2">
        <v>42884</v>
      </c>
      <c r="B9033" t="s">
        <v>894</v>
      </c>
      <c r="C9033">
        <v>0.1</v>
      </c>
    </row>
    <row r="9034" spans="1:3" x14ac:dyDescent="0.75">
      <c r="A9034" s="2">
        <v>42627</v>
      </c>
      <c r="B9034" t="s">
        <v>1020</v>
      </c>
      <c r="C9034">
        <v>0.1</v>
      </c>
    </row>
    <row r="9035" spans="1:3" x14ac:dyDescent="0.75">
      <c r="A9035" s="2">
        <v>42880</v>
      </c>
      <c r="B9035" t="s">
        <v>1125</v>
      </c>
      <c r="C9035">
        <v>0.1</v>
      </c>
    </row>
    <row r="9036" spans="1:3" x14ac:dyDescent="0.75">
      <c r="A9036" s="2">
        <v>42599</v>
      </c>
      <c r="B9036" t="s">
        <v>1144</v>
      </c>
      <c r="C9036">
        <v>0.1</v>
      </c>
    </row>
    <row r="9037" spans="1:3" x14ac:dyDescent="0.75">
      <c r="A9037" s="2">
        <v>42886</v>
      </c>
      <c r="B9037" t="s">
        <v>1197</v>
      </c>
      <c r="C9037">
        <v>0.1</v>
      </c>
    </row>
    <row r="9038" spans="1:3" x14ac:dyDescent="0.75">
      <c r="A9038" s="2">
        <v>42272</v>
      </c>
      <c r="B9038" t="s">
        <v>1239</v>
      </c>
      <c r="C9038">
        <v>0.1</v>
      </c>
    </row>
    <row r="9039" spans="1:3" x14ac:dyDescent="0.75">
      <c r="A9039" s="2">
        <v>42639</v>
      </c>
      <c r="B9039" t="s">
        <v>1251</v>
      </c>
      <c r="C9039">
        <v>0.1</v>
      </c>
    </row>
    <row r="9040" spans="1:3" x14ac:dyDescent="0.75">
      <c r="A9040" s="2">
        <v>42192</v>
      </c>
      <c r="B9040" t="s">
        <v>1336</v>
      </c>
      <c r="C9040">
        <v>0.1</v>
      </c>
    </row>
    <row r="9041" spans="1:3" x14ac:dyDescent="0.75">
      <c r="A9041" s="2">
        <v>42885</v>
      </c>
      <c r="B9041" t="s">
        <v>1393</v>
      </c>
      <c r="C9041">
        <v>0.1</v>
      </c>
    </row>
    <row r="9042" spans="1:3" x14ac:dyDescent="0.75">
      <c r="A9042" s="2">
        <v>42009</v>
      </c>
      <c r="B9042" t="s">
        <v>1428</v>
      </c>
      <c r="C9042">
        <v>0.1</v>
      </c>
    </row>
    <row r="9043" spans="1:3" x14ac:dyDescent="0.75">
      <c r="A9043" s="2">
        <v>42081</v>
      </c>
      <c r="B9043" t="s">
        <v>1616</v>
      </c>
      <c r="C9043">
        <v>0.1</v>
      </c>
    </row>
    <row r="9044" spans="1:3" x14ac:dyDescent="0.75">
      <c r="A9044" s="2">
        <v>41416</v>
      </c>
      <c r="B9044" t="s">
        <v>1805</v>
      </c>
      <c r="C9044">
        <v>0.1</v>
      </c>
    </row>
    <row r="9045" spans="1:3" x14ac:dyDescent="0.75">
      <c r="A9045" s="2">
        <v>42433</v>
      </c>
      <c r="B9045" t="s">
        <v>1953</v>
      </c>
      <c r="C9045">
        <v>0.1</v>
      </c>
    </row>
    <row r="9046" spans="1:3" x14ac:dyDescent="0.75">
      <c r="A9046" s="2">
        <v>42055</v>
      </c>
      <c r="B9046" t="s">
        <v>1977</v>
      </c>
      <c r="C9046">
        <v>0.1</v>
      </c>
    </row>
    <row r="9047" spans="1:3" x14ac:dyDescent="0.75">
      <c r="A9047" s="2">
        <v>42542</v>
      </c>
      <c r="B9047" t="s">
        <v>2178</v>
      </c>
      <c r="C9047">
        <v>0.1</v>
      </c>
    </row>
    <row r="9048" spans="1:3" x14ac:dyDescent="0.75">
      <c r="A9048" s="2">
        <v>42617</v>
      </c>
      <c r="B9048" t="s">
        <v>2285</v>
      </c>
      <c r="C9048">
        <v>0.1</v>
      </c>
    </row>
    <row r="9049" spans="1:3" x14ac:dyDescent="0.75">
      <c r="A9049" s="2">
        <v>42728</v>
      </c>
      <c r="B9049" t="s">
        <v>2289</v>
      </c>
      <c r="C9049">
        <v>0.1</v>
      </c>
    </row>
    <row r="9050" spans="1:3" x14ac:dyDescent="0.75">
      <c r="A9050" s="2">
        <v>42418</v>
      </c>
      <c r="B9050" t="s">
        <v>2528</v>
      </c>
      <c r="C9050">
        <v>0.1</v>
      </c>
    </row>
    <row r="9051" spans="1:3" x14ac:dyDescent="0.75">
      <c r="A9051" s="2">
        <v>42767</v>
      </c>
      <c r="B9051" t="s">
        <v>2774</v>
      </c>
      <c r="C9051">
        <v>0.1</v>
      </c>
    </row>
    <row r="9052" spans="1:3" x14ac:dyDescent="0.75">
      <c r="A9052" s="2">
        <v>42296</v>
      </c>
      <c r="B9052" t="s">
        <v>2814</v>
      </c>
      <c r="C9052">
        <v>0.1</v>
      </c>
    </row>
    <row r="9053" spans="1:3" x14ac:dyDescent="0.75">
      <c r="A9053" s="2">
        <v>41874</v>
      </c>
      <c r="B9053" t="s">
        <v>2860</v>
      </c>
      <c r="C9053">
        <v>0.1</v>
      </c>
    </row>
    <row r="9054" spans="1:3" x14ac:dyDescent="0.75">
      <c r="A9054" s="2">
        <v>42100</v>
      </c>
      <c r="B9054" t="s">
        <v>2899</v>
      </c>
      <c r="C9054">
        <v>0.1</v>
      </c>
    </row>
    <row r="9055" spans="1:3" x14ac:dyDescent="0.75">
      <c r="A9055" s="2">
        <v>42880</v>
      </c>
      <c r="B9055" t="s">
        <v>2910</v>
      </c>
      <c r="C9055">
        <v>0.1</v>
      </c>
    </row>
    <row r="9056" spans="1:3" x14ac:dyDescent="0.75">
      <c r="A9056" s="2">
        <v>42581</v>
      </c>
      <c r="B9056" t="s">
        <v>2998</v>
      </c>
      <c r="C9056">
        <v>0.1</v>
      </c>
    </row>
    <row r="9057" spans="1:3" x14ac:dyDescent="0.75">
      <c r="A9057" s="2">
        <v>42302</v>
      </c>
      <c r="B9057" t="s">
        <v>3008</v>
      </c>
      <c r="C9057">
        <v>0.1</v>
      </c>
    </row>
    <row r="9058" spans="1:3" x14ac:dyDescent="0.75">
      <c r="A9058" s="2">
        <v>42728</v>
      </c>
      <c r="B9058" t="s">
        <v>3055</v>
      </c>
      <c r="C9058">
        <v>0.1</v>
      </c>
    </row>
    <row r="9059" spans="1:3" x14ac:dyDescent="0.75">
      <c r="A9059" s="2">
        <v>42217</v>
      </c>
      <c r="B9059" t="s">
        <v>3239</v>
      </c>
      <c r="C9059">
        <v>0.1</v>
      </c>
    </row>
    <row r="9060" spans="1:3" x14ac:dyDescent="0.75">
      <c r="A9060" s="2">
        <v>42520</v>
      </c>
      <c r="B9060" t="s">
        <v>3451</v>
      </c>
      <c r="C9060">
        <v>0.1</v>
      </c>
    </row>
    <row r="9061" spans="1:3" x14ac:dyDescent="0.75">
      <c r="A9061" s="2">
        <v>42631</v>
      </c>
      <c r="B9061" t="s">
        <v>4017</v>
      </c>
      <c r="C9061">
        <v>0.1</v>
      </c>
    </row>
    <row r="9062" spans="1:3" x14ac:dyDescent="0.75">
      <c r="A9062" s="2">
        <v>42620</v>
      </c>
      <c r="B9062" t="s">
        <v>4110</v>
      </c>
      <c r="C9062">
        <v>0.1</v>
      </c>
    </row>
    <row r="9063" spans="1:3" x14ac:dyDescent="0.75">
      <c r="A9063" s="2">
        <v>42566</v>
      </c>
      <c r="B9063" t="s">
        <v>4125</v>
      </c>
      <c r="C9063">
        <v>0.1</v>
      </c>
    </row>
    <row r="9064" spans="1:3" x14ac:dyDescent="0.75">
      <c r="A9064" s="2">
        <v>42301</v>
      </c>
      <c r="B9064" t="s">
        <v>4314</v>
      </c>
      <c r="C9064">
        <v>0.1</v>
      </c>
    </row>
    <row r="9065" spans="1:3" x14ac:dyDescent="0.75">
      <c r="A9065" s="2">
        <v>42640</v>
      </c>
      <c r="B9065" t="s">
        <v>4435</v>
      </c>
      <c r="C9065">
        <v>0.1</v>
      </c>
    </row>
    <row r="9066" spans="1:3" x14ac:dyDescent="0.75">
      <c r="A9066" s="2">
        <v>42284</v>
      </c>
      <c r="B9066" t="s">
        <v>4638</v>
      </c>
      <c r="C9066">
        <v>0.1</v>
      </c>
    </row>
    <row r="9067" spans="1:3" x14ac:dyDescent="0.75">
      <c r="A9067" s="2">
        <v>41963</v>
      </c>
      <c r="B9067" t="s">
        <v>4648</v>
      </c>
      <c r="C9067">
        <v>0.1</v>
      </c>
    </row>
    <row r="9068" spans="1:3" x14ac:dyDescent="0.75">
      <c r="A9068" s="2">
        <v>42203</v>
      </c>
      <c r="B9068" t="s">
        <v>4916</v>
      </c>
      <c r="C9068">
        <v>0.1</v>
      </c>
    </row>
    <row r="9069" spans="1:3" x14ac:dyDescent="0.75">
      <c r="A9069" s="2">
        <v>42225</v>
      </c>
      <c r="B9069" t="s">
        <v>4924</v>
      </c>
      <c r="C9069">
        <v>0.1</v>
      </c>
    </row>
    <row r="9070" spans="1:3" x14ac:dyDescent="0.75">
      <c r="A9070" s="2">
        <v>42063</v>
      </c>
      <c r="B9070" t="s">
        <v>4940</v>
      </c>
      <c r="C9070">
        <v>0.1</v>
      </c>
    </row>
    <row r="9071" spans="1:3" x14ac:dyDescent="0.75">
      <c r="A9071" s="2">
        <v>42284</v>
      </c>
      <c r="B9071" t="s">
        <v>5033</v>
      </c>
      <c r="C9071">
        <v>0.1</v>
      </c>
    </row>
    <row r="9072" spans="1:3" x14ac:dyDescent="0.75">
      <c r="A9072" s="2">
        <v>41209</v>
      </c>
      <c r="B9072" t="s">
        <v>5079</v>
      </c>
      <c r="C9072">
        <v>0.1</v>
      </c>
    </row>
    <row r="9073" spans="1:3" x14ac:dyDescent="0.75">
      <c r="A9073" s="2">
        <v>42207</v>
      </c>
      <c r="B9073" t="s">
        <v>5091</v>
      </c>
      <c r="C9073">
        <v>0.1</v>
      </c>
    </row>
    <row r="9074" spans="1:3" x14ac:dyDescent="0.75">
      <c r="A9074" s="2">
        <v>42276</v>
      </c>
      <c r="B9074" t="s">
        <v>5187</v>
      </c>
      <c r="C9074">
        <v>0.1</v>
      </c>
    </row>
    <row r="9075" spans="1:3" x14ac:dyDescent="0.75">
      <c r="A9075" s="2">
        <v>42035</v>
      </c>
      <c r="B9075" t="s">
        <v>5247</v>
      </c>
      <c r="C9075">
        <v>0.1</v>
      </c>
    </row>
    <row r="9076" spans="1:3" x14ac:dyDescent="0.75">
      <c r="A9076" s="2">
        <v>42276</v>
      </c>
      <c r="B9076" t="s">
        <v>5263</v>
      </c>
      <c r="C9076">
        <v>0.1</v>
      </c>
    </row>
    <row r="9077" spans="1:3" x14ac:dyDescent="0.75">
      <c r="A9077" s="2">
        <v>42450</v>
      </c>
      <c r="B9077" t="s">
        <v>5351</v>
      </c>
      <c r="C9077">
        <v>0.1</v>
      </c>
    </row>
    <row r="9078" spans="1:3" x14ac:dyDescent="0.75">
      <c r="A9078" s="2">
        <v>41903</v>
      </c>
      <c r="B9078" t="s">
        <v>5352</v>
      </c>
      <c r="C9078">
        <v>0.1</v>
      </c>
    </row>
    <row r="9079" spans="1:3" x14ac:dyDescent="0.75">
      <c r="A9079" s="2">
        <v>42211</v>
      </c>
      <c r="B9079" t="s">
        <v>5370</v>
      </c>
      <c r="C9079">
        <v>0.1</v>
      </c>
    </row>
    <row r="9080" spans="1:3" x14ac:dyDescent="0.75">
      <c r="A9080" s="2">
        <v>42490</v>
      </c>
      <c r="B9080" t="s">
        <v>5534</v>
      </c>
      <c r="C9080">
        <v>0.1</v>
      </c>
    </row>
    <row r="9081" spans="1:3" x14ac:dyDescent="0.75">
      <c r="A9081" s="2">
        <v>41892</v>
      </c>
      <c r="B9081" t="s">
        <v>5887</v>
      </c>
      <c r="C9081">
        <v>0.1</v>
      </c>
    </row>
    <row r="9082" spans="1:3" x14ac:dyDescent="0.75">
      <c r="A9082" s="2">
        <v>42431</v>
      </c>
      <c r="B9082" t="s">
        <v>5941</v>
      </c>
      <c r="C9082">
        <v>0.1</v>
      </c>
    </row>
    <row r="9083" spans="1:3" x14ac:dyDescent="0.75">
      <c r="A9083" s="2">
        <v>42335</v>
      </c>
      <c r="B9083" t="s">
        <v>6355</v>
      </c>
      <c r="C9083">
        <v>0.1</v>
      </c>
    </row>
    <row r="9084" spans="1:3" x14ac:dyDescent="0.75">
      <c r="A9084" s="2">
        <v>42245</v>
      </c>
      <c r="B9084" t="s">
        <v>6468</v>
      </c>
      <c r="C9084">
        <v>0.1</v>
      </c>
    </row>
    <row r="9085" spans="1:3" x14ac:dyDescent="0.75">
      <c r="A9085" s="2">
        <v>42254</v>
      </c>
      <c r="B9085" t="s">
        <v>6511</v>
      </c>
      <c r="C9085">
        <v>0.1</v>
      </c>
    </row>
    <row r="9086" spans="1:3" x14ac:dyDescent="0.75">
      <c r="A9086" s="2">
        <v>42199</v>
      </c>
      <c r="B9086" t="s">
        <v>6680</v>
      </c>
      <c r="C9086">
        <v>0.1</v>
      </c>
    </row>
    <row r="9087" spans="1:3" x14ac:dyDescent="0.75">
      <c r="A9087" s="2">
        <v>41997</v>
      </c>
      <c r="B9087" t="s">
        <v>6717</v>
      </c>
      <c r="C9087">
        <v>0.1</v>
      </c>
    </row>
    <row r="9088" spans="1:3" x14ac:dyDescent="0.75">
      <c r="A9088" s="2">
        <v>41871</v>
      </c>
      <c r="B9088" t="s">
        <v>6723</v>
      </c>
      <c r="C9088">
        <v>0.1</v>
      </c>
    </row>
    <row r="9089" spans="1:3" x14ac:dyDescent="0.75">
      <c r="A9089" s="2">
        <v>41384</v>
      </c>
      <c r="B9089" t="s">
        <v>6738</v>
      </c>
      <c r="C9089">
        <v>0.1</v>
      </c>
    </row>
    <row r="9090" spans="1:3" x14ac:dyDescent="0.75">
      <c r="A9090" s="2">
        <v>41865</v>
      </c>
      <c r="B9090" t="s">
        <v>6750</v>
      </c>
      <c r="C9090">
        <v>0.1</v>
      </c>
    </row>
    <row r="9091" spans="1:3" x14ac:dyDescent="0.75">
      <c r="A9091" s="2">
        <v>42243</v>
      </c>
      <c r="B9091" t="s">
        <v>6829</v>
      </c>
      <c r="C9091">
        <v>0.1</v>
      </c>
    </row>
    <row r="9092" spans="1:3" x14ac:dyDescent="0.75">
      <c r="A9092" s="2">
        <v>42283</v>
      </c>
      <c r="B9092" t="s">
        <v>6842</v>
      </c>
      <c r="C9092">
        <v>0.1</v>
      </c>
    </row>
    <row r="9093" spans="1:3" x14ac:dyDescent="0.75">
      <c r="A9093" s="2">
        <v>41815</v>
      </c>
      <c r="B9093" t="s">
        <v>6954</v>
      </c>
      <c r="C9093">
        <v>0.1</v>
      </c>
    </row>
    <row r="9094" spans="1:3" x14ac:dyDescent="0.75">
      <c r="A9094" s="2">
        <v>42089</v>
      </c>
      <c r="B9094" t="s">
        <v>7062</v>
      </c>
      <c r="C9094">
        <v>0.1</v>
      </c>
    </row>
    <row r="9095" spans="1:3" x14ac:dyDescent="0.75">
      <c r="A9095" s="2">
        <v>42163</v>
      </c>
      <c r="B9095" t="s">
        <v>7218</v>
      </c>
      <c r="C9095">
        <v>0.1</v>
      </c>
    </row>
    <row r="9096" spans="1:3" x14ac:dyDescent="0.75">
      <c r="A9096" s="2">
        <v>42055</v>
      </c>
      <c r="B9096" t="s">
        <v>7332</v>
      </c>
      <c r="C9096">
        <v>0.1</v>
      </c>
    </row>
    <row r="9097" spans="1:3" x14ac:dyDescent="0.75">
      <c r="A9097" s="2">
        <v>41347</v>
      </c>
      <c r="B9097" t="s">
        <v>7440</v>
      </c>
      <c r="C9097">
        <v>0.1</v>
      </c>
    </row>
    <row r="9098" spans="1:3" x14ac:dyDescent="0.75">
      <c r="A9098" s="2">
        <v>42207</v>
      </c>
      <c r="B9098" t="s">
        <v>7454</v>
      </c>
      <c r="C9098">
        <v>0.1</v>
      </c>
    </row>
    <row r="9099" spans="1:3" x14ac:dyDescent="0.75">
      <c r="A9099" s="2">
        <v>41686</v>
      </c>
      <c r="B9099" t="s">
        <v>7523</v>
      </c>
      <c r="C9099">
        <v>0.1</v>
      </c>
    </row>
    <row r="9100" spans="1:3" x14ac:dyDescent="0.75">
      <c r="A9100" s="2">
        <v>42055</v>
      </c>
      <c r="B9100" t="s">
        <v>7843</v>
      </c>
      <c r="C9100">
        <v>0.1</v>
      </c>
    </row>
    <row r="9101" spans="1:3" x14ac:dyDescent="0.75">
      <c r="A9101" s="2">
        <v>42055</v>
      </c>
      <c r="B9101" t="s">
        <v>7971</v>
      </c>
      <c r="C9101">
        <v>0.1</v>
      </c>
    </row>
    <row r="9102" spans="1:3" x14ac:dyDescent="0.75">
      <c r="A9102" s="2">
        <v>41387</v>
      </c>
      <c r="B9102" t="s">
        <v>8033</v>
      </c>
      <c r="C9102">
        <v>0.1</v>
      </c>
    </row>
    <row r="9103" spans="1:3" x14ac:dyDescent="0.75">
      <c r="A9103" s="2">
        <v>41422</v>
      </c>
      <c r="B9103" t="s">
        <v>8210</v>
      </c>
      <c r="C9103">
        <v>0.1</v>
      </c>
    </row>
    <row r="9104" spans="1:3" x14ac:dyDescent="0.75">
      <c r="A9104" s="2">
        <v>41852</v>
      </c>
      <c r="B9104" t="s">
        <v>8315</v>
      </c>
      <c r="C9104">
        <v>0.1</v>
      </c>
    </row>
    <row r="9105" spans="1:3" x14ac:dyDescent="0.75">
      <c r="A9105" s="2">
        <v>41899</v>
      </c>
      <c r="B9105" t="s">
        <v>8446</v>
      </c>
      <c r="C9105">
        <v>0.1</v>
      </c>
    </row>
    <row r="9106" spans="1:3" x14ac:dyDescent="0.75">
      <c r="A9106" s="2">
        <v>41305</v>
      </c>
      <c r="B9106" t="s">
        <v>8502</v>
      </c>
      <c r="C9106">
        <v>0.1</v>
      </c>
    </row>
    <row r="9107" spans="1:3" x14ac:dyDescent="0.75">
      <c r="A9107" s="2">
        <v>41842</v>
      </c>
      <c r="B9107" t="s">
        <v>8645</v>
      </c>
      <c r="C9107">
        <v>0.1</v>
      </c>
    </row>
    <row r="9108" spans="1:3" x14ac:dyDescent="0.75">
      <c r="A9108" s="2">
        <v>40642</v>
      </c>
      <c r="B9108" t="s">
        <v>8791</v>
      </c>
      <c r="C9108">
        <v>0.1</v>
      </c>
    </row>
    <row r="9109" spans="1:3" x14ac:dyDescent="0.75">
      <c r="A9109" s="2">
        <v>41931</v>
      </c>
      <c r="B9109" t="s">
        <v>9098</v>
      </c>
      <c r="C9109">
        <v>0.1</v>
      </c>
    </row>
    <row r="9110" spans="1:3" x14ac:dyDescent="0.75">
      <c r="A9110" s="2">
        <v>42639</v>
      </c>
      <c r="B9110" t="s">
        <v>9211</v>
      </c>
      <c r="C9110">
        <v>0.1</v>
      </c>
    </row>
    <row r="9111" spans="1:3" x14ac:dyDescent="0.75">
      <c r="A9111" s="2">
        <v>42113</v>
      </c>
      <c r="B9111" t="s">
        <v>9227</v>
      </c>
      <c r="C9111">
        <v>0.1</v>
      </c>
    </row>
    <row r="9112" spans="1:3" x14ac:dyDescent="0.75">
      <c r="A9112" s="2">
        <v>42066</v>
      </c>
      <c r="B9112" t="s">
        <v>2178</v>
      </c>
      <c r="C9112">
        <v>0.1</v>
      </c>
    </row>
    <row r="9113" spans="1:3" x14ac:dyDescent="0.75">
      <c r="A9113" s="2">
        <v>40970</v>
      </c>
      <c r="B9113" t="s">
        <v>9415</v>
      </c>
      <c r="C9113">
        <v>0.1</v>
      </c>
    </row>
    <row r="9114" spans="1:3" x14ac:dyDescent="0.75">
      <c r="A9114" s="2">
        <v>42236</v>
      </c>
      <c r="B9114" t="s">
        <v>67</v>
      </c>
      <c r="C9114">
        <v>9.9999999999999895E-2</v>
      </c>
    </row>
    <row r="9115" spans="1:3" x14ac:dyDescent="0.75">
      <c r="A9115" s="2">
        <v>41283</v>
      </c>
      <c r="B9115" t="s">
        <v>696</v>
      </c>
      <c r="C9115">
        <v>9.9999999999999895E-2</v>
      </c>
    </row>
    <row r="9116" spans="1:3" x14ac:dyDescent="0.75">
      <c r="A9116" s="2">
        <v>42055</v>
      </c>
      <c r="B9116" t="s">
        <v>1116</v>
      </c>
      <c r="C9116">
        <v>9.9999999999999895E-2</v>
      </c>
    </row>
    <row r="9117" spans="1:3" x14ac:dyDescent="0.75">
      <c r="A9117" s="2">
        <v>41413</v>
      </c>
      <c r="B9117" t="s">
        <v>1533</v>
      </c>
      <c r="C9117">
        <v>9.9999999999999895E-2</v>
      </c>
    </row>
    <row r="9118" spans="1:3" x14ac:dyDescent="0.75">
      <c r="A9118" s="2">
        <v>42221</v>
      </c>
      <c r="B9118" t="s">
        <v>1685</v>
      </c>
      <c r="C9118">
        <v>9.9999999999999895E-2</v>
      </c>
    </row>
    <row r="9119" spans="1:3" x14ac:dyDescent="0.75">
      <c r="A9119" s="2">
        <v>42694</v>
      </c>
      <c r="B9119" t="s">
        <v>2789</v>
      </c>
      <c r="C9119">
        <v>9.9999999999999895E-2</v>
      </c>
    </row>
    <row r="9120" spans="1:3" x14ac:dyDescent="0.75">
      <c r="A9120" s="2">
        <v>42275</v>
      </c>
      <c r="B9120" t="s">
        <v>3738</v>
      </c>
      <c r="C9120">
        <v>9.9999999999999895E-2</v>
      </c>
    </row>
    <row r="9121" spans="1:3" x14ac:dyDescent="0.75">
      <c r="A9121" s="2">
        <v>42334</v>
      </c>
      <c r="B9121" t="s">
        <v>5099</v>
      </c>
      <c r="C9121">
        <v>9.9999999999999895E-2</v>
      </c>
    </row>
    <row r="9122" spans="1:3" x14ac:dyDescent="0.75">
      <c r="A9122" s="2">
        <v>41809</v>
      </c>
      <c r="B9122" t="s">
        <v>5643</v>
      </c>
      <c r="C9122">
        <v>9.9999999999999895E-2</v>
      </c>
    </row>
    <row r="9123" spans="1:3" x14ac:dyDescent="0.75">
      <c r="A9123" s="2">
        <v>41972</v>
      </c>
      <c r="B9123" t="s">
        <v>7162</v>
      </c>
      <c r="C9123">
        <v>9.9999999999999895E-2</v>
      </c>
    </row>
    <row r="9124" spans="1:3" x14ac:dyDescent="0.75">
      <c r="A9124" s="2">
        <v>41514</v>
      </c>
      <c r="B9124" t="s">
        <v>8987</v>
      </c>
      <c r="C9124">
        <v>9.9999999999999895E-2</v>
      </c>
    </row>
    <row r="9125" spans="1:3" x14ac:dyDescent="0.75">
      <c r="A9125" s="2">
        <v>42710</v>
      </c>
      <c r="B9125" t="s">
        <v>9735</v>
      </c>
      <c r="C9125">
        <v>9.9411525974025902E-2</v>
      </c>
    </row>
    <row r="9126" spans="1:3" x14ac:dyDescent="0.75">
      <c r="A9126" s="2">
        <v>41804</v>
      </c>
      <c r="B9126" t="s">
        <v>9454</v>
      </c>
      <c r="C9126">
        <v>9.9330972058244704E-2</v>
      </c>
    </row>
    <row r="9127" spans="1:3" x14ac:dyDescent="0.75">
      <c r="A9127" s="2">
        <v>41025</v>
      </c>
      <c r="B9127" t="s">
        <v>9630</v>
      </c>
      <c r="C9127">
        <v>9.9242424242424201E-2</v>
      </c>
    </row>
    <row r="9128" spans="1:3" x14ac:dyDescent="0.75">
      <c r="A9128" s="2">
        <v>41979</v>
      </c>
      <c r="B9128" t="s">
        <v>2078</v>
      </c>
      <c r="C9128">
        <v>9.9206349206349201E-2</v>
      </c>
    </row>
    <row r="9129" spans="1:3" x14ac:dyDescent="0.75">
      <c r="A9129" s="2">
        <v>41825</v>
      </c>
      <c r="B9129" t="s">
        <v>8786</v>
      </c>
      <c r="C9129">
        <v>9.8863636363636306E-2</v>
      </c>
    </row>
    <row r="9130" spans="1:3" x14ac:dyDescent="0.75">
      <c r="A9130" s="2">
        <v>42885</v>
      </c>
      <c r="B9130" t="s">
        <v>9742</v>
      </c>
      <c r="C9130">
        <v>9.8437499999999997E-2</v>
      </c>
    </row>
    <row r="9131" spans="1:3" x14ac:dyDescent="0.75">
      <c r="A9131" s="2">
        <v>42942</v>
      </c>
      <c r="B9131" t="s">
        <v>9782</v>
      </c>
      <c r="C9131">
        <v>9.7916666666666596E-2</v>
      </c>
    </row>
    <row r="9132" spans="1:3" x14ac:dyDescent="0.75">
      <c r="A9132" s="2">
        <v>41319</v>
      </c>
      <c r="B9132" t="s">
        <v>8890</v>
      </c>
      <c r="C9132">
        <v>9.7857142857142795E-2</v>
      </c>
    </row>
    <row r="9133" spans="1:3" x14ac:dyDescent="0.75">
      <c r="A9133" s="2">
        <v>42228</v>
      </c>
      <c r="B9133" t="s">
        <v>1419</v>
      </c>
      <c r="C9133">
        <v>9.7619047619047605E-2</v>
      </c>
    </row>
    <row r="9134" spans="1:3" x14ac:dyDescent="0.75">
      <c r="A9134" s="2">
        <v>43004</v>
      </c>
      <c r="B9134" t="s">
        <v>9756</v>
      </c>
      <c r="C9134">
        <v>9.7330447330447295E-2</v>
      </c>
    </row>
    <row r="9135" spans="1:3" x14ac:dyDescent="0.75">
      <c r="A9135" s="2">
        <v>42485</v>
      </c>
      <c r="B9135" t="s">
        <v>549</v>
      </c>
      <c r="C9135">
        <v>9.7222222222222196E-2</v>
      </c>
    </row>
    <row r="9136" spans="1:3" x14ac:dyDescent="0.75">
      <c r="A9136" s="2">
        <v>42338</v>
      </c>
      <c r="B9136" t="s">
        <v>3772</v>
      </c>
      <c r="C9136">
        <v>9.6875000000000003E-2</v>
      </c>
    </row>
    <row r="9137" spans="1:3" x14ac:dyDescent="0.75">
      <c r="A9137" s="2">
        <v>42528</v>
      </c>
      <c r="B9137" t="s">
        <v>8813</v>
      </c>
      <c r="C9137">
        <v>9.6825396825396801E-2</v>
      </c>
    </row>
    <row r="9138" spans="1:3" x14ac:dyDescent="0.75">
      <c r="A9138" s="2">
        <v>41959</v>
      </c>
      <c r="B9138" t="s">
        <v>9482</v>
      </c>
      <c r="C9138">
        <v>9.6296296296296199E-2</v>
      </c>
    </row>
    <row r="9139" spans="1:3" x14ac:dyDescent="0.75">
      <c r="A9139" s="2">
        <v>41656</v>
      </c>
      <c r="B9139" t="s">
        <v>2280</v>
      </c>
      <c r="C9139">
        <v>9.5833333333333298E-2</v>
      </c>
    </row>
    <row r="9140" spans="1:3" x14ac:dyDescent="0.75">
      <c r="A9140" s="2">
        <v>40765</v>
      </c>
      <c r="B9140" t="s">
        <v>548</v>
      </c>
      <c r="C9140">
        <v>9.5408163265306101E-2</v>
      </c>
    </row>
    <row r="9141" spans="1:3" x14ac:dyDescent="0.75">
      <c r="A9141" s="2">
        <v>42959</v>
      </c>
      <c r="B9141" t="s">
        <v>1233</v>
      </c>
      <c r="C9141">
        <v>9.5238095238095205E-2</v>
      </c>
    </row>
    <row r="9142" spans="1:3" x14ac:dyDescent="0.75">
      <c r="A9142" s="2">
        <v>42520</v>
      </c>
      <c r="B9142" t="s">
        <v>2413</v>
      </c>
      <c r="C9142">
        <v>9.5238095238095205E-2</v>
      </c>
    </row>
    <row r="9143" spans="1:3" x14ac:dyDescent="0.75">
      <c r="A9143" s="2">
        <v>42004</v>
      </c>
      <c r="B9143" t="s">
        <v>304</v>
      </c>
      <c r="C9143">
        <v>9.4545454545454502E-2</v>
      </c>
    </row>
    <row r="9144" spans="1:3" x14ac:dyDescent="0.75">
      <c r="A9144" s="2">
        <v>42682</v>
      </c>
      <c r="B9144" t="s">
        <v>9609</v>
      </c>
      <c r="C9144">
        <v>9.4133192389006304E-2</v>
      </c>
    </row>
    <row r="9145" spans="1:3" x14ac:dyDescent="0.75">
      <c r="A9145" s="2">
        <v>42433</v>
      </c>
      <c r="B9145" t="s">
        <v>2310</v>
      </c>
      <c r="C9145">
        <v>9.375E-2</v>
      </c>
    </row>
    <row r="9146" spans="1:3" x14ac:dyDescent="0.75">
      <c r="A9146" s="2">
        <v>42442</v>
      </c>
      <c r="B9146" t="s">
        <v>5502</v>
      </c>
      <c r="C9146">
        <v>9.375E-2</v>
      </c>
    </row>
    <row r="9147" spans="1:3" x14ac:dyDescent="0.75">
      <c r="A9147" s="2">
        <v>42684</v>
      </c>
      <c r="B9147" t="s">
        <v>9522</v>
      </c>
      <c r="C9147">
        <v>9.3668831168831096E-2</v>
      </c>
    </row>
    <row r="9148" spans="1:3" x14ac:dyDescent="0.75">
      <c r="A9148" s="2">
        <v>42178</v>
      </c>
      <c r="B9148" t="s">
        <v>837</v>
      </c>
      <c r="C9148">
        <v>9.3229166666666599E-2</v>
      </c>
    </row>
    <row r="9149" spans="1:3" x14ac:dyDescent="0.75">
      <c r="A9149" s="2">
        <v>42727</v>
      </c>
      <c r="B9149" t="s">
        <v>1587</v>
      </c>
      <c r="C9149">
        <v>9.2640692640692607E-2</v>
      </c>
    </row>
    <row r="9150" spans="1:3" x14ac:dyDescent="0.75">
      <c r="A9150" s="2">
        <v>40666</v>
      </c>
      <c r="B9150" t="s">
        <v>9729</v>
      </c>
      <c r="C9150">
        <v>9.2187500000000006E-2</v>
      </c>
    </row>
    <row r="9151" spans="1:3" x14ac:dyDescent="0.75">
      <c r="A9151" s="2">
        <v>41678</v>
      </c>
      <c r="B9151" t="s">
        <v>1027</v>
      </c>
      <c r="C9151">
        <v>9.2063492063492E-2</v>
      </c>
    </row>
    <row r="9152" spans="1:3" x14ac:dyDescent="0.75">
      <c r="A9152" s="2">
        <v>42558</v>
      </c>
      <c r="B9152" t="s">
        <v>593</v>
      </c>
      <c r="C9152">
        <v>9.1666666666666605E-2</v>
      </c>
    </row>
    <row r="9153" spans="1:3" x14ac:dyDescent="0.75">
      <c r="A9153" s="2">
        <v>41292</v>
      </c>
      <c r="B9153" t="s">
        <v>1309</v>
      </c>
      <c r="C9153">
        <v>9.1666666666666605E-2</v>
      </c>
    </row>
    <row r="9154" spans="1:3" x14ac:dyDescent="0.75">
      <c r="A9154" s="2">
        <v>42041</v>
      </c>
      <c r="B9154" t="s">
        <v>2027</v>
      </c>
      <c r="C9154">
        <v>9.1666666666666605E-2</v>
      </c>
    </row>
    <row r="9155" spans="1:3" x14ac:dyDescent="0.75">
      <c r="A9155" s="2">
        <v>41615</v>
      </c>
      <c r="B9155" t="s">
        <v>9449</v>
      </c>
      <c r="C9155">
        <v>9.0909090909090898E-2</v>
      </c>
    </row>
    <row r="9156" spans="1:3" x14ac:dyDescent="0.75">
      <c r="A9156" s="2">
        <v>42677</v>
      </c>
      <c r="B9156" t="s">
        <v>1081</v>
      </c>
      <c r="C9156">
        <v>9.0277777777777707E-2</v>
      </c>
    </row>
    <row r="9157" spans="1:3" x14ac:dyDescent="0.75">
      <c r="A9157" s="2">
        <v>42734</v>
      </c>
      <c r="B9157" t="s">
        <v>989</v>
      </c>
      <c r="C9157">
        <v>0.09</v>
      </c>
    </row>
    <row r="9158" spans="1:3" x14ac:dyDescent="0.75">
      <c r="A9158" s="2">
        <v>42254</v>
      </c>
      <c r="B9158" t="s">
        <v>1960</v>
      </c>
      <c r="C9158">
        <v>8.8939393939393901E-2</v>
      </c>
    </row>
    <row r="9159" spans="1:3" x14ac:dyDescent="0.75">
      <c r="A9159" s="2">
        <v>41631</v>
      </c>
      <c r="B9159" t="s">
        <v>476</v>
      </c>
      <c r="C9159">
        <v>8.8888888888888795E-2</v>
      </c>
    </row>
    <row r="9160" spans="1:3" x14ac:dyDescent="0.75">
      <c r="A9160" s="2">
        <v>42669</v>
      </c>
      <c r="B9160" t="s">
        <v>9583</v>
      </c>
      <c r="C9160">
        <v>8.8095238095238101E-2</v>
      </c>
    </row>
    <row r="9161" spans="1:3" x14ac:dyDescent="0.75">
      <c r="A9161" s="2">
        <v>42092</v>
      </c>
      <c r="B9161" t="s">
        <v>2075</v>
      </c>
      <c r="C9161">
        <v>8.7878787878787806E-2</v>
      </c>
    </row>
    <row r="9162" spans="1:3" x14ac:dyDescent="0.75">
      <c r="A9162" s="2">
        <v>42647</v>
      </c>
      <c r="B9162" t="s">
        <v>9586</v>
      </c>
      <c r="C9162">
        <v>8.7499999999999994E-2</v>
      </c>
    </row>
    <row r="9163" spans="1:3" x14ac:dyDescent="0.75">
      <c r="A9163" s="2">
        <v>41806</v>
      </c>
      <c r="B9163" t="s">
        <v>9616</v>
      </c>
      <c r="C9163">
        <v>8.7499999999999994E-2</v>
      </c>
    </row>
    <row r="9164" spans="1:3" x14ac:dyDescent="0.75">
      <c r="A9164" s="2">
        <v>42017</v>
      </c>
      <c r="B9164" t="s">
        <v>9409</v>
      </c>
      <c r="C9164">
        <v>8.7426900584795297E-2</v>
      </c>
    </row>
    <row r="9165" spans="1:3" x14ac:dyDescent="0.75">
      <c r="A9165" s="2">
        <v>42192</v>
      </c>
      <c r="B9165" t="s">
        <v>1482</v>
      </c>
      <c r="C9165">
        <v>8.7261503928170503E-2</v>
      </c>
    </row>
    <row r="9166" spans="1:3" x14ac:dyDescent="0.75">
      <c r="A9166" s="2">
        <v>41242</v>
      </c>
      <c r="B9166" t="s">
        <v>6077</v>
      </c>
      <c r="C9166">
        <v>8.66666666666666E-2</v>
      </c>
    </row>
    <row r="9167" spans="1:3" x14ac:dyDescent="0.75">
      <c r="A9167" s="2">
        <v>41895</v>
      </c>
      <c r="B9167" t="s">
        <v>2098</v>
      </c>
      <c r="C9167">
        <v>8.6507936507936506E-2</v>
      </c>
    </row>
    <row r="9168" spans="1:3" x14ac:dyDescent="0.75">
      <c r="A9168" s="2">
        <v>42202</v>
      </c>
      <c r="B9168" t="s">
        <v>9562</v>
      </c>
      <c r="C9168">
        <v>8.6282467532467502E-2</v>
      </c>
    </row>
    <row r="9169" spans="1:3" x14ac:dyDescent="0.75">
      <c r="A9169" s="2">
        <v>41524</v>
      </c>
      <c r="B9169" t="s">
        <v>5816</v>
      </c>
      <c r="C9169">
        <v>8.6111111111111097E-2</v>
      </c>
    </row>
    <row r="9170" spans="1:3" x14ac:dyDescent="0.75">
      <c r="A9170" s="2">
        <v>42777</v>
      </c>
      <c r="B9170" t="s">
        <v>9649</v>
      </c>
      <c r="C9170">
        <v>8.6111111111111097E-2</v>
      </c>
    </row>
    <row r="9171" spans="1:3" x14ac:dyDescent="0.75">
      <c r="A9171" s="2">
        <v>42827</v>
      </c>
      <c r="B9171" t="s">
        <v>8274</v>
      </c>
      <c r="C9171">
        <v>8.5416666666666599E-2</v>
      </c>
    </row>
    <row r="9172" spans="1:3" x14ac:dyDescent="0.75">
      <c r="A9172" s="2">
        <v>41990</v>
      </c>
      <c r="B9172" t="s">
        <v>6401</v>
      </c>
      <c r="C9172">
        <v>8.5286458333333301E-2</v>
      </c>
    </row>
    <row r="9173" spans="1:3" x14ac:dyDescent="0.75">
      <c r="A9173" s="2">
        <v>42677</v>
      </c>
      <c r="B9173" t="s">
        <v>9780</v>
      </c>
      <c r="C9173">
        <v>8.4545454545454493E-2</v>
      </c>
    </row>
    <row r="9174" spans="1:3" x14ac:dyDescent="0.75">
      <c r="A9174" s="2">
        <v>42278</v>
      </c>
      <c r="B9174" t="s">
        <v>9582</v>
      </c>
      <c r="C9174">
        <v>8.42490842490842E-2</v>
      </c>
    </row>
    <row r="9175" spans="1:3" x14ac:dyDescent="0.75">
      <c r="A9175" s="2">
        <v>41863</v>
      </c>
      <c r="B9175" t="s">
        <v>133</v>
      </c>
      <c r="C9175">
        <v>8.4090909090908994E-2</v>
      </c>
    </row>
    <row r="9176" spans="1:3" x14ac:dyDescent="0.75">
      <c r="A9176" s="2">
        <v>41315</v>
      </c>
      <c r="B9176" t="s">
        <v>260</v>
      </c>
      <c r="C9176">
        <v>8.3333333333333301E-2</v>
      </c>
    </row>
    <row r="9177" spans="1:3" x14ac:dyDescent="0.75">
      <c r="A9177" s="2">
        <v>41824</v>
      </c>
      <c r="B9177" t="s">
        <v>538</v>
      </c>
      <c r="C9177">
        <v>8.3333333333333301E-2</v>
      </c>
    </row>
    <row r="9178" spans="1:3" x14ac:dyDescent="0.75">
      <c r="A9178" s="2">
        <v>42335</v>
      </c>
      <c r="B9178" t="s">
        <v>1418</v>
      </c>
      <c r="C9178">
        <v>8.3333333333333301E-2</v>
      </c>
    </row>
    <row r="9179" spans="1:3" x14ac:dyDescent="0.75">
      <c r="A9179" s="2">
        <v>42523</v>
      </c>
      <c r="B9179" t="s">
        <v>1582</v>
      </c>
      <c r="C9179">
        <v>8.3333333333333301E-2</v>
      </c>
    </row>
    <row r="9180" spans="1:3" x14ac:dyDescent="0.75">
      <c r="A9180" s="2">
        <v>42086</v>
      </c>
      <c r="B9180" t="s">
        <v>2046</v>
      </c>
      <c r="C9180">
        <v>8.3333333333333301E-2</v>
      </c>
    </row>
    <row r="9181" spans="1:3" x14ac:dyDescent="0.75">
      <c r="A9181" s="2">
        <v>42045</v>
      </c>
      <c r="B9181" t="s">
        <v>2448</v>
      </c>
      <c r="C9181">
        <v>8.3333333333333301E-2</v>
      </c>
    </row>
    <row r="9182" spans="1:3" x14ac:dyDescent="0.75">
      <c r="A9182" s="2">
        <v>42190</v>
      </c>
      <c r="B9182" t="s">
        <v>2788</v>
      </c>
      <c r="C9182">
        <v>8.3333333333333301E-2</v>
      </c>
    </row>
    <row r="9183" spans="1:3" x14ac:dyDescent="0.75">
      <c r="A9183" s="2">
        <v>41855</v>
      </c>
      <c r="B9183" t="s">
        <v>3292</v>
      </c>
      <c r="C9183">
        <v>8.3333333333333301E-2</v>
      </c>
    </row>
    <row r="9184" spans="1:3" x14ac:dyDescent="0.75">
      <c r="A9184" s="2">
        <v>42367</v>
      </c>
      <c r="B9184" t="s">
        <v>3874</v>
      </c>
      <c r="C9184">
        <v>8.3333333333333301E-2</v>
      </c>
    </row>
    <row r="9185" spans="1:3" x14ac:dyDescent="0.75">
      <c r="A9185" s="2">
        <v>41969</v>
      </c>
      <c r="B9185" t="s">
        <v>4670</v>
      </c>
      <c r="C9185">
        <v>8.3333333333333301E-2</v>
      </c>
    </row>
    <row r="9186" spans="1:3" x14ac:dyDescent="0.75">
      <c r="A9186" s="2">
        <v>41982</v>
      </c>
      <c r="B9186" t="s">
        <v>5267</v>
      </c>
      <c r="C9186">
        <v>8.3333333333333301E-2</v>
      </c>
    </row>
    <row r="9187" spans="1:3" x14ac:dyDescent="0.75">
      <c r="A9187" s="2">
        <v>41991</v>
      </c>
      <c r="B9187" t="s">
        <v>7528</v>
      </c>
      <c r="C9187">
        <v>8.3333333333333301E-2</v>
      </c>
    </row>
    <row r="9188" spans="1:3" x14ac:dyDescent="0.75">
      <c r="A9188" s="2">
        <v>42692</v>
      </c>
      <c r="B9188" t="s">
        <v>8308</v>
      </c>
      <c r="C9188">
        <v>8.3333333333333301E-2</v>
      </c>
    </row>
    <row r="9189" spans="1:3" x14ac:dyDescent="0.75">
      <c r="A9189" s="2">
        <v>42767</v>
      </c>
      <c r="B9189" t="s">
        <v>8835</v>
      </c>
      <c r="C9189">
        <v>8.3333333333333301E-2</v>
      </c>
    </row>
    <row r="9190" spans="1:3" x14ac:dyDescent="0.75">
      <c r="A9190" s="2">
        <v>42796</v>
      </c>
      <c r="B9190" t="s">
        <v>9759</v>
      </c>
      <c r="C9190">
        <v>8.3333333333333301E-2</v>
      </c>
    </row>
    <row r="9191" spans="1:3" x14ac:dyDescent="0.75">
      <c r="A9191" s="2">
        <v>42743</v>
      </c>
      <c r="B9191" t="s">
        <v>9769</v>
      </c>
      <c r="C9191">
        <v>8.3333333333333301E-2</v>
      </c>
    </row>
    <row r="9192" spans="1:3" x14ac:dyDescent="0.75">
      <c r="A9192" s="2">
        <v>41813</v>
      </c>
      <c r="B9192" t="s">
        <v>8824</v>
      </c>
      <c r="C9192">
        <v>8.2738095238095194E-2</v>
      </c>
    </row>
    <row r="9193" spans="1:3" x14ac:dyDescent="0.75">
      <c r="A9193" s="2">
        <v>42505</v>
      </c>
      <c r="B9193" t="s">
        <v>982</v>
      </c>
      <c r="C9193">
        <v>8.2575757575757497E-2</v>
      </c>
    </row>
    <row r="9194" spans="1:3" x14ac:dyDescent="0.75">
      <c r="A9194" s="2">
        <v>42858</v>
      </c>
      <c r="B9194" t="s">
        <v>9573</v>
      </c>
      <c r="C9194">
        <v>8.20833333333333E-2</v>
      </c>
    </row>
    <row r="9195" spans="1:3" x14ac:dyDescent="0.75">
      <c r="A9195" s="2">
        <v>41565</v>
      </c>
      <c r="B9195" t="s">
        <v>6921</v>
      </c>
      <c r="C9195">
        <v>8.1944444444444403E-2</v>
      </c>
    </row>
    <row r="9196" spans="1:3" x14ac:dyDescent="0.75">
      <c r="A9196" s="2">
        <v>41949</v>
      </c>
      <c r="B9196" t="s">
        <v>1562</v>
      </c>
      <c r="C9196">
        <v>8.1628787878787801E-2</v>
      </c>
    </row>
    <row r="9197" spans="1:3" x14ac:dyDescent="0.75">
      <c r="A9197" s="2">
        <v>42893</v>
      </c>
      <c r="B9197" t="s">
        <v>9498</v>
      </c>
      <c r="C9197">
        <v>8.0363155363155303E-2</v>
      </c>
    </row>
    <row r="9198" spans="1:3" x14ac:dyDescent="0.75">
      <c r="A9198" s="2">
        <v>42268</v>
      </c>
      <c r="B9198" t="s">
        <v>9749</v>
      </c>
      <c r="C9198">
        <v>8.0086580086580095E-2</v>
      </c>
    </row>
    <row r="9199" spans="1:3" x14ac:dyDescent="0.75">
      <c r="A9199" s="2">
        <v>41438</v>
      </c>
      <c r="B9199" t="s">
        <v>6783</v>
      </c>
      <c r="C9199">
        <v>0.08</v>
      </c>
    </row>
    <row r="9200" spans="1:3" x14ac:dyDescent="0.75">
      <c r="A9200" s="2">
        <v>41895</v>
      </c>
      <c r="B9200" t="s">
        <v>9487</v>
      </c>
      <c r="C9200">
        <v>0.08</v>
      </c>
    </row>
    <row r="9201" spans="1:3" x14ac:dyDescent="0.75">
      <c r="A9201" s="2">
        <v>42796</v>
      </c>
      <c r="B9201" t="s">
        <v>9755</v>
      </c>
      <c r="C9201">
        <v>0.08</v>
      </c>
    </row>
    <row r="9202" spans="1:3" x14ac:dyDescent="0.75">
      <c r="A9202" s="2">
        <v>42170</v>
      </c>
      <c r="B9202" t="s">
        <v>2712</v>
      </c>
      <c r="C9202">
        <v>7.9999999999999905E-2</v>
      </c>
    </row>
    <row r="9203" spans="1:3" x14ac:dyDescent="0.75">
      <c r="A9203" s="2">
        <v>41406</v>
      </c>
      <c r="B9203" t="s">
        <v>6638</v>
      </c>
      <c r="C9203">
        <v>7.9999999999999905E-2</v>
      </c>
    </row>
    <row r="9204" spans="1:3" x14ac:dyDescent="0.75">
      <c r="A9204" s="2">
        <v>41501</v>
      </c>
      <c r="B9204" t="s">
        <v>2397</v>
      </c>
      <c r="C9204">
        <v>7.9761904761904701E-2</v>
      </c>
    </row>
    <row r="9205" spans="1:3" x14ac:dyDescent="0.75">
      <c r="A9205" s="2">
        <v>41807</v>
      </c>
      <c r="B9205" t="s">
        <v>2854</v>
      </c>
      <c r="C9205">
        <v>7.9720279720279702E-2</v>
      </c>
    </row>
    <row r="9206" spans="1:3" x14ac:dyDescent="0.75">
      <c r="A9206" s="2">
        <v>40956</v>
      </c>
      <c r="B9206" t="s">
        <v>1358</v>
      </c>
      <c r="C9206">
        <v>7.9629629629629606E-2</v>
      </c>
    </row>
    <row r="9207" spans="1:3" x14ac:dyDescent="0.75">
      <c r="A9207" s="2">
        <v>42692</v>
      </c>
      <c r="B9207" t="s">
        <v>9510</v>
      </c>
      <c r="C9207">
        <v>7.9576123450413205E-2</v>
      </c>
    </row>
    <row r="9208" spans="1:3" x14ac:dyDescent="0.75">
      <c r="A9208" s="2">
        <v>42735</v>
      </c>
      <c r="B9208" t="s">
        <v>9545</v>
      </c>
      <c r="C9208">
        <v>7.9545454545454503E-2</v>
      </c>
    </row>
    <row r="9209" spans="1:3" x14ac:dyDescent="0.75">
      <c r="A9209" s="2">
        <v>42113</v>
      </c>
      <c r="B9209" t="s">
        <v>3820</v>
      </c>
      <c r="C9209">
        <v>7.9166666666666594E-2</v>
      </c>
    </row>
    <row r="9210" spans="1:3" x14ac:dyDescent="0.75">
      <c r="A9210" s="2">
        <v>42074</v>
      </c>
      <c r="B9210" t="s">
        <v>9721</v>
      </c>
      <c r="C9210">
        <v>7.9166666666666594E-2</v>
      </c>
    </row>
    <row r="9211" spans="1:3" x14ac:dyDescent="0.75">
      <c r="A9211" s="2">
        <v>42141</v>
      </c>
      <c r="B9211" t="s">
        <v>401</v>
      </c>
      <c r="C9211">
        <v>7.85714285714285E-2</v>
      </c>
    </row>
    <row r="9212" spans="1:3" x14ac:dyDescent="0.75">
      <c r="A9212" s="2">
        <v>42320</v>
      </c>
      <c r="B9212" t="s">
        <v>2087</v>
      </c>
      <c r="C9212">
        <v>7.85714285714285E-2</v>
      </c>
    </row>
    <row r="9213" spans="1:3" x14ac:dyDescent="0.75">
      <c r="A9213" s="2">
        <v>42361</v>
      </c>
      <c r="B9213" t="s">
        <v>1620</v>
      </c>
      <c r="C9213">
        <v>7.8559027777777707E-2</v>
      </c>
    </row>
    <row r="9214" spans="1:3" x14ac:dyDescent="0.75">
      <c r="A9214" s="2">
        <v>42893</v>
      </c>
      <c r="B9214" t="s">
        <v>644</v>
      </c>
      <c r="C9214">
        <v>7.7777777777777807E-2</v>
      </c>
    </row>
    <row r="9215" spans="1:3" x14ac:dyDescent="0.75">
      <c r="A9215" s="2">
        <v>41810</v>
      </c>
      <c r="B9215" t="s">
        <v>20</v>
      </c>
      <c r="C9215">
        <v>7.7777777777777696E-2</v>
      </c>
    </row>
    <row r="9216" spans="1:3" x14ac:dyDescent="0.75">
      <c r="A9216" s="2">
        <v>42126</v>
      </c>
      <c r="B9216" t="s">
        <v>3019</v>
      </c>
      <c r="C9216">
        <v>7.7777777777777696E-2</v>
      </c>
    </row>
    <row r="9217" spans="1:3" x14ac:dyDescent="0.75">
      <c r="A9217" s="2">
        <v>41361</v>
      </c>
      <c r="B9217" t="s">
        <v>8586</v>
      </c>
      <c r="C9217">
        <v>7.6851851851851796E-2</v>
      </c>
    </row>
    <row r="9218" spans="1:3" x14ac:dyDescent="0.75">
      <c r="A9218" s="2">
        <v>41812</v>
      </c>
      <c r="B9218" t="s">
        <v>582</v>
      </c>
      <c r="C9218">
        <v>7.6666666666666605E-2</v>
      </c>
    </row>
    <row r="9219" spans="1:3" x14ac:dyDescent="0.75">
      <c r="A9219" s="2">
        <v>42122</v>
      </c>
      <c r="B9219" t="s">
        <v>1019</v>
      </c>
      <c r="C9219">
        <v>7.6317850748697902E-2</v>
      </c>
    </row>
    <row r="9220" spans="1:3" x14ac:dyDescent="0.75">
      <c r="A9220" s="2">
        <v>41336</v>
      </c>
      <c r="B9220" t="s">
        <v>413</v>
      </c>
      <c r="C9220">
        <v>7.5255102040816299E-2</v>
      </c>
    </row>
    <row r="9221" spans="1:3" x14ac:dyDescent="0.75">
      <c r="A9221" s="2">
        <v>42678</v>
      </c>
      <c r="B9221" t="s">
        <v>9610</v>
      </c>
      <c r="C9221">
        <v>7.51288394145537E-2</v>
      </c>
    </row>
    <row r="9222" spans="1:3" x14ac:dyDescent="0.75">
      <c r="A9222" s="2">
        <v>42139</v>
      </c>
      <c r="B9222" t="s">
        <v>101</v>
      </c>
      <c r="C9222">
        <v>7.4999999999999997E-2</v>
      </c>
    </row>
    <row r="9223" spans="1:3" x14ac:dyDescent="0.75">
      <c r="A9223" s="2">
        <v>41948</v>
      </c>
      <c r="B9223" t="s">
        <v>176</v>
      </c>
      <c r="C9223">
        <v>7.4999999999999997E-2</v>
      </c>
    </row>
    <row r="9224" spans="1:3" x14ac:dyDescent="0.75">
      <c r="A9224" s="2">
        <v>41961</v>
      </c>
      <c r="B9224" t="s">
        <v>1022</v>
      </c>
      <c r="C9224">
        <v>7.4999999999999997E-2</v>
      </c>
    </row>
    <row r="9225" spans="1:3" x14ac:dyDescent="0.75">
      <c r="A9225" s="2">
        <v>42231</v>
      </c>
      <c r="B9225" t="s">
        <v>1603</v>
      </c>
      <c r="C9225">
        <v>7.4999999999999997E-2</v>
      </c>
    </row>
    <row r="9226" spans="1:3" x14ac:dyDescent="0.75">
      <c r="A9226" s="2">
        <v>42280</v>
      </c>
      <c r="B9226" t="s">
        <v>3222</v>
      </c>
      <c r="C9226">
        <v>7.4999999999999997E-2</v>
      </c>
    </row>
    <row r="9227" spans="1:3" x14ac:dyDescent="0.75">
      <c r="A9227" s="2">
        <v>42399</v>
      </c>
      <c r="B9227" t="s">
        <v>4260</v>
      </c>
      <c r="C9227">
        <v>7.4999999999999997E-2</v>
      </c>
    </row>
    <row r="9228" spans="1:3" x14ac:dyDescent="0.75">
      <c r="A9228" s="2">
        <v>42090</v>
      </c>
      <c r="B9228" t="s">
        <v>5233</v>
      </c>
      <c r="C9228">
        <v>7.4999999999999997E-2</v>
      </c>
    </row>
    <row r="9229" spans="1:3" x14ac:dyDescent="0.75">
      <c r="A9229" s="2">
        <v>41814</v>
      </c>
      <c r="B9229" t="s">
        <v>6498</v>
      </c>
      <c r="C9229">
        <v>7.4999999999999997E-2</v>
      </c>
    </row>
    <row r="9230" spans="1:3" x14ac:dyDescent="0.75">
      <c r="A9230" s="2">
        <v>41238</v>
      </c>
      <c r="B9230" t="s">
        <v>8732</v>
      </c>
      <c r="C9230">
        <v>7.4999999999999997E-2</v>
      </c>
    </row>
    <row r="9231" spans="1:3" x14ac:dyDescent="0.75">
      <c r="A9231" s="2">
        <v>42404</v>
      </c>
      <c r="B9231" t="s">
        <v>9635</v>
      </c>
      <c r="C9231">
        <v>7.4999999999999997E-2</v>
      </c>
    </row>
    <row r="9232" spans="1:3" x14ac:dyDescent="0.75">
      <c r="A9232" s="2">
        <v>42148</v>
      </c>
      <c r="B9232" t="s">
        <v>9624</v>
      </c>
      <c r="C9232">
        <v>7.4873737373737301E-2</v>
      </c>
    </row>
    <row r="9233" spans="1:3" x14ac:dyDescent="0.75">
      <c r="A9233" s="2">
        <v>41816</v>
      </c>
      <c r="B9233" t="s">
        <v>9718</v>
      </c>
      <c r="C9233">
        <v>7.4853896103896103E-2</v>
      </c>
    </row>
    <row r="9234" spans="1:3" x14ac:dyDescent="0.75">
      <c r="A9234" s="2">
        <v>41817</v>
      </c>
      <c r="B9234" t="s">
        <v>346</v>
      </c>
      <c r="C9234">
        <v>7.3484848484848403E-2</v>
      </c>
    </row>
    <row r="9235" spans="1:3" x14ac:dyDescent="0.75">
      <c r="A9235" s="2">
        <v>42479</v>
      </c>
      <c r="B9235" t="s">
        <v>9489</v>
      </c>
      <c r="C9235">
        <v>7.30027548209366E-2</v>
      </c>
    </row>
    <row r="9236" spans="1:3" x14ac:dyDescent="0.75">
      <c r="A9236" s="2">
        <v>42527</v>
      </c>
      <c r="B9236" t="s">
        <v>7001</v>
      </c>
      <c r="C9236">
        <v>7.2727272727272696E-2</v>
      </c>
    </row>
    <row r="9237" spans="1:3" x14ac:dyDescent="0.75">
      <c r="A9237" s="2">
        <v>42410</v>
      </c>
      <c r="B9237" t="s">
        <v>432</v>
      </c>
      <c r="C9237">
        <v>7.2511574074074006E-2</v>
      </c>
    </row>
    <row r="9238" spans="1:3" x14ac:dyDescent="0.75">
      <c r="A9238" s="2">
        <v>41808</v>
      </c>
      <c r="B9238" t="s">
        <v>8071</v>
      </c>
      <c r="C9238">
        <v>7.2071678321678295E-2</v>
      </c>
    </row>
    <row r="9239" spans="1:3" x14ac:dyDescent="0.75">
      <c r="A9239" s="2">
        <v>42363</v>
      </c>
      <c r="B9239" t="s">
        <v>9518</v>
      </c>
      <c r="C9239">
        <v>7.1969696969696906E-2</v>
      </c>
    </row>
    <row r="9240" spans="1:3" x14ac:dyDescent="0.75">
      <c r="A9240" s="2">
        <v>41807</v>
      </c>
      <c r="B9240" t="s">
        <v>9118</v>
      </c>
      <c r="C9240">
        <v>7.1874999999999994E-2</v>
      </c>
    </row>
    <row r="9241" spans="1:3" x14ac:dyDescent="0.75">
      <c r="A9241" s="2">
        <v>43010</v>
      </c>
      <c r="B9241" t="s">
        <v>9541</v>
      </c>
      <c r="C9241">
        <v>7.1296296296296205E-2</v>
      </c>
    </row>
    <row r="9242" spans="1:3" x14ac:dyDescent="0.75">
      <c r="A9242" s="2">
        <v>42443</v>
      </c>
      <c r="B9242" t="s">
        <v>208</v>
      </c>
      <c r="C9242">
        <v>7.0833333333333304E-2</v>
      </c>
    </row>
    <row r="9243" spans="1:3" x14ac:dyDescent="0.75">
      <c r="A9243" s="2">
        <v>42648</v>
      </c>
      <c r="B9243" t="s">
        <v>2516</v>
      </c>
      <c r="C9243">
        <v>7.0833333333333304E-2</v>
      </c>
    </row>
    <row r="9244" spans="1:3" x14ac:dyDescent="0.75">
      <c r="A9244" s="2">
        <v>42632</v>
      </c>
      <c r="B9244" t="s">
        <v>9757</v>
      </c>
      <c r="C9244">
        <v>7.0089285714285701E-2</v>
      </c>
    </row>
    <row r="9245" spans="1:3" x14ac:dyDescent="0.75">
      <c r="A9245" s="2">
        <v>41854</v>
      </c>
      <c r="B9245" t="s">
        <v>9153</v>
      </c>
      <c r="C9245">
        <v>6.9999999999999896E-2</v>
      </c>
    </row>
    <row r="9246" spans="1:3" x14ac:dyDescent="0.75">
      <c r="A9246" s="2">
        <v>42981</v>
      </c>
      <c r="B9246" t="s">
        <v>9708</v>
      </c>
      <c r="C9246">
        <v>6.9907407407407404E-2</v>
      </c>
    </row>
    <row r="9247" spans="1:3" x14ac:dyDescent="0.75">
      <c r="A9247" s="2">
        <v>42516</v>
      </c>
      <c r="B9247" t="s">
        <v>3711</v>
      </c>
      <c r="C9247">
        <v>6.9444444444444406E-2</v>
      </c>
    </row>
    <row r="9248" spans="1:3" x14ac:dyDescent="0.75">
      <c r="A9248" s="2">
        <v>41742</v>
      </c>
      <c r="B9248" t="s">
        <v>1321</v>
      </c>
      <c r="C9248">
        <v>6.9196428571428506E-2</v>
      </c>
    </row>
    <row r="9249" spans="1:3" x14ac:dyDescent="0.75">
      <c r="A9249" s="2">
        <v>42226</v>
      </c>
      <c r="B9249" t="s">
        <v>9596</v>
      </c>
      <c r="C9249">
        <v>6.9128787878787804E-2</v>
      </c>
    </row>
    <row r="9250" spans="1:3" x14ac:dyDescent="0.75">
      <c r="A9250" s="2">
        <v>42269</v>
      </c>
      <c r="B9250" t="s">
        <v>9632</v>
      </c>
      <c r="C9250">
        <v>6.8939393939393898E-2</v>
      </c>
    </row>
    <row r="9251" spans="1:3" x14ac:dyDescent="0.75">
      <c r="A9251" s="2">
        <v>42479</v>
      </c>
      <c r="B9251" t="s">
        <v>749</v>
      </c>
      <c r="C9251">
        <v>6.8181818181818094E-2</v>
      </c>
    </row>
    <row r="9252" spans="1:3" x14ac:dyDescent="0.75">
      <c r="A9252" s="2">
        <v>41815</v>
      </c>
      <c r="B9252" t="s">
        <v>2229</v>
      </c>
      <c r="C9252">
        <v>6.8181818181818094E-2</v>
      </c>
    </row>
    <row r="9253" spans="1:3" x14ac:dyDescent="0.75">
      <c r="A9253" s="2">
        <v>41810</v>
      </c>
      <c r="B9253" t="s">
        <v>3258</v>
      </c>
      <c r="C9253">
        <v>6.8181818181818094E-2</v>
      </c>
    </row>
    <row r="9254" spans="1:3" x14ac:dyDescent="0.75">
      <c r="A9254" s="2">
        <v>42325</v>
      </c>
      <c r="B9254" t="s">
        <v>5603</v>
      </c>
      <c r="C9254">
        <v>6.8181818181818094E-2</v>
      </c>
    </row>
    <row r="9255" spans="1:3" x14ac:dyDescent="0.75">
      <c r="A9255" s="2">
        <v>42140</v>
      </c>
      <c r="B9255" t="s">
        <v>749</v>
      </c>
      <c r="C9255">
        <v>6.8181818181818094E-2</v>
      </c>
    </row>
    <row r="9256" spans="1:3" x14ac:dyDescent="0.75">
      <c r="A9256" s="2">
        <v>42055</v>
      </c>
      <c r="B9256" t="s">
        <v>749</v>
      </c>
      <c r="C9256">
        <v>6.8181818181818094E-2</v>
      </c>
    </row>
    <row r="9257" spans="1:3" x14ac:dyDescent="0.75">
      <c r="A9257" s="2">
        <v>41122</v>
      </c>
      <c r="B9257" t="s">
        <v>9384</v>
      </c>
      <c r="C9257">
        <v>6.7979797979797904E-2</v>
      </c>
    </row>
    <row r="9258" spans="1:3" x14ac:dyDescent="0.75">
      <c r="A9258" s="2">
        <v>42736</v>
      </c>
      <c r="B9258" t="s">
        <v>9775</v>
      </c>
      <c r="C9258">
        <v>6.7893217893217797E-2</v>
      </c>
    </row>
    <row r="9259" spans="1:3" x14ac:dyDescent="0.75">
      <c r="A9259" s="2">
        <v>42404</v>
      </c>
      <c r="B9259" t="s">
        <v>243</v>
      </c>
      <c r="C9259">
        <v>6.7857142857142796E-2</v>
      </c>
    </row>
    <row r="9260" spans="1:3" x14ac:dyDescent="0.75">
      <c r="A9260" s="2">
        <v>41946</v>
      </c>
      <c r="B9260" t="s">
        <v>9657</v>
      </c>
      <c r="C9260">
        <v>6.6929499072356194E-2</v>
      </c>
    </row>
    <row r="9261" spans="1:3" x14ac:dyDescent="0.75">
      <c r="A9261" s="2">
        <v>42078</v>
      </c>
      <c r="B9261" t="s">
        <v>1205</v>
      </c>
      <c r="C9261">
        <v>6.6666666666666596E-2</v>
      </c>
    </row>
    <row r="9262" spans="1:3" x14ac:dyDescent="0.75">
      <c r="A9262" s="2">
        <v>42653</v>
      </c>
      <c r="B9262" t="s">
        <v>2916</v>
      </c>
      <c r="C9262">
        <v>6.6666666666666596E-2</v>
      </c>
    </row>
    <row r="9263" spans="1:3" x14ac:dyDescent="0.75">
      <c r="A9263" s="2">
        <v>42429</v>
      </c>
      <c r="B9263" t="s">
        <v>3372</v>
      </c>
      <c r="C9263">
        <v>6.6666666666666596E-2</v>
      </c>
    </row>
    <row r="9264" spans="1:3" x14ac:dyDescent="0.75">
      <c r="A9264" s="2">
        <v>42491</v>
      </c>
      <c r="B9264" t="s">
        <v>4344</v>
      </c>
      <c r="C9264">
        <v>6.6666666666666596E-2</v>
      </c>
    </row>
    <row r="9265" spans="1:3" x14ac:dyDescent="0.75">
      <c r="A9265" s="2">
        <v>42077</v>
      </c>
      <c r="B9265" t="s">
        <v>4473</v>
      </c>
      <c r="C9265">
        <v>6.6666666666666596E-2</v>
      </c>
    </row>
    <row r="9266" spans="1:3" x14ac:dyDescent="0.75">
      <c r="A9266" s="2">
        <v>41979</v>
      </c>
      <c r="B9266" t="s">
        <v>6654</v>
      </c>
      <c r="C9266">
        <v>6.6666666666666596E-2</v>
      </c>
    </row>
    <row r="9267" spans="1:3" x14ac:dyDescent="0.75">
      <c r="A9267" s="2">
        <v>41657</v>
      </c>
      <c r="B9267" t="s">
        <v>7892</v>
      </c>
      <c r="C9267">
        <v>6.6666666666666596E-2</v>
      </c>
    </row>
    <row r="9268" spans="1:3" x14ac:dyDescent="0.75">
      <c r="A9268" s="2">
        <v>42421</v>
      </c>
      <c r="B9268" t="s">
        <v>9706</v>
      </c>
      <c r="C9268">
        <v>6.6565905359008803E-2</v>
      </c>
    </row>
    <row r="9269" spans="1:3" x14ac:dyDescent="0.75">
      <c r="A9269" s="2">
        <v>42292</v>
      </c>
      <c r="B9269" t="s">
        <v>1241</v>
      </c>
      <c r="C9269">
        <v>6.62337662337662E-2</v>
      </c>
    </row>
    <row r="9270" spans="1:3" x14ac:dyDescent="0.75">
      <c r="A9270" s="2">
        <v>41460</v>
      </c>
      <c r="B9270" t="s">
        <v>694</v>
      </c>
      <c r="C9270">
        <v>6.5757575757575695E-2</v>
      </c>
    </row>
    <row r="9271" spans="1:3" x14ac:dyDescent="0.75">
      <c r="A9271" s="2">
        <v>42301</v>
      </c>
      <c r="B9271" t="s">
        <v>1221</v>
      </c>
      <c r="C9271">
        <v>6.5000000000000002E-2</v>
      </c>
    </row>
    <row r="9272" spans="1:3" x14ac:dyDescent="0.75">
      <c r="A9272" s="2">
        <v>41864</v>
      </c>
      <c r="B9272" t="s">
        <v>763</v>
      </c>
      <c r="C9272">
        <v>6.3809523809523802E-2</v>
      </c>
    </row>
    <row r="9273" spans="1:3" x14ac:dyDescent="0.75">
      <c r="A9273" s="2">
        <v>41418</v>
      </c>
      <c r="B9273" t="s">
        <v>9480</v>
      </c>
      <c r="C9273">
        <v>6.3333333333333297E-2</v>
      </c>
    </row>
    <row r="9274" spans="1:3" x14ac:dyDescent="0.75">
      <c r="A9274" s="2">
        <v>41892</v>
      </c>
      <c r="B9274" t="s">
        <v>1008</v>
      </c>
      <c r="C9274">
        <v>6.25E-2</v>
      </c>
    </row>
    <row r="9275" spans="1:3" x14ac:dyDescent="0.75">
      <c r="A9275" s="2">
        <v>42645</v>
      </c>
      <c r="B9275" t="s">
        <v>3117</v>
      </c>
      <c r="C9275">
        <v>6.25E-2</v>
      </c>
    </row>
    <row r="9276" spans="1:3" x14ac:dyDescent="0.75">
      <c r="A9276" s="2">
        <v>42410</v>
      </c>
      <c r="B9276" t="s">
        <v>5612</v>
      </c>
      <c r="C9276">
        <v>6.25E-2</v>
      </c>
    </row>
    <row r="9277" spans="1:3" x14ac:dyDescent="0.75">
      <c r="A9277" s="2">
        <v>41976</v>
      </c>
      <c r="B9277" t="s">
        <v>892</v>
      </c>
      <c r="C9277">
        <v>6.2499999999999903E-2</v>
      </c>
    </row>
    <row r="9278" spans="1:3" x14ac:dyDescent="0.75">
      <c r="A9278" s="2">
        <v>42404</v>
      </c>
      <c r="B9278" t="s">
        <v>4573</v>
      </c>
      <c r="C9278">
        <v>6.2499999999999903E-2</v>
      </c>
    </row>
    <row r="9279" spans="1:3" x14ac:dyDescent="0.75">
      <c r="A9279" s="2">
        <v>42306</v>
      </c>
      <c r="B9279" t="s">
        <v>2295</v>
      </c>
      <c r="C9279">
        <v>6.2272727272727299E-2</v>
      </c>
    </row>
    <row r="9280" spans="1:3" x14ac:dyDescent="0.75">
      <c r="A9280" s="2">
        <v>42705</v>
      </c>
      <c r="B9280" t="s">
        <v>9478</v>
      </c>
      <c r="C9280">
        <v>6.22395833333333E-2</v>
      </c>
    </row>
    <row r="9281" spans="1:3" x14ac:dyDescent="0.75">
      <c r="A9281" s="2">
        <v>42328</v>
      </c>
      <c r="B9281" t="s">
        <v>9665</v>
      </c>
      <c r="C9281">
        <v>6.1904761904761803E-2</v>
      </c>
    </row>
    <row r="9282" spans="1:3" x14ac:dyDescent="0.75">
      <c r="A9282" s="2">
        <v>41106</v>
      </c>
      <c r="B9282" t="s">
        <v>4853</v>
      </c>
      <c r="C9282">
        <v>6.0416666666666598E-2</v>
      </c>
    </row>
    <row r="9283" spans="1:3" x14ac:dyDescent="0.75">
      <c r="A9283" s="2">
        <v>42695</v>
      </c>
      <c r="B9283" t="s">
        <v>9612</v>
      </c>
      <c r="C9283">
        <v>6.0096153846153799E-2</v>
      </c>
    </row>
    <row r="9284" spans="1:3" x14ac:dyDescent="0.75">
      <c r="A9284" s="2">
        <v>41811</v>
      </c>
      <c r="B9284" t="s">
        <v>4302</v>
      </c>
      <c r="C9284">
        <v>0.06</v>
      </c>
    </row>
    <row r="9285" spans="1:3" x14ac:dyDescent="0.75">
      <c r="A9285" s="2">
        <v>42033</v>
      </c>
      <c r="B9285" t="s">
        <v>283</v>
      </c>
      <c r="C9285">
        <v>5.9803921568627398E-2</v>
      </c>
    </row>
    <row r="9286" spans="1:3" x14ac:dyDescent="0.75">
      <c r="A9286" s="2">
        <v>41806</v>
      </c>
      <c r="B9286" t="s">
        <v>8846</v>
      </c>
      <c r="C9286">
        <v>5.9595959595959598E-2</v>
      </c>
    </row>
    <row r="9287" spans="1:3" x14ac:dyDescent="0.75">
      <c r="A9287" s="2">
        <v>42937</v>
      </c>
      <c r="B9287" t="s">
        <v>1972</v>
      </c>
      <c r="C9287">
        <v>5.95238095238095E-2</v>
      </c>
    </row>
    <row r="9288" spans="1:3" x14ac:dyDescent="0.75">
      <c r="A9288" s="2">
        <v>43047</v>
      </c>
      <c r="B9288" t="s">
        <v>9592</v>
      </c>
      <c r="C9288">
        <v>5.8862433862433797E-2</v>
      </c>
    </row>
    <row r="9289" spans="1:3" x14ac:dyDescent="0.75">
      <c r="A9289" s="2">
        <v>42662</v>
      </c>
      <c r="B9289" t="s">
        <v>78</v>
      </c>
      <c r="C9289">
        <v>5.83333333333333E-2</v>
      </c>
    </row>
    <row r="9290" spans="1:3" x14ac:dyDescent="0.75">
      <c r="A9290" s="2">
        <v>40632</v>
      </c>
      <c r="B9290" t="s">
        <v>9208</v>
      </c>
      <c r="C9290">
        <v>5.83333333333333E-2</v>
      </c>
    </row>
    <row r="9291" spans="1:3" x14ac:dyDescent="0.75">
      <c r="A9291" s="2">
        <v>43048</v>
      </c>
      <c r="B9291" t="s">
        <v>9743</v>
      </c>
      <c r="C9291">
        <v>5.83333333333333E-2</v>
      </c>
    </row>
    <row r="9292" spans="1:3" x14ac:dyDescent="0.75">
      <c r="A9292" s="2">
        <v>42590</v>
      </c>
      <c r="B9292" t="s">
        <v>2729</v>
      </c>
      <c r="C9292">
        <v>5.7575757575757502E-2</v>
      </c>
    </row>
    <row r="9293" spans="1:3" x14ac:dyDescent="0.75">
      <c r="A9293" s="2">
        <v>42189</v>
      </c>
      <c r="B9293" t="s">
        <v>4917</v>
      </c>
      <c r="C9293">
        <v>5.7142857142857099E-2</v>
      </c>
    </row>
    <row r="9294" spans="1:3" x14ac:dyDescent="0.75">
      <c r="A9294" s="2">
        <v>42291</v>
      </c>
      <c r="B9294" t="s">
        <v>9634</v>
      </c>
      <c r="C9294">
        <v>5.65525383707201E-2</v>
      </c>
    </row>
    <row r="9295" spans="1:3" x14ac:dyDescent="0.75">
      <c r="A9295" s="2">
        <v>42274</v>
      </c>
      <c r="B9295" t="s">
        <v>9468</v>
      </c>
      <c r="C9295">
        <v>5.6305114638447902E-2</v>
      </c>
    </row>
    <row r="9296" spans="1:3" x14ac:dyDescent="0.75">
      <c r="A9296" s="2">
        <v>42139</v>
      </c>
      <c r="B9296" t="s">
        <v>4812</v>
      </c>
      <c r="C9296">
        <v>5.6249999999999897E-2</v>
      </c>
    </row>
    <row r="9297" spans="1:3" x14ac:dyDescent="0.75">
      <c r="A9297" s="2">
        <v>41841</v>
      </c>
      <c r="B9297" t="s">
        <v>8395</v>
      </c>
      <c r="C9297">
        <v>5.5555555555555497E-2</v>
      </c>
    </row>
    <row r="9298" spans="1:3" x14ac:dyDescent="0.75">
      <c r="A9298" s="2">
        <v>42115</v>
      </c>
      <c r="B9298" t="s">
        <v>4956</v>
      </c>
      <c r="C9298">
        <v>5.5E-2</v>
      </c>
    </row>
    <row r="9299" spans="1:3" x14ac:dyDescent="0.75">
      <c r="A9299" s="2">
        <v>41505</v>
      </c>
      <c r="B9299" t="s">
        <v>6322</v>
      </c>
      <c r="C9299">
        <v>5.4761904761904699E-2</v>
      </c>
    </row>
    <row r="9300" spans="1:3" x14ac:dyDescent="0.75">
      <c r="A9300" s="2">
        <v>42438</v>
      </c>
      <c r="B9300" t="s">
        <v>3479</v>
      </c>
      <c r="C9300">
        <v>5.46875E-2</v>
      </c>
    </row>
    <row r="9301" spans="1:3" x14ac:dyDescent="0.75">
      <c r="A9301" s="2">
        <v>42224</v>
      </c>
      <c r="B9301" t="s">
        <v>9462</v>
      </c>
      <c r="C9301">
        <v>5.4545454545454501E-2</v>
      </c>
    </row>
    <row r="9302" spans="1:3" x14ac:dyDescent="0.75">
      <c r="A9302" s="2">
        <v>42101</v>
      </c>
      <c r="B9302" t="s">
        <v>5620</v>
      </c>
      <c r="C9302">
        <v>5.4166666666666599E-2</v>
      </c>
    </row>
    <row r="9303" spans="1:3" x14ac:dyDescent="0.75">
      <c r="A9303" s="2">
        <v>41749</v>
      </c>
      <c r="B9303" t="s">
        <v>7478</v>
      </c>
      <c r="C9303">
        <v>5.4166666666666599E-2</v>
      </c>
    </row>
    <row r="9304" spans="1:3" x14ac:dyDescent="0.75">
      <c r="A9304" s="2">
        <v>42060</v>
      </c>
      <c r="B9304" t="s">
        <v>8814</v>
      </c>
      <c r="C9304">
        <v>5.4166666666666599E-2</v>
      </c>
    </row>
    <row r="9305" spans="1:3" x14ac:dyDescent="0.75">
      <c r="A9305" s="2">
        <v>42572</v>
      </c>
      <c r="B9305" t="s">
        <v>217</v>
      </c>
      <c r="C9305">
        <v>5.3571428571428499E-2</v>
      </c>
    </row>
    <row r="9306" spans="1:3" x14ac:dyDescent="0.75">
      <c r="A9306" s="2">
        <v>42272</v>
      </c>
      <c r="B9306" t="s">
        <v>431</v>
      </c>
      <c r="C9306">
        <v>5.3571428571428499E-2</v>
      </c>
    </row>
    <row r="9307" spans="1:3" x14ac:dyDescent="0.75">
      <c r="A9307" s="2">
        <v>42756</v>
      </c>
      <c r="B9307" t="s">
        <v>520</v>
      </c>
      <c r="C9307">
        <v>5.3333333333333302E-2</v>
      </c>
    </row>
    <row r="9308" spans="1:3" x14ac:dyDescent="0.75">
      <c r="A9308" s="2">
        <v>42277</v>
      </c>
      <c r="B9308" t="s">
        <v>9705</v>
      </c>
      <c r="C9308">
        <v>5.3333333333333302E-2</v>
      </c>
    </row>
    <row r="9309" spans="1:3" x14ac:dyDescent="0.75">
      <c r="A9309" s="2">
        <v>41807</v>
      </c>
      <c r="B9309" t="s">
        <v>9650</v>
      </c>
      <c r="C9309">
        <v>5.18686868686868E-2</v>
      </c>
    </row>
    <row r="9310" spans="1:3" x14ac:dyDescent="0.75">
      <c r="A9310" s="2">
        <v>42439</v>
      </c>
      <c r="B9310" t="s">
        <v>76</v>
      </c>
      <c r="C9310">
        <v>5.1785714285714199E-2</v>
      </c>
    </row>
    <row r="9311" spans="1:3" x14ac:dyDescent="0.75">
      <c r="A9311" s="2">
        <v>40859</v>
      </c>
      <c r="B9311" t="s">
        <v>1585</v>
      </c>
      <c r="C9311">
        <v>5.1587301587301501E-2</v>
      </c>
    </row>
    <row r="9312" spans="1:3" x14ac:dyDescent="0.75">
      <c r="A9312" s="2">
        <v>42909</v>
      </c>
      <c r="B9312" t="s">
        <v>9506</v>
      </c>
      <c r="C9312">
        <v>5.0757575757575703E-2</v>
      </c>
    </row>
    <row r="9313" spans="1:3" x14ac:dyDescent="0.75">
      <c r="A9313" s="2">
        <v>42442</v>
      </c>
      <c r="B9313" t="s">
        <v>1516</v>
      </c>
      <c r="C9313">
        <v>5.00000000000001E-2</v>
      </c>
    </row>
    <row r="9314" spans="1:3" x14ac:dyDescent="0.75">
      <c r="A9314" s="2">
        <v>42108</v>
      </c>
      <c r="B9314" t="s">
        <v>7040</v>
      </c>
      <c r="C9314">
        <v>5.00000000000001E-2</v>
      </c>
    </row>
    <row r="9315" spans="1:3" x14ac:dyDescent="0.75">
      <c r="A9315" s="2">
        <v>41876</v>
      </c>
      <c r="B9315" t="s">
        <v>213</v>
      </c>
      <c r="C9315">
        <v>0.05</v>
      </c>
    </row>
    <row r="9316" spans="1:3" x14ac:dyDescent="0.75">
      <c r="A9316" s="2">
        <v>42673</v>
      </c>
      <c r="B9316" t="s">
        <v>367</v>
      </c>
      <c r="C9316">
        <v>0.05</v>
      </c>
    </row>
    <row r="9317" spans="1:3" x14ac:dyDescent="0.75">
      <c r="A9317" s="2">
        <v>42331</v>
      </c>
      <c r="B9317" t="s">
        <v>745</v>
      </c>
      <c r="C9317">
        <v>0.05</v>
      </c>
    </row>
    <row r="9318" spans="1:3" x14ac:dyDescent="0.75">
      <c r="A9318" s="2">
        <v>41877</v>
      </c>
      <c r="B9318" t="s">
        <v>835</v>
      </c>
      <c r="C9318">
        <v>0.05</v>
      </c>
    </row>
    <row r="9319" spans="1:3" x14ac:dyDescent="0.75">
      <c r="A9319" s="2">
        <v>42431</v>
      </c>
      <c r="B9319" t="s">
        <v>1591</v>
      </c>
      <c r="C9319">
        <v>0.05</v>
      </c>
    </row>
    <row r="9320" spans="1:3" x14ac:dyDescent="0.75">
      <c r="A9320" s="2">
        <v>42985</v>
      </c>
      <c r="B9320" t="s">
        <v>1813</v>
      </c>
      <c r="C9320">
        <v>0.05</v>
      </c>
    </row>
    <row r="9321" spans="1:3" x14ac:dyDescent="0.75">
      <c r="A9321" s="2">
        <v>42407</v>
      </c>
      <c r="B9321" t="s">
        <v>1858</v>
      </c>
      <c r="C9321">
        <v>0.05</v>
      </c>
    </row>
    <row r="9322" spans="1:3" x14ac:dyDescent="0.75">
      <c r="A9322" s="2">
        <v>42765</v>
      </c>
      <c r="B9322" t="s">
        <v>1927</v>
      </c>
      <c r="C9322">
        <v>0.05</v>
      </c>
    </row>
    <row r="9323" spans="1:3" x14ac:dyDescent="0.75">
      <c r="A9323" s="2">
        <v>42362</v>
      </c>
      <c r="B9323" t="s">
        <v>2029</v>
      </c>
      <c r="C9323">
        <v>0.05</v>
      </c>
    </row>
    <row r="9324" spans="1:3" x14ac:dyDescent="0.75">
      <c r="A9324" s="2">
        <v>42395</v>
      </c>
      <c r="B9324" t="s">
        <v>2047</v>
      </c>
      <c r="C9324">
        <v>0.05</v>
      </c>
    </row>
    <row r="9325" spans="1:3" x14ac:dyDescent="0.75">
      <c r="A9325" s="2">
        <v>42204</v>
      </c>
      <c r="B9325" t="s">
        <v>2358</v>
      </c>
      <c r="C9325">
        <v>0.05</v>
      </c>
    </row>
    <row r="9326" spans="1:3" x14ac:dyDescent="0.75">
      <c r="A9326" s="2">
        <v>41971</v>
      </c>
      <c r="B9326" t="s">
        <v>2428</v>
      </c>
      <c r="C9326">
        <v>0.05</v>
      </c>
    </row>
    <row r="9327" spans="1:3" x14ac:dyDescent="0.75">
      <c r="A9327" s="2">
        <v>42734</v>
      </c>
      <c r="B9327" t="s">
        <v>2565</v>
      </c>
      <c r="C9327">
        <v>0.05</v>
      </c>
    </row>
    <row r="9328" spans="1:3" x14ac:dyDescent="0.75">
      <c r="A9328" s="2">
        <v>42256</v>
      </c>
      <c r="B9328" t="s">
        <v>3482</v>
      </c>
      <c r="C9328">
        <v>0.05</v>
      </c>
    </row>
    <row r="9329" spans="1:3" x14ac:dyDescent="0.75">
      <c r="A9329" s="2">
        <v>41809</v>
      </c>
      <c r="B9329" t="s">
        <v>4104</v>
      </c>
      <c r="C9329">
        <v>0.05</v>
      </c>
    </row>
    <row r="9330" spans="1:3" x14ac:dyDescent="0.75">
      <c r="A9330" s="2">
        <v>42163</v>
      </c>
      <c r="B9330" t="s">
        <v>4339</v>
      </c>
      <c r="C9330">
        <v>0.05</v>
      </c>
    </row>
    <row r="9331" spans="1:3" x14ac:dyDescent="0.75">
      <c r="A9331" s="2">
        <v>42288</v>
      </c>
      <c r="B9331" t="s">
        <v>4929</v>
      </c>
      <c r="C9331">
        <v>0.05</v>
      </c>
    </row>
    <row r="9332" spans="1:3" x14ac:dyDescent="0.75">
      <c r="A9332" s="2">
        <v>42185</v>
      </c>
      <c r="B9332" t="s">
        <v>5769</v>
      </c>
      <c r="C9332">
        <v>0.05</v>
      </c>
    </row>
    <row r="9333" spans="1:3" x14ac:dyDescent="0.75">
      <c r="A9333" s="2">
        <v>42170</v>
      </c>
      <c r="B9333" t="s">
        <v>6364</v>
      </c>
      <c r="C9333">
        <v>0.05</v>
      </c>
    </row>
    <row r="9334" spans="1:3" x14ac:dyDescent="0.75">
      <c r="A9334" s="2">
        <v>41758</v>
      </c>
      <c r="B9334" t="s">
        <v>6685</v>
      </c>
      <c r="C9334">
        <v>0.05</v>
      </c>
    </row>
    <row r="9335" spans="1:3" x14ac:dyDescent="0.75">
      <c r="A9335" s="2">
        <v>42181</v>
      </c>
      <c r="B9335" t="s">
        <v>6767</v>
      </c>
      <c r="C9335">
        <v>0.05</v>
      </c>
    </row>
    <row r="9336" spans="1:3" x14ac:dyDescent="0.75">
      <c r="A9336" s="2">
        <v>41846</v>
      </c>
      <c r="B9336" t="s">
        <v>6958</v>
      </c>
      <c r="C9336">
        <v>0.05</v>
      </c>
    </row>
    <row r="9337" spans="1:3" x14ac:dyDescent="0.75">
      <c r="A9337" s="2">
        <v>41718</v>
      </c>
      <c r="B9337" t="s">
        <v>7087</v>
      </c>
      <c r="C9337">
        <v>0.05</v>
      </c>
    </row>
    <row r="9338" spans="1:3" x14ac:dyDescent="0.75">
      <c r="A9338" s="2">
        <v>42209</v>
      </c>
      <c r="B9338" t="s">
        <v>7500</v>
      </c>
      <c r="C9338">
        <v>0.05</v>
      </c>
    </row>
    <row r="9339" spans="1:3" x14ac:dyDescent="0.75">
      <c r="A9339" s="2">
        <v>40779</v>
      </c>
      <c r="B9339" t="s">
        <v>8823</v>
      </c>
      <c r="C9339">
        <v>0.05</v>
      </c>
    </row>
    <row r="9340" spans="1:3" x14ac:dyDescent="0.75">
      <c r="A9340" s="2">
        <v>41324</v>
      </c>
      <c r="B9340" t="s">
        <v>8834</v>
      </c>
      <c r="C9340">
        <v>0.05</v>
      </c>
    </row>
    <row r="9341" spans="1:3" x14ac:dyDescent="0.75">
      <c r="A9341" s="2">
        <v>41937</v>
      </c>
      <c r="B9341" t="s">
        <v>9247</v>
      </c>
      <c r="C9341">
        <v>0.05</v>
      </c>
    </row>
    <row r="9342" spans="1:3" x14ac:dyDescent="0.75">
      <c r="A9342" s="2">
        <v>42664</v>
      </c>
      <c r="B9342" t="s">
        <v>9453</v>
      </c>
      <c r="C9342">
        <v>0.05</v>
      </c>
    </row>
    <row r="9343" spans="1:3" x14ac:dyDescent="0.75">
      <c r="A9343" s="2">
        <v>42714</v>
      </c>
      <c r="B9343" t="s">
        <v>9481</v>
      </c>
      <c r="C9343">
        <v>0.05</v>
      </c>
    </row>
    <row r="9344" spans="1:3" x14ac:dyDescent="0.75">
      <c r="A9344" s="2">
        <v>42487</v>
      </c>
      <c r="B9344" t="s">
        <v>895</v>
      </c>
      <c r="C9344">
        <v>4.9999999999999899E-2</v>
      </c>
    </row>
    <row r="9345" spans="1:3" x14ac:dyDescent="0.75">
      <c r="A9345" s="2">
        <v>42165</v>
      </c>
      <c r="B9345" t="s">
        <v>2297</v>
      </c>
      <c r="C9345">
        <v>4.9999999999999899E-2</v>
      </c>
    </row>
    <row r="9346" spans="1:3" x14ac:dyDescent="0.75">
      <c r="A9346" s="2">
        <v>42700</v>
      </c>
      <c r="B9346" t="s">
        <v>2572</v>
      </c>
      <c r="C9346">
        <v>4.9999999999999899E-2</v>
      </c>
    </row>
    <row r="9347" spans="1:3" x14ac:dyDescent="0.75">
      <c r="A9347" s="2">
        <v>41840</v>
      </c>
      <c r="B9347" t="s">
        <v>2637</v>
      </c>
      <c r="C9347">
        <v>4.9999999999999899E-2</v>
      </c>
    </row>
    <row r="9348" spans="1:3" x14ac:dyDescent="0.75">
      <c r="A9348" s="2">
        <v>42632</v>
      </c>
      <c r="B9348" t="s">
        <v>3236</v>
      </c>
      <c r="C9348">
        <v>4.9999999999999899E-2</v>
      </c>
    </row>
    <row r="9349" spans="1:3" x14ac:dyDescent="0.75">
      <c r="A9349" s="2">
        <v>42479</v>
      </c>
      <c r="B9349" t="s">
        <v>3727</v>
      </c>
      <c r="C9349">
        <v>4.9999999999999899E-2</v>
      </c>
    </row>
    <row r="9350" spans="1:3" x14ac:dyDescent="0.75">
      <c r="A9350" s="2">
        <v>42284</v>
      </c>
      <c r="B9350" t="s">
        <v>4478</v>
      </c>
      <c r="C9350">
        <v>4.9999999999999899E-2</v>
      </c>
    </row>
    <row r="9351" spans="1:3" x14ac:dyDescent="0.75">
      <c r="A9351" s="2">
        <v>42340</v>
      </c>
      <c r="B9351" t="s">
        <v>4826</v>
      </c>
      <c r="C9351">
        <v>4.9999999999999899E-2</v>
      </c>
    </row>
    <row r="9352" spans="1:3" x14ac:dyDescent="0.75">
      <c r="A9352" s="2">
        <v>41987</v>
      </c>
      <c r="B9352" t="s">
        <v>6271</v>
      </c>
      <c r="C9352">
        <v>4.9999999999999899E-2</v>
      </c>
    </row>
    <row r="9353" spans="1:3" x14ac:dyDescent="0.75">
      <c r="A9353" s="2">
        <v>41282</v>
      </c>
      <c r="B9353" t="s">
        <v>8415</v>
      </c>
      <c r="C9353">
        <v>4.9999999999999899E-2</v>
      </c>
    </row>
    <row r="9354" spans="1:3" x14ac:dyDescent="0.75">
      <c r="A9354" s="2">
        <v>42635</v>
      </c>
      <c r="B9354" t="s">
        <v>9501</v>
      </c>
      <c r="C9354">
        <v>4.8958333333333298E-2</v>
      </c>
    </row>
    <row r="9355" spans="1:3" x14ac:dyDescent="0.75">
      <c r="A9355" s="2">
        <v>42416</v>
      </c>
      <c r="B9355" t="s">
        <v>2032</v>
      </c>
      <c r="C9355">
        <v>4.8809523809523803E-2</v>
      </c>
    </row>
    <row r="9356" spans="1:3" x14ac:dyDescent="0.75">
      <c r="A9356" s="2">
        <v>42343</v>
      </c>
      <c r="B9356" t="s">
        <v>536</v>
      </c>
      <c r="C9356">
        <v>4.7916666666666601E-2</v>
      </c>
    </row>
    <row r="9357" spans="1:3" x14ac:dyDescent="0.75">
      <c r="A9357" s="2">
        <v>42860</v>
      </c>
      <c r="B9357" t="s">
        <v>8873</v>
      </c>
      <c r="C9357">
        <v>4.7619047619047603E-2</v>
      </c>
    </row>
    <row r="9358" spans="1:3" x14ac:dyDescent="0.75">
      <c r="A9358" s="2">
        <v>41807</v>
      </c>
      <c r="B9358" t="s">
        <v>183</v>
      </c>
      <c r="C9358">
        <v>4.7142857142857097E-2</v>
      </c>
    </row>
    <row r="9359" spans="1:3" x14ac:dyDescent="0.75">
      <c r="A9359" s="2">
        <v>41829</v>
      </c>
      <c r="B9359" t="s">
        <v>330</v>
      </c>
      <c r="C9359">
        <v>4.6875E-2</v>
      </c>
    </row>
    <row r="9360" spans="1:3" x14ac:dyDescent="0.75">
      <c r="A9360" s="2">
        <v>41584</v>
      </c>
      <c r="B9360" t="s">
        <v>345</v>
      </c>
      <c r="C9360">
        <v>4.6666666666666599E-2</v>
      </c>
    </row>
    <row r="9361" spans="1:3" x14ac:dyDescent="0.75">
      <c r="A9361" s="2">
        <v>42671</v>
      </c>
      <c r="B9361" t="s">
        <v>8836</v>
      </c>
      <c r="C9361">
        <v>4.6590909090909002E-2</v>
      </c>
    </row>
    <row r="9362" spans="1:3" x14ac:dyDescent="0.75">
      <c r="A9362" s="2">
        <v>42679</v>
      </c>
      <c r="B9362" t="s">
        <v>9679</v>
      </c>
      <c r="C9362">
        <v>4.6543560606060602E-2</v>
      </c>
    </row>
    <row r="9363" spans="1:3" x14ac:dyDescent="0.75">
      <c r="A9363" s="2">
        <v>42049</v>
      </c>
      <c r="B9363" t="s">
        <v>2438</v>
      </c>
      <c r="C9363">
        <v>4.6493506493506399E-2</v>
      </c>
    </row>
    <row r="9364" spans="1:3" x14ac:dyDescent="0.75">
      <c r="A9364" s="2">
        <v>42186</v>
      </c>
      <c r="B9364" t="s">
        <v>9658</v>
      </c>
      <c r="C9364">
        <v>4.6428571428571402E-2</v>
      </c>
    </row>
    <row r="9365" spans="1:3" x14ac:dyDescent="0.75">
      <c r="A9365" s="2">
        <v>41283</v>
      </c>
      <c r="B9365" t="s">
        <v>90</v>
      </c>
      <c r="C9365">
        <v>4.54545454545454E-2</v>
      </c>
    </row>
    <row r="9366" spans="1:3" x14ac:dyDescent="0.75">
      <c r="A9366" s="2">
        <v>41809</v>
      </c>
      <c r="B9366" t="s">
        <v>2370</v>
      </c>
      <c r="C9366">
        <v>4.54545454545454E-2</v>
      </c>
    </row>
    <row r="9367" spans="1:3" x14ac:dyDescent="0.75">
      <c r="A9367" s="2">
        <v>41816</v>
      </c>
      <c r="B9367" t="s">
        <v>5442</v>
      </c>
      <c r="C9367">
        <v>4.54545454545454E-2</v>
      </c>
    </row>
    <row r="9368" spans="1:3" x14ac:dyDescent="0.75">
      <c r="A9368" s="2">
        <v>40752</v>
      </c>
      <c r="B9368" t="s">
        <v>7667</v>
      </c>
      <c r="C9368">
        <v>4.54545454545454E-2</v>
      </c>
    </row>
    <row r="9369" spans="1:3" x14ac:dyDescent="0.75">
      <c r="A9369" s="2">
        <v>42850</v>
      </c>
      <c r="B9369" t="s">
        <v>4218</v>
      </c>
      <c r="C9369">
        <v>4.3492063492063401E-2</v>
      </c>
    </row>
    <row r="9370" spans="1:3" x14ac:dyDescent="0.75">
      <c r="A9370" s="2">
        <v>42767</v>
      </c>
      <c r="B9370" t="s">
        <v>1985</v>
      </c>
      <c r="C9370">
        <v>4.2857142857142802E-2</v>
      </c>
    </row>
    <row r="9371" spans="1:3" x14ac:dyDescent="0.75">
      <c r="A9371" s="2">
        <v>42674</v>
      </c>
      <c r="B9371" t="s">
        <v>6392</v>
      </c>
      <c r="C9371">
        <v>4.2857142857142802E-2</v>
      </c>
    </row>
    <row r="9372" spans="1:3" x14ac:dyDescent="0.75">
      <c r="A9372" s="2">
        <v>41646</v>
      </c>
      <c r="B9372" t="s">
        <v>9771</v>
      </c>
      <c r="C9372">
        <v>4.2857142857142802E-2</v>
      </c>
    </row>
    <row r="9373" spans="1:3" x14ac:dyDescent="0.75">
      <c r="A9373" s="2">
        <v>41811</v>
      </c>
      <c r="B9373" t="s">
        <v>678</v>
      </c>
      <c r="C9373">
        <v>4.2424242424242399E-2</v>
      </c>
    </row>
    <row r="9374" spans="1:3" x14ac:dyDescent="0.75">
      <c r="A9374" s="2">
        <v>42733</v>
      </c>
      <c r="B9374" t="s">
        <v>245</v>
      </c>
      <c r="C9374">
        <v>4.1666666666666602E-2</v>
      </c>
    </row>
    <row r="9375" spans="1:3" x14ac:dyDescent="0.75">
      <c r="A9375" s="2">
        <v>41986</v>
      </c>
      <c r="B9375" t="s">
        <v>4661</v>
      </c>
      <c r="C9375">
        <v>4.1666666666666602E-2</v>
      </c>
    </row>
    <row r="9376" spans="1:3" x14ac:dyDescent="0.75">
      <c r="A9376" s="2">
        <v>42561</v>
      </c>
      <c r="B9376" t="s">
        <v>9752</v>
      </c>
      <c r="C9376">
        <v>4.1477272727272703E-2</v>
      </c>
    </row>
    <row r="9377" spans="1:3" x14ac:dyDescent="0.75">
      <c r="A9377" s="2">
        <v>42828</v>
      </c>
      <c r="B9377" t="s">
        <v>3235</v>
      </c>
      <c r="C9377">
        <v>4.1161616161616101E-2</v>
      </c>
    </row>
    <row r="9378" spans="1:3" x14ac:dyDescent="0.75">
      <c r="A9378" s="2">
        <v>42172</v>
      </c>
      <c r="B9378" t="s">
        <v>238</v>
      </c>
      <c r="C9378">
        <v>4.0909090909090902E-2</v>
      </c>
    </row>
    <row r="9379" spans="1:3" x14ac:dyDescent="0.75">
      <c r="A9379" s="2">
        <v>42577</v>
      </c>
      <c r="B9379" t="s">
        <v>9574</v>
      </c>
      <c r="C9379">
        <v>4.0476190476190402E-2</v>
      </c>
    </row>
    <row r="9380" spans="1:3" x14ac:dyDescent="0.75">
      <c r="A9380" s="2">
        <v>42672</v>
      </c>
      <c r="B9380" t="s">
        <v>2485</v>
      </c>
      <c r="C9380">
        <v>4.0151515151515098E-2</v>
      </c>
    </row>
    <row r="9381" spans="1:3" x14ac:dyDescent="0.75">
      <c r="A9381" s="2">
        <v>42109</v>
      </c>
      <c r="B9381" t="s">
        <v>716</v>
      </c>
      <c r="C9381">
        <v>0.04</v>
      </c>
    </row>
    <row r="9382" spans="1:3" x14ac:dyDescent="0.75">
      <c r="A9382" s="2">
        <v>41802</v>
      </c>
      <c r="B9382" t="s">
        <v>3415</v>
      </c>
      <c r="C9382">
        <v>0.04</v>
      </c>
    </row>
    <row r="9383" spans="1:3" x14ac:dyDescent="0.75">
      <c r="A9383" s="2">
        <v>41181</v>
      </c>
      <c r="B9383" t="s">
        <v>9393</v>
      </c>
      <c r="C9383">
        <v>3.9999999999999897E-2</v>
      </c>
    </row>
    <row r="9384" spans="1:3" x14ac:dyDescent="0.75">
      <c r="A9384" s="2">
        <v>42129</v>
      </c>
      <c r="B9384" t="s">
        <v>9435</v>
      </c>
      <c r="C9384">
        <v>3.9999999999999897E-2</v>
      </c>
    </row>
    <row r="9385" spans="1:3" x14ac:dyDescent="0.75">
      <c r="A9385" s="2">
        <v>41736</v>
      </c>
      <c r="B9385" t="s">
        <v>423</v>
      </c>
      <c r="C9385">
        <v>3.9583333333333297E-2</v>
      </c>
    </row>
    <row r="9386" spans="1:3" x14ac:dyDescent="0.75">
      <c r="A9386" s="2">
        <v>41816</v>
      </c>
      <c r="B9386" t="s">
        <v>1168</v>
      </c>
      <c r="C9386">
        <v>3.9102564102564102E-2</v>
      </c>
    </row>
    <row r="9387" spans="1:3" x14ac:dyDescent="0.75">
      <c r="A9387" s="2">
        <v>40672</v>
      </c>
      <c r="B9387" t="s">
        <v>8913</v>
      </c>
      <c r="C9387">
        <v>3.8888888888888903E-2</v>
      </c>
    </row>
    <row r="9388" spans="1:3" x14ac:dyDescent="0.75">
      <c r="A9388" s="2">
        <v>42636</v>
      </c>
      <c r="B9388" t="s">
        <v>748</v>
      </c>
      <c r="C9388">
        <v>3.8888888888888799E-2</v>
      </c>
    </row>
    <row r="9389" spans="1:3" x14ac:dyDescent="0.75">
      <c r="A9389" s="2">
        <v>43007</v>
      </c>
      <c r="B9389" t="s">
        <v>777</v>
      </c>
      <c r="C9389">
        <v>3.8095238095238002E-2</v>
      </c>
    </row>
    <row r="9390" spans="1:3" x14ac:dyDescent="0.75">
      <c r="A9390" s="2">
        <v>42760</v>
      </c>
      <c r="B9390" t="s">
        <v>588</v>
      </c>
      <c r="C9390">
        <v>3.7499999999999999E-2</v>
      </c>
    </row>
    <row r="9391" spans="1:3" x14ac:dyDescent="0.75">
      <c r="A9391" s="2">
        <v>41839</v>
      </c>
      <c r="B9391" t="s">
        <v>816</v>
      </c>
      <c r="C9391">
        <v>3.7499999999999999E-2</v>
      </c>
    </row>
    <row r="9392" spans="1:3" x14ac:dyDescent="0.75">
      <c r="A9392" s="2">
        <v>41808</v>
      </c>
      <c r="B9392" t="s">
        <v>2474</v>
      </c>
      <c r="C9392">
        <v>3.7499999999999999E-2</v>
      </c>
    </row>
    <row r="9393" spans="1:3" x14ac:dyDescent="0.75">
      <c r="A9393" s="2">
        <v>42242</v>
      </c>
      <c r="B9393" t="s">
        <v>5278</v>
      </c>
      <c r="C9393">
        <v>3.7499999999999999E-2</v>
      </c>
    </row>
    <row r="9394" spans="1:3" x14ac:dyDescent="0.75">
      <c r="A9394" s="2">
        <v>40665</v>
      </c>
      <c r="B9394" t="s">
        <v>8433</v>
      </c>
      <c r="C9394">
        <v>3.7499999999999999E-2</v>
      </c>
    </row>
    <row r="9395" spans="1:3" x14ac:dyDescent="0.75">
      <c r="A9395" s="2">
        <v>42217</v>
      </c>
      <c r="B9395" t="s">
        <v>2052</v>
      </c>
      <c r="C9395">
        <v>3.7499999999999901E-2</v>
      </c>
    </row>
    <row r="9396" spans="1:3" x14ac:dyDescent="0.75">
      <c r="A9396" s="2">
        <v>42292</v>
      </c>
      <c r="B9396" t="s">
        <v>1686</v>
      </c>
      <c r="C9396">
        <v>3.69318181818181E-2</v>
      </c>
    </row>
    <row r="9397" spans="1:3" x14ac:dyDescent="0.75">
      <c r="A9397" s="2">
        <v>42595</v>
      </c>
      <c r="B9397" t="s">
        <v>2689</v>
      </c>
      <c r="C9397">
        <v>3.6111111111111101E-2</v>
      </c>
    </row>
    <row r="9398" spans="1:3" x14ac:dyDescent="0.75">
      <c r="A9398" s="2">
        <v>40687</v>
      </c>
      <c r="B9398" t="s">
        <v>8904</v>
      </c>
      <c r="C9398">
        <v>3.58333333333333E-2</v>
      </c>
    </row>
    <row r="9399" spans="1:3" x14ac:dyDescent="0.75">
      <c r="A9399" s="2">
        <v>41372</v>
      </c>
      <c r="B9399" t="s">
        <v>466</v>
      </c>
      <c r="C9399">
        <v>3.5714285714285698E-2</v>
      </c>
    </row>
    <row r="9400" spans="1:3" x14ac:dyDescent="0.75">
      <c r="A9400" s="2">
        <v>42668</v>
      </c>
      <c r="B9400" t="s">
        <v>8798</v>
      </c>
      <c r="C9400">
        <v>3.5714285714285698E-2</v>
      </c>
    </row>
    <row r="9401" spans="1:3" x14ac:dyDescent="0.75">
      <c r="A9401" s="2">
        <v>42255</v>
      </c>
      <c r="B9401" t="s">
        <v>641</v>
      </c>
      <c r="C9401">
        <v>3.3333333333333402E-2</v>
      </c>
    </row>
    <row r="9402" spans="1:3" x14ac:dyDescent="0.75">
      <c r="A9402" s="2">
        <v>41095</v>
      </c>
      <c r="B9402" t="s">
        <v>8386</v>
      </c>
      <c r="C9402">
        <v>3.3333333333333402E-2</v>
      </c>
    </row>
    <row r="9403" spans="1:3" x14ac:dyDescent="0.75">
      <c r="A9403" s="2">
        <v>42551</v>
      </c>
      <c r="B9403" t="s">
        <v>10</v>
      </c>
      <c r="C9403">
        <v>3.3333333333333298E-2</v>
      </c>
    </row>
    <row r="9404" spans="1:3" x14ac:dyDescent="0.75">
      <c r="A9404" s="2">
        <v>42551</v>
      </c>
      <c r="B9404" t="s">
        <v>10</v>
      </c>
      <c r="C9404">
        <v>3.3333333333333298E-2</v>
      </c>
    </row>
    <row r="9405" spans="1:3" x14ac:dyDescent="0.75">
      <c r="A9405" s="2">
        <v>42637</v>
      </c>
      <c r="B9405" t="s">
        <v>142</v>
      </c>
      <c r="C9405">
        <v>3.3333333333333298E-2</v>
      </c>
    </row>
    <row r="9406" spans="1:3" x14ac:dyDescent="0.75">
      <c r="A9406" s="2">
        <v>41832</v>
      </c>
      <c r="B9406" t="s">
        <v>194</v>
      </c>
      <c r="C9406">
        <v>3.3333333333333298E-2</v>
      </c>
    </row>
    <row r="9407" spans="1:3" x14ac:dyDescent="0.75">
      <c r="A9407" s="2">
        <v>42840</v>
      </c>
      <c r="B9407" t="s">
        <v>1536</v>
      </c>
      <c r="C9407">
        <v>3.3333333333333298E-2</v>
      </c>
    </row>
    <row r="9408" spans="1:3" x14ac:dyDescent="0.75">
      <c r="A9408" s="2">
        <v>42082</v>
      </c>
      <c r="B9408" t="s">
        <v>3174</v>
      </c>
      <c r="C9408">
        <v>3.3333333333333298E-2</v>
      </c>
    </row>
    <row r="9409" spans="1:3" x14ac:dyDescent="0.75">
      <c r="A9409" s="2">
        <v>42416</v>
      </c>
      <c r="B9409" t="s">
        <v>4524</v>
      </c>
      <c r="C9409">
        <v>3.3333333333333298E-2</v>
      </c>
    </row>
    <row r="9410" spans="1:3" x14ac:dyDescent="0.75">
      <c r="A9410" s="2">
        <v>41884</v>
      </c>
      <c r="B9410" t="s">
        <v>5501</v>
      </c>
      <c r="C9410">
        <v>3.3333333333333298E-2</v>
      </c>
    </row>
    <row r="9411" spans="1:3" x14ac:dyDescent="0.75">
      <c r="A9411" s="2">
        <v>41813</v>
      </c>
      <c r="B9411" t="s">
        <v>6899</v>
      </c>
      <c r="C9411">
        <v>3.3333333333333298E-2</v>
      </c>
    </row>
    <row r="9412" spans="1:3" x14ac:dyDescent="0.75">
      <c r="A9412" s="2">
        <v>40854</v>
      </c>
      <c r="B9412" t="s">
        <v>8891</v>
      </c>
      <c r="C9412">
        <v>3.3333333333333298E-2</v>
      </c>
    </row>
    <row r="9413" spans="1:3" x14ac:dyDescent="0.75">
      <c r="A9413" s="2">
        <v>40660</v>
      </c>
      <c r="B9413" t="s">
        <v>8914</v>
      </c>
      <c r="C9413">
        <v>3.3333333333333298E-2</v>
      </c>
    </row>
    <row r="9414" spans="1:3" x14ac:dyDescent="0.75">
      <c r="A9414" s="2">
        <v>41023</v>
      </c>
      <c r="B9414" t="s">
        <v>4535</v>
      </c>
      <c r="C9414">
        <v>3.2812500000000001E-2</v>
      </c>
    </row>
    <row r="9415" spans="1:3" x14ac:dyDescent="0.75">
      <c r="A9415" s="2">
        <v>42844</v>
      </c>
      <c r="B9415" t="s">
        <v>9629</v>
      </c>
      <c r="C9415">
        <v>3.2653061224489799E-2</v>
      </c>
    </row>
    <row r="9416" spans="1:3" x14ac:dyDescent="0.75">
      <c r="A9416" s="2">
        <v>41838</v>
      </c>
      <c r="B9416" t="s">
        <v>7925</v>
      </c>
      <c r="C9416">
        <v>3.2272727272727203E-2</v>
      </c>
    </row>
    <row r="9417" spans="1:3" x14ac:dyDescent="0.75">
      <c r="A9417" s="2">
        <v>41947</v>
      </c>
      <c r="B9417" t="s">
        <v>9588</v>
      </c>
      <c r="C9417">
        <v>3.1868131868131797E-2</v>
      </c>
    </row>
    <row r="9418" spans="1:3" x14ac:dyDescent="0.75">
      <c r="A9418" s="2">
        <v>42248</v>
      </c>
      <c r="B9418" t="s">
        <v>2616</v>
      </c>
      <c r="C9418">
        <v>3.125E-2</v>
      </c>
    </row>
    <row r="9419" spans="1:3" x14ac:dyDescent="0.75">
      <c r="A9419" s="2">
        <v>41400</v>
      </c>
      <c r="B9419" t="s">
        <v>8262</v>
      </c>
      <c r="C9419">
        <v>3.125E-2</v>
      </c>
    </row>
    <row r="9420" spans="1:3" x14ac:dyDescent="0.75">
      <c r="A9420" s="2">
        <v>42887</v>
      </c>
      <c r="B9420" t="s">
        <v>9774</v>
      </c>
      <c r="C9420">
        <v>3.125E-2</v>
      </c>
    </row>
    <row r="9421" spans="1:3" x14ac:dyDescent="0.75">
      <c r="A9421" s="2">
        <v>41388</v>
      </c>
      <c r="B9421" t="s">
        <v>500</v>
      </c>
      <c r="C9421">
        <v>2.9761904761904701E-2</v>
      </c>
    </row>
    <row r="9422" spans="1:3" x14ac:dyDescent="0.75">
      <c r="A9422" s="2">
        <v>41173</v>
      </c>
      <c r="B9422" t="s">
        <v>2847</v>
      </c>
      <c r="C9422">
        <v>2.9166666666666601E-2</v>
      </c>
    </row>
    <row r="9423" spans="1:3" x14ac:dyDescent="0.75">
      <c r="A9423" s="2">
        <v>42474</v>
      </c>
      <c r="B9423" t="s">
        <v>9696</v>
      </c>
      <c r="C9423">
        <v>2.9166666666666601E-2</v>
      </c>
    </row>
    <row r="9424" spans="1:3" x14ac:dyDescent="0.75">
      <c r="A9424" s="2">
        <v>42800</v>
      </c>
      <c r="B9424" t="s">
        <v>4396</v>
      </c>
      <c r="C9424">
        <v>2.8571428571428501E-2</v>
      </c>
    </row>
    <row r="9425" spans="1:3" x14ac:dyDescent="0.75">
      <c r="A9425" s="2">
        <v>42331</v>
      </c>
      <c r="B9425" t="s">
        <v>1048</v>
      </c>
      <c r="C9425">
        <v>2.70833333333333E-2</v>
      </c>
    </row>
    <row r="9426" spans="1:3" x14ac:dyDescent="0.75">
      <c r="A9426" s="2">
        <v>42908</v>
      </c>
      <c r="B9426" t="s">
        <v>9675</v>
      </c>
      <c r="C9426">
        <v>2.6388888888888799E-2</v>
      </c>
    </row>
    <row r="9427" spans="1:3" x14ac:dyDescent="0.75">
      <c r="A9427" s="2">
        <v>42041</v>
      </c>
      <c r="B9427" t="s">
        <v>296</v>
      </c>
      <c r="C9427">
        <v>2.58503401360544E-2</v>
      </c>
    </row>
    <row r="9428" spans="1:3" x14ac:dyDescent="0.75">
      <c r="A9428" s="2">
        <v>42488</v>
      </c>
      <c r="B9428" t="s">
        <v>3958</v>
      </c>
      <c r="C9428">
        <v>2.5000000000000001E-2</v>
      </c>
    </row>
    <row r="9429" spans="1:3" x14ac:dyDescent="0.75">
      <c r="A9429" s="2">
        <v>41741</v>
      </c>
      <c r="B9429" t="s">
        <v>7331</v>
      </c>
      <c r="C9429">
        <v>2.5000000000000001E-2</v>
      </c>
    </row>
    <row r="9430" spans="1:3" x14ac:dyDescent="0.75">
      <c r="A9430" s="2">
        <v>42554</v>
      </c>
      <c r="B9430" t="s">
        <v>3473</v>
      </c>
      <c r="C9430">
        <v>2.4999999999999901E-2</v>
      </c>
    </row>
    <row r="9431" spans="1:3" x14ac:dyDescent="0.75">
      <c r="A9431" s="2">
        <v>42183</v>
      </c>
      <c r="B9431" t="s">
        <v>7507</v>
      </c>
      <c r="C9431">
        <v>2.4999999999999901E-2</v>
      </c>
    </row>
    <row r="9432" spans="1:3" x14ac:dyDescent="0.75">
      <c r="A9432" s="2">
        <v>41646</v>
      </c>
      <c r="B9432" t="s">
        <v>727</v>
      </c>
      <c r="C9432">
        <v>2.48484848484848E-2</v>
      </c>
    </row>
    <row r="9433" spans="1:3" x14ac:dyDescent="0.75">
      <c r="A9433" s="2">
        <v>41829</v>
      </c>
      <c r="B9433" t="s">
        <v>944</v>
      </c>
      <c r="C9433">
        <v>2.2537878787878701E-2</v>
      </c>
    </row>
    <row r="9434" spans="1:3" x14ac:dyDescent="0.75">
      <c r="A9434" s="2">
        <v>42342</v>
      </c>
      <c r="B9434" t="s">
        <v>3474</v>
      </c>
      <c r="C9434">
        <v>2.2222222222222199E-2</v>
      </c>
    </row>
    <row r="9435" spans="1:3" x14ac:dyDescent="0.75">
      <c r="A9435" s="2">
        <v>41648</v>
      </c>
      <c r="B9435" t="s">
        <v>3779</v>
      </c>
      <c r="C9435">
        <v>2.2023809523809501E-2</v>
      </c>
    </row>
    <row r="9436" spans="1:3" x14ac:dyDescent="0.75">
      <c r="A9436" s="2">
        <v>41124</v>
      </c>
      <c r="B9436" t="s">
        <v>1247</v>
      </c>
      <c r="C9436">
        <v>2.1874999999999999E-2</v>
      </c>
    </row>
    <row r="9437" spans="1:3" x14ac:dyDescent="0.75">
      <c r="A9437" s="2">
        <v>42240</v>
      </c>
      <c r="B9437" t="s">
        <v>9741</v>
      </c>
      <c r="C9437">
        <v>2.1763392857142801E-2</v>
      </c>
    </row>
    <row r="9438" spans="1:3" x14ac:dyDescent="0.75">
      <c r="A9438" s="2">
        <v>41611</v>
      </c>
      <c r="B9438" t="s">
        <v>1146</v>
      </c>
      <c r="C9438">
        <v>2.1590909090909001E-2</v>
      </c>
    </row>
    <row r="9439" spans="1:3" x14ac:dyDescent="0.75">
      <c r="A9439" s="2">
        <v>42487</v>
      </c>
      <c r="B9439" t="s">
        <v>2049</v>
      </c>
      <c r="C9439">
        <v>2.0833333333333301E-2</v>
      </c>
    </row>
    <row r="9440" spans="1:3" x14ac:dyDescent="0.75">
      <c r="A9440" s="2">
        <v>42113</v>
      </c>
      <c r="B9440" t="s">
        <v>158</v>
      </c>
      <c r="C9440">
        <v>2.00396825396825E-2</v>
      </c>
    </row>
    <row r="9441" spans="1:3" x14ac:dyDescent="0.75">
      <c r="A9441" s="2">
        <v>41989</v>
      </c>
      <c r="B9441" t="s">
        <v>2238</v>
      </c>
      <c r="C9441">
        <v>0.02</v>
      </c>
    </row>
    <row r="9442" spans="1:3" x14ac:dyDescent="0.75">
      <c r="A9442" s="2">
        <v>42343</v>
      </c>
      <c r="B9442" t="s">
        <v>5823</v>
      </c>
      <c r="C9442">
        <v>1.99999999999999E-2</v>
      </c>
    </row>
    <row r="9443" spans="1:3" x14ac:dyDescent="0.75">
      <c r="A9443" s="2">
        <v>42159</v>
      </c>
      <c r="B9443" t="s">
        <v>6860</v>
      </c>
      <c r="C9443">
        <v>1.94444444444444E-2</v>
      </c>
    </row>
    <row r="9444" spans="1:3" x14ac:dyDescent="0.75">
      <c r="A9444" s="2">
        <v>42724</v>
      </c>
      <c r="B9444" t="s">
        <v>32</v>
      </c>
      <c r="C9444">
        <v>1.8749999999999999E-2</v>
      </c>
    </row>
    <row r="9445" spans="1:3" x14ac:dyDescent="0.75">
      <c r="A9445" s="2">
        <v>42891</v>
      </c>
      <c r="B9445" t="s">
        <v>9503</v>
      </c>
      <c r="C9445">
        <v>1.8367346938775501E-2</v>
      </c>
    </row>
    <row r="9446" spans="1:3" x14ac:dyDescent="0.75">
      <c r="A9446" s="2">
        <v>41808</v>
      </c>
      <c r="B9446" t="s">
        <v>1304</v>
      </c>
      <c r="C9446">
        <v>1.7857142857142801E-2</v>
      </c>
    </row>
    <row r="9447" spans="1:3" x14ac:dyDescent="0.75">
      <c r="A9447" s="2">
        <v>42828</v>
      </c>
      <c r="B9447" t="s">
        <v>445</v>
      </c>
      <c r="C9447">
        <v>1.6666666666666601E-2</v>
      </c>
    </row>
    <row r="9448" spans="1:3" x14ac:dyDescent="0.75">
      <c r="A9448" s="2">
        <v>41278</v>
      </c>
      <c r="B9448" t="s">
        <v>7342</v>
      </c>
      <c r="C9448">
        <v>1.6666666666666601E-2</v>
      </c>
    </row>
    <row r="9449" spans="1:3" x14ac:dyDescent="0.75">
      <c r="A9449" s="2">
        <v>42671</v>
      </c>
      <c r="B9449" t="s">
        <v>9369</v>
      </c>
      <c r="C9449">
        <v>1.6666666666666601E-2</v>
      </c>
    </row>
    <row r="9450" spans="1:3" x14ac:dyDescent="0.75">
      <c r="A9450" s="2">
        <v>41969</v>
      </c>
      <c r="B9450" t="s">
        <v>1548</v>
      </c>
      <c r="C9450">
        <v>1.4285714285714299E-2</v>
      </c>
    </row>
    <row r="9451" spans="1:3" x14ac:dyDescent="0.75">
      <c r="A9451" s="2">
        <v>42203</v>
      </c>
      <c r="B9451" t="s">
        <v>6467</v>
      </c>
      <c r="C9451">
        <v>1.42857142857142E-2</v>
      </c>
    </row>
    <row r="9452" spans="1:3" x14ac:dyDescent="0.75">
      <c r="A9452" s="2">
        <v>40820</v>
      </c>
      <c r="B9452" t="s">
        <v>8783</v>
      </c>
      <c r="C9452">
        <v>1.4225260416666601E-2</v>
      </c>
    </row>
    <row r="9453" spans="1:3" x14ac:dyDescent="0.75">
      <c r="A9453" s="2">
        <v>41364</v>
      </c>
      <c r="B9453" t="s">
        <v>1479</v>
      </c>
      <c r="C9453">
        <v>1.38888888888888E-2</v>
      </c>
    </row>
    <row r="9454" spans="1:3" x14ac:dyDescent="0.75">
      <c r="A9454" s="2">
        <v>41345</v>
      </c>
      <c r="B9454" t="s">
        <v>590</v>
      </c>
      <c r="C9454">
        <v>1.3333333333333299E-2</v>
      </c>
    </row>
    <row r="9455" spans="1:3" x14ac:dyDescent="0.75">
      <c r="A9455" s="2">
        <v>41821</v>
      </c>
      <c r="B9455" t="s">
        <v>9615</v>
      </c>
      <c r="C9455">
        <v>1.26893939393939E-2</v>
      </c>
    </row>
    <row r="9456" spans="1:3" x14ac:dyDescent="0.75">
      <c r="A9456" s="2">
        <v>41329</v>
      </c>
      <c r="B9456" t="s">
        <v>1211</v>
      </c>
      <c r="C9456">
        <v>1.24999999999999E-2</v>
      </c>
    </row>
    <row r="9457" spans="1:3" x14ac:dyDescent="0.75">
      <c r="A9457" s="2">
        <v>42736</v>
      </c>
      <c r="B9457" t="s">
        <v>5334</v>
      </c>
      <c r="C9457">
        <v>1.21212121212121E-2</v>
      </c>
    </row>
    <row r="9458" spans="1:3" x14ac:dyDescent="0.75">
      <c r="A9458" s="2">
        <v>41615</v>
      </c>
      <c r="B9458" t="s">
        <v>9606</v>
      </c>
      <c r="C9458">
        <v>1.0833333333333301E-2</v>
      </c>
    </row>
    <row r="9459" spans="1:3" x14ac:dyDescent="0.75">
      <c r="A9459" s="2">
        <v>42556</v>
      </c>
      <c r="B9459" t="s">
        <v>288</v>
      </c>
      <c r="C9459">
        <v>1.04166666666666E-2</v>
      </c>
    </row>
    <row r="9460" spans="1:3" x14ac:dyDescent="0.75">
      <c r="A9460" s="2">
        <v>42555</v>
      </c>
      <c r="B9460" t="s">
        <v>2140</v>
      </c>
      <c r="C9460">
        <v>1.04166666666666E-2</v>
      </c>
    </row>
    <row r="9461" spans="1:3" x14ac:dyDescent="0.75">
      <c r="A9461" s="2">
        <v>42538</v>
      </c>
      <c r="B9461" t="s">
        <v>3754</v>
      </c>
      <c r="C9461">
        <v>1.0227272727272699E-2</v>
      </c>
    </row>
    <row r="9462" spans="1:3" x14ac:dyDescent="0.75">
      <c r="A9462" s="2">
        <v>42306</v>
      </c>
      <c r="B9462" t="s">
        <v>3087</v>
      </c>
      <c r="C9462">
        <v>0.01</v>
      </c>
    </row>
    <row r="9463" spans="1:3" x14ac:dyDescent="0.75">
      <c r="A9463" s="2">
        <v>42475</v>
      </c>
      <c r="B9463" t="s">
        <v>9523</v>
      </c>
      <c r="C9463">
        <v>0.01</v>
      </c>
    </row>
    <row r="9464" spans="1:3" x14ac:dyDescent="0.75">
      <c r="A9464" s="2">
        <v>42521</v>
      </c>
      <c r="B9464" t="s">
        <v>4064</v>
      </c>
      <c r="C9464">
        <v>9.3749999999999892E-3</v>
      </c>
    </row>
    <row r="9465" spans="1:3" x14ac:dyDescent="0.75">
      <c r="A9465" s="2">
        <v>41546</v>
      </c>
      <c r="B9465" t="s">
        <v>938</v>
      </c>
      <c r="C9465">
        <v>9.0909090909090905E-3</v>
      </c>
    </row>
    <row r="9466" spans="1:3" x14ac:dyDescent="0.75">
      <c r="A9466" s="2">
        <v>42012</v>
      </c>
      <c r="B9466" t="s">
        <v>1200</v>
      </c>
      <c r="C9466">
        <v>8.3333333333333402E-3</v>
      </c>
    </row>
    <row r="9467" spans="1:3" x14ac:dyDescent="0.75">
      <c r="A9467" s="2">
        <v>41216</v>
      </c>
      <c r="B9467" t="s">
        <v>7914</v>
      </c>
      <c r="C9467">
        <v>8.3333333333333402E-3</v>
      </c>
    </row>
    <row r="9468" spans="1:3" x14ac:dyDescent="0.75">
      <c r="A9468" s="2">
        <v>41826</v>
      </c>
      <c r="B9468" t="s">
        <v>3987</v>
      </c>
      <c r="C9468">
        <v>8.3333333333333297E-3</v>
      </c>
    </row>
    <row r="9469" spans="1:3" x14ac:dyDescent="0.75">
      <c r="A9469" s="2">
        <v>42427</v>
      </c>
      <c r="B9469" t="s">
        <v>9688</v>
      </c>
      <c r="C9469">
        <v>8.3333333333333297E-3</v>
      </c>
    </row>
    <row r="9470" spans="1:3" x14ac:dyDescent="0.75">
      <c r="A9470" s="2">
        <v>42361</v>
      </c>
      <c r="B9470" t="s">
        <v>9605</v>
      </c>
      <c r="C9470">
        <v>7.8125E-3</v>
      </c>
    </row>
    <row r="9471" spans="1:3" x14ac:dyDescent="0.75">
      <c r="A9471" s="2">
        <v>42456</v>
      </c>
      <c r="B9471" t="s">
        <v>1806</v>
      </c>
      <c r="C9471">
        <v>7.2727272727272701E-3</v>
      </c>
    </row>
    <row r="9472" spans="1:3" x14ac:dyDescent="0.75">
      <c r="A9472" s="2">
        <v>42698</v>
      </c>
      <c r="B9472" t="s">
        <v>9686</v>
      </c>
      <c r="C9472">
        <v>6.7307692307692199E-3</v>
      </c>
    </row>
    <row r="9473" spans="1:3" x14ac:dyDescent="0.75">
      <c r="A9473" s="2">
        <v>41853</v>
      </c>
      <c r="B9473" t="s">
        <v>9538</v>
      </c>
      <c r="C9473">
        <v>6.7162004662004397E-3</v>
      </c>
    </row>
    <row r="9474" spans="1:3" x14ac:dyDescent="0.75">
      <c r="A9474" s="2">
        <v>41790</v>
      </c>
      <c r="B9474" t="s">
        <v>9786</v>
      </c>
      <c r="C9474">
        <v>6.4935064935064896E-3</v>
      </c>
    </row>
    <row r="9475" spans="1:3" x14ac:dyDescent="0.75">
      <c r="A9475" s="2">
        <v>42195</v>
      </c>
      <c r="B9475" t="s">
        <v>6586</v>
      </c>
      <c r="C9475">
        <v>6.2500000000000003E-3</v>
      </c>
    </row>
    <row r="9476" spans="1:3" x14ac:dyDescent="0.75">
      <c r="A9476" s="2">
        <v>42165</v>
      </c>
      <c r="B9476" t="s">
        <v>9603</v>
      </c>
      <c r="C9476">
        <v>6.2499999999999899E-3</v>
      </c>
    </row>
    <row r="9477" spans="1:3" x14ac:dyDescent="0.75">
      <c r="A9477" s="2">
        <v>42675</v>
      </c>
      <c r="B9477" t="s">
        <v>9565</v>
      </c>
      <c r="C9477">
        <v>5.7291666666666498E-3</v>
      </c>
    </row>
    <row r="9478" spans="1:3" x14ac:dyDescent="0.75">
      <c r="A9478" s="2">
        <v>41574</v>
      </c>
      <c r="B9478" t="s">
        <v>7226</v>
      </c>
      <c r="C9478">
        <v>5.6818181818181698E-3</v>
      </c>
    </row>
    <row r="9479" spans="1:3" x14ac:dyDescent="0.75">
      <c r="A9479" s="2">
        <v>41361</v>
      </c>
      <c r="B9479" t="s">
        <v>2068</v>
      </c>
      <c r="C9479">
        <v>5.5555555555555601E-3</v>
      </c>
    </row>
    <row r="9480" spans="1:3" x14ac:dyDescent="0.75">
      <c r="A9480" s="2">
        <v>42359</v>
      </c>
      <c r="B9480" t="s">
        <v>3908</v>
      </c>
      <c r="C9480">
        <v>4.7619047619047701E-3</v>
      </c>
    </row>
    <row r="9481" spans="1:3" x14ac:dyDescent="0.75">
      <c r="A9481" s="2">
        <v>41728</v>
      </c>
      <c r="B9481" t="s">
        <v>2975</v>
      </c>
      <c r="C9481">
        <v>3.7878787878787802E-3</v>
      </c>
    </row>
    <row r="9482" spans="1:3" x14ac:dyDescent="0.75">
      <c r="A9482" s="2">
        <v>42485</v>
      </c>
      <c r="B9482" t="s">
        <v>2822</v>
      </c>
      <c r="C9482">
        <v>3.7037037037036999E-3</v>
      </c>
    </row>
    <row r="9483" spans="1:3" x14ac:dyDescent="0.75">
      <c r="A9483" s="2">
        <v>41506</v>
      </c>
      <c r="B9483" t="s">
        <v>2089</v>
      </c>
      <c r="C9483">
        <v>2.1258503401360399E-3</v>
      </c>
    </row>
    <row r="9484" spans="1:3" x14ac:dyDescent="0.75">
      <c r="A9484" s="2">
        <v>42240</v>
      </c>
      <c r="B9484" t="s">
        <v>3367</v>
      </c>
      <c r="C9484">
        <v>2.0833333333333199E-3</v>
      </c>
    </row>
    <row r="9485" spans="1:3" x14ac:dyDescent="0.75">
      <c r="A9485" s="2">
        <v>42707</v>
      </c>
      <c r="B9485" t="s">
        <v>9653</v>
      </c>
      <c r="C9485">
        <v>1.74825174825174E-3</v>
      </c>
    </row>
    <row r="9486" spans="1:3" x14ac:dyDescent="0.75">
      <c r="A9486" s="2">
        <v>42386</v>
      </c>
      <c r="B9486" t="s">
        <v>172</v>
      </c>
      <c r="C9486">
        <v>1.6666666666666601E-3</v>
      </c>
    </row>
    <row r="9487" spans="1:3" x14ac:dyDescent="0.75">
      <c r="A9487" s="2">
        <v>42359</v>
      </c>
      <c r="B9487" t="s">
        <v>1204</v>
      </c>
      <c r="C9487">
        <v>1.4285714285714199E-3</v>
      </c>
    </row>
    <row r="9488" spans="1:3" x14ac:dyDescent="0.75">
      <c r="A9488" s="2">
        <v>42458</v>
      </c>
      <c r="B9488" t="s">
        <v>3554</v>
      </c>
      <c r="C9488" s="4">
        <v>5.5511151231257802E-17</v>
      </c>
    </row>
    <row r="9489" spans="1:3" x14ac:dyDescent="0.75">
      <c r="A9489" s="2">
        <v>42458</v>
      </c>
      <c r="B9489" t="s">
        <v>3932</v>
      </c>
      <c r="C9489" s="4">
        <v>5.5511151231257802E-17</v>
      </c>
    </row>
    <row r="9490" spans="1:3" x14ac:dyDescent="0.75">
      <c r="A9490" s="2">
        <v>41851</v>
      </c>
      <c r="B9490" t="s">
        <v>2143</v>
      </c>
      <c r="C9490" s="4">
        <v>1.58603289232165E-17</v>
      </c>
    </row>
  </sheetData>
  <conditionalFormatting sqref="C1:C9490">
    <cfRule type="cellIs" dxfId="9" priority="1" operator="equal">
      <formula>0</formula>
    </cfRule>
    <cfRule type="cellIs" dxfId="10" priority="2" operator="lessThan">
      <formula>0</formula>
    </cfRule>
    <cfRule type="cellIs" dxfId="11" priority="6" operator="greaterThan">
      <formula>0</formula>
    </cfRule>
  </conditionalFormatting>
  <conditionalFormatting sqref="C2">
    <cfRule type="cellIs" dxfId="7" priority="4" operator="lessThan">
      <formula>0</formula>
    </cfRule>
    <cfRule type="cellIs" dxfId="8" priority="5" operator="equal">
      <formula>0</formula>
    </cfRule>
  </conditionalFormatting>
  <conditionalFormatting sqref="C10">
    <cfRule type="cellIs" dxfId="6" priority="3"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Data</vt:lpstr>
      <vt:lpstr>Neutral</vt:lpstr>
      <vt:lpstr>Negative</vt:lpstr>
      <vt:lpstr>Positive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Apurva Tawde</cp:lastModifiedBy>
  <dcterms:modified xsi:type="dcterms:W3CDTF">2018-12-07T23:32:34Z</dcterms:modified>
</cp:coreProperties>
</file>