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ahe\Downloads\"/>
    </mc:Choice>
  </mc:AlternateContent>
  <xr:revisionPtr revIDLastSave="0" documentId="13_ncr:1_{23ACC123-6D93-44BF-93EB-4BC06B8EAB91}" xr6:coauthVersionLast="47" xr6:coauthVersionMax="47" xr10:uidLastSave="{00000000-0000-0000-0000-000000000000}"/>
  <bookViews>
    <workbookView xWindow="25695" yWindow="45" windowWidth="25980" windowHeight="15345" tabRatio="500" xr2:uid="{00000000-000D-0000-FFFF-FFFF00000000}"/>
  </bookViews>
  <sheets>
    <sheet name="6.21" sheetId="1" r:id="rId1"/>
    <sheet name="999" sheetId="2" r:id="rId2"/>
  </sheets>
  <definedNames>
    <definedName name="_xlnm._FilterDatabase" localSheetId="1" hidden="1">'999'!$A$7:$I$7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<sst xmlns="http://schemas.openxmlformats.org/spreadsheetml/2006/main" count="12317" uniqueCount="2768">
  <si>
    <t>شرکت یگانه رنگ سپاهان</t>
  </si>
  <si>
    <t>شاهین بافت</t>
  </si>
  <si>
    <t>محسن تهرانی فر</t>
  </si>
  <si>
    <t>فرهاد ابوترابی</t>
  </si>
  <si>
    <t>حجت کلانتری</t>
  </si>
  <si>
    <t>شجاع نوری</t>
  </si>
  <si>
    <t>داریوش عباسی</t>
  </si>
  <si>
    <t>حسین کلانتری</t>
  </si>
  <si>
    <t>داريوش عباسي دهقي</t>
  </si>
  <si>
    <t>فخرالدین کلانتری</t>
  </si>
  <si>
    <t>14007217039</t>
  </si>
  <si>
    <t>10260168755</t>
  </si>
  <si>
    <t>0923202595</t>
  </si>
  <si>
    <t>0057319804</t>
  </si>
  <si>
    <t>1639249850</t>
  </si>
  <si>
    <t>0052331652</t>
  </si>
  <si>
    <t>1120123763</t>
  </si>
  <si>
    <t>نفیس بافت دهق</t>
  </si>
  <si>
    <t>سجاد کلانتری دهقی</t>
  </si>
  <si>
    <t>روح الله امانی</t>
  </si>
  <si>
    <t>انیس نوایی</t>
  </si>
  <si>
    <t>سپاهان الیاف</t>
  </si>
  <si>
    <t>صفا نوری</t>
  </si>
  <si>
    <t>لطفعلي حبيبي دهقي</t>
  </si>
  <si>
    <t>10260164980</t>
  </si>
  <si>
    <t>14003492580</t>
  </si>
  <si>
    <t>1080177671</t>
  </si>
  <si>
    <t>2480045471</t>
  </si>
  <si>
    <t>1283841444</t>
  </si>
  <si>
    <t>14007574066</t>
  </si>
  <si>
    <t>1639250530</t>
  </si>
  <si>
    <t>1091905010</t>
  </si>
  <si>
    <t>ctrl + alt + L</t>
  </si>
  <si>
    <t>شرکت زرپود دهق</t>
  </si>
  <si>
    <t>مهرداد ملایی</t>
  </si>
  <si>
    <t>حمید کلانتری</t>
  </si>
  <si>
    <t>کتایون معصومی</t>
  </si>
  <si>
    <t>قرض الحسنه امام حسن</t>
  </si>
  <si>
    <t>شرکت گل انداز</t>
  </si>
  <si>
    <t>1656</t>
  </si>
  <si>
    <t>10260142157</t>
  </si>
  <si>
    <t>6540019025</t>
  </si>
  <si>
    <t>1090558678</t>
  </si>
  <si>
    <t>10260023395</t>
  </si>
  <si>
    <t>10260281321</t>
  </si>
  <si>
    <t>دفتر</t>
  </si>
  <si>
    <t>صاحب چک</t>
  </si>
  <si>
    <t>شناسه صیاد</t>
  </si>
  <si>
    <t>تاریخ</t>
  </si>
  <si>
    <t>مبلغ</t>
  </si>
  <si>
    <t>مقصد</t>
  </si>
  <si>
    <t>وضعیت</t>
  </si>
  <si>
    <t>توضیحات</t>
  </si>
  <si>
    <t xml:space="preserve"> </t>
  </si>
  <si>
    <t>*</t>
  </si>
  <si>
    <t>n</t>
  </si>
  <si>
    <t>ali.khosravi</t>
  </si>
  <si>
    <t>SHOD</t>
  </si>
  <si>
    <t>Hajian.P</t>
  </si>
  <si>
    <t>**gadimi**</t>
  </si>
  <si>
    <t>1BaBa</t>
  </si>
  <si>
    <t>Gadimi</t>
  </si>
  <si>
    <t>Saeid.R</t>
  </si>
  <si>
    <t>Mojtaba.Moosavi</t>
  </si>
  <si>
    <t>Rohollah.Salimi</t>
  </si>
  <si>
    <t>Ebrahim.Kazemi</t>
  </si>
  <si>
    <t>Mehdi.Akbari</t>
  </si>
  <si>
    <t>Zareei</t>
  </si>
  <si>
    <t>Hassan.Agaei</t>
  </si>
  <si>
    <t>7940020022484293</t>
  </si>
  <si>
    <t>0Man</t>
  </si>
  <si>
    <t>8056010197480576</t>
  </si>
  <si>
    <t>bargasht</t>
  </si>
  <si>
    <t>Mohsen.Abbasi</t>
  </si>
  <si>
    <t>Mojtaba.Gandi</t>
  </si>
  <si>
    <t>2543020145510890</t>
  </si>
  <si>
    <t>Baba</t>
  </si>
  <si>
    <t>Alyaf</t>
  </si>
  <si>
    <t>siamak.ahmadi</t>
  </si>
  <si>
    <t>6795020100165146</t>
  </si>
  <si>
    <t>heydar</t>
  </si>
  <si>
    <t>9948020122907228</t>
  </si>
  <si>
    <t>sabahi</t>
  </si>
  <si>
    <t>9085020175701951</t>
  </si>
  <si>
    <t>9853010133749984</t>
  </si>
  <si>
    <t>Mard.Ali</t>
  </si>
  <si>
    <t>4000000123591590</t>
  </si>
  <si>
    <t>4546010183571801</t>
  </si>
  <si>
    <t>Naseri.Shahrokhi</t>
  </si>
  <si>
    <t>4573020108536999</t>
  </si>
  <si>
    <t>Yaser.Moradian</t>
  </si>
  <si>
    <t>2758010020981176</t>
  </si>
  <si>
    <t>ebrahim.r</t>
  </si>
  <si>
    <t>1018020130888542</t>
  </si>
  <si>
    <t>3121010187264327</t>
  </si>
  <si>
    <t>Hafez.Moosavi</t>
  </si>
  <si>
    <t>9082010184223906</t>
  </si>
  <si>
    <t>6326020054495295</t>
  </si>
  <si>
    <t>6454020145614655</t>
  </si>
  <si>
    <t>4099010185536148</t>
  </si>
  <si>
    <t>4001010028248198</t>
  </si>
  <si>
    <t>Lajavardi</t>
  </si>
  <si>
    <t>2700010203283686</t>
  </si>
  <si>
    <t>Hosein.Alipoor</t>
  </si>
  <si>
    <t>4776020126094977</t>
  </si>
  <si>
    <t>Mehdi.Soltani</t>
  </si>
  <si>
    <t>4643010103136609</t>
  </si>
  <si>
    <t>saeid.r</t>
  </si>
  <si>
    <t>5304000165990174</t>
  </si>
  <si>
    <t>Bahman.Noroozi</t>
  </si>
  <si>
    <t>5979020086759112</t>
  </si>
  <si>
    <t>Heydar</t>
  </si>
  <si>
    <t>Mogadam</t>
  </si>
  <si>
    <t>3921000148546268</t>
  </si>
  <si>
    <t>Mojtaba.Moradi</t>
  </si>
  <si>
    <t>1657020084144531</t>
  </si>
  <si>
    <t>Mansoor.Hashemi</t>
  </si>
  <si>
    <t>5089020166742213</t>
  </si>
  <si>
    <t>5423020066305981</t>
  </si>
  <si>
    <t>Siyamak.Ahmadi</t>
  </si>
  <si>
    <t>2465020140160124</t>
  </si>
  <si>
    <t>reazaei.hamedan</t>
  </si>
  <si>
    <t>2900020056629367</t>
  </si>
  <si>
    <t>4566020038041562</t>
  </si>
  <si>
    <t>Bager.Masoomi</t>
  </si>
  <si>
    <t>2165020135169911</t>
  </si>
  <si>
    <t>1013000137252224</t>
  </si>
  <si>
    <t>Mojtaba.Masoomi</t>
  </si>
  <si>
    <t>6675020156816143</t>
  </si>
  <si>
    <t>8407010191039739</t>
  </si>
  <si>
    <t>shoja shode</t>
  </si>
  <si>
    <t>4790020116899817</t>
  </si>
  <si>
    <t>Man</t>
  </si>
  <si>
    <t>Sabahi</t>
  </si>
  <si>
    <t>9971020121769960</t>
  </si>
  <si>
    <t>amoo.yagoob</t>
  </si>
  <si>
    <t>4234020142883090</t>
  </si>
  <si>
    <t>2076020060793674</t>
  </si>
  <si>
    <t>2802020140122910</t>
  </si>
  <si>
    <t>5762020112893988</t>
  </si>
  <si>
    <t>9915020018973416</t>
  </si>
  <si>
    <t>Saeid.Moradi</t>
  </si>
  <si>
    <t>9520020035641748</t>
  </si>
  <si>
    <t>Ali.Ramezani</t>
  </si>
  <si>
    <t>3010010201307699</t>
  </si>
  <si>
    <t>Hosein.Tehrani</t>
  </si>
  <si>
    <t>2860020008509798</t>
  </si>
  <si>
    <t>2163010121986021</t>
  </si>
  <si>
    <t>9301020087489697</t>
  </si>
  <si>
    <t>Golam.Sh</t>
  </si>
  <si>
    <t>2065010167919913</t>
  </si>
  <si>
    <t>5522020139644838</t>
  </si>
  <si>
    <t>6272020074561105</t>
  </si>
  <si>
    <t>3717020139526708</t>
  </si>
  <si>
    <t>3779000152622909</t>
  </si>
  <si>
    <t>8375020078303168</t>
  </si>
  <si>
    <t>99970010180913878</t>
  </si>
  <si>
    <t>1997020118867056</t>
  </si>
  <si>
    <t>Naeimi</t>
  </si>
  <si>
    <t>6184010190330383</t>
  </si>
  <si>
    <t>7306010120173972</t>
  </si>
  <si>
    <t>Najmedin.Salimi</t>
  </si>
  <si>
    <t>8230010184495574</t>
  </si>
  <si>
    <t>9454010122879631</t>
  </si>
  <si>
    <t>Meysam.Rashidi</t>
  </si>
  <si>
    <t>9983020137358386</t>
  </si>
  <si>
    <t>1275020086771965</t>
  </si>
  <si>
    <t>6498020015653777</t>
  </si>
  <si>
    <t>1696020041507323</t>
  </si>
  <si>
    <t>Esmaeil Kazemi</t>
  </si>
  <si>
    <t>7948020139901098</t>
  </si>
  <si>
    <t>7659020136370062</t>
  </si>
  <si>
    <t>7380020081382720</t>
  </si>
  <si>
    <t>4030020155441073</t>
  </si>
  <si>
    <t>ahmad.rasoolkhani</t>
  </si>
  <si>
    <t>6202020105981045</t>
  </si>
  <si>
    <t>6060020036968785</t>
  </si>
  <si>
    <t>2358020111263679</t>
  </si>
  <si>
    <t>2806010199666856</t>
  </si>
  <si>
    <t>6699020072936392</t>
  </si>
  <si>
    <t>Babaei.Arak</t>
  </si>
  <si>
    <t>8076010194552347</t>
  </si>
  <si>
    <t>khodam</t>
  </si>
  <si>
    <t>9684020007984680</t>
  </si>
  <si>
    <t>2137020125269234</t>
  </si>
  <si>
    <t>1137020130964720</t>
  </si>
  <si>
    <t>2248010176452441</t>
  </si>
  <si>
    <t>9877020017618830</t>
  </si>
  <si>
    <t>2455020111264664</t>
  </si>
  <si>
    <t>Hadi.Baba.Alipoor</t>
  </si>
  <si>
    <t>1137020037016118</t>
  </si>
  <si>
    <t>1408020125629524</t>
  </si>
  <si>
    <t>Mojtaba.Ghandi</t>
  </si>
  <si>
    <t>5002020076886512</t>
  </si>
  <si>
    <t>Khaje.Moharram</t>
  </si>
  <si>
    <t>1490020069458115</t>
  </si>
  <si>
    <t>Emami</t>
  </si>
  <si>
    <t>1873010162674899</t>
  </si>
  <si>
    <t>1418020047758915</t>
  </si>
  <si>
    <t>5166020113635659</t>
  </si>
  <si>
    <t>3621020077557099</t>
  </si>
  <si>
    <t>3316020124593117</t>
  </si>
  <si>
    <t>4749010077991138</t>
  </si>
  <si>
    <t>Ali.R</t>
  </si>
  <si>
    <t>1511010033974363</t>
  </si>
  <si>
    <t>2611020116808255</t>
  </si>
  <si>
    <t>5878020057016192</t>
  </si>
  <si>
    <t>2693020070895301</t>
  </si>
  <si>
    <t>baba</t>
  </si>
  <si>
    <t>9401010128751854</t>
  </si>
  <si>
    <t>9808010142499959</t>
  </si>
  <si>
    <t>6273020158895173</t>
  </si>
  <si>
    <t>Asadollahi</t>
  </si>
  <si>
    <t>3131010124159444</t>
  </si>
  <si>
    <t>2406020091049503</t>
  </si>
  <si>
    <t>5610010103921112</t>
  </si>
  <si>
    <t>9613020044574512</t>
  </si>
  <si>
    <t>4879020090390072</t>
  </si>
  <si>
    <t>3527020149041517</t>
  </si>
  <si>
    <t>3060020119709718</t>
  </si>
  <si>
    <t>6682010033974371</t>
  </si>
  <si>
    <t>2322020091049502</t>
  </si>
  <si>
    <t>8781020044574531</t>
  </si>
  <si>
    <t>6420020074561102</t>
  </si>
  <si>
    <t>5770010162236600</t>
  </si>
  <si>
    <t>8188020070895302</t>
  </si>
  <si>
    <t>2559010207213728</t>
  </si>
  <si>
    <t>6580020124638703</t>
  </si>
  <si>
    <t>3851020016821800</t>
  </si>
  <si>
    <t>4477020021873087</t>
  </si>
  <si>
    <t>S,Jalal.Moosavi</t>
  </si>
  <si>
    <t>6940020061362628</t>
  </si>
  <si>
    <t>8873010200157183</t>
  </si>
  <si>
    <t>9174010184260619</t>
  </si>
  <si>
    <t>8089020083113708</t>
  </si>
  <si>
    <t>2893020028541116</t>
  </si>
  <si>
    <t>4366020068080801</t>
  </si>
  <si>
    <t>Ebrahim.R</t>
  </si>
  <si>
    <t>9400010151741838</t>
  </si>
  <si>
    <t>7390010044765624</t>
  </si>
  <si>
    <t>5082010188654463</t>
  </si>
  <si>
    <t>8132010072157088</t>
  </si>
  <si>
    <t>8974020099844626</t>
  </si>
  <si>
    <t>4956000152924924</t>
  </si>
  <si>
    <t>2542020005035913</t>
  </si>
  <si>
    <t>3520000129369759</t>
  </si>
  <si>
    <t>3358020005035890</t>
  </si>
  <si>
    <t>4257010098854735</t>
  </si>
  <si>
    <t>2119020072404922</t>
  </si>
  <si>
    <t>6365020105248210</t>
  </si>
  <si>
    <t>Habibi</t>
  </si>
  <si>
    <t>3393020043191528</t>
  </si>
  <si>
    <t>6330010172055596</t>
  </si>
  <si>
    <t>1869020056415455</t>
  </si>
  <si>
    <t>1669020085626050</t>
  </si>
  <si>
    <t>2834020016694038</t>
  </si>
  <si>
    <t>1430020004739896</t>
  </si>
  <si>
    <t>5685020066305979</t>
  </si>
  <si>
    <t>8554020033341796</t>
  </si>
  <si>
    <t>Ramezani.Ali</t>
  </si>
  <si>
    <t>7730010201307694</t>
  </si>
  <si>
    <t>9469020091108984</t>
  </si>
  <si>
    <t>5663010052679702</t>
  </si>
  <si>
    <t>3767020038746376</t>
  </si>
  <si>
    <t>Rahman.Kazemi</t>
  </si>
  <si>
    <t>4055020060112920</t>
  </si>
  <si>
    <t>Shamsollah.Salimi</t>
  </si>
  <si>
    <t>8481020025170863</t>
  </si>
  <si>
    <t>1293010186704733</t>
  </si>
  <si>
    <t>6149010148756611</t>
  </si>
  <si>
    <t>9332020087489688</t>
  </si>
  <si>
    <t>3069020068630295</t>
  </si>
  <si>
    <t>5881010000460097</t>
  </si>
  <si>
    <t>2378010034618001</t>
  </si>
  <si>
    <t>3023010169031673</t>
  </si>
  <si>
    <t>9115020038171425</t>
  </si>
  <si>
    <t>6163020096509478</t>
  </si>
  <si>
    <t>2663020072159069</t>
  </si>
  <si>
    <t>1166010017241384</t>
  </si>
  <si>
    <t>Kazemi.Hassan</t>
  </si>
  <si>
    <t>4023020125990148</t>
  </si>
  <si>
    <t>2064000170881809</t>
  </si>
  <si>
    <t>6826020018195456</t>
  </si>
  <si>
    <t>8028000176327001</t>
  </si>
  <si>
    <t>1779020050385957</t>
  </si>
  <si>
    <t>5738020098090025</t>
  </si>
  <si>
    <t>4556010099495860</t>
  </si>
  <si>
    <t>Ramezoon.Kh</t>
  </si>
  <si>
    <t>1236020062729048</t>
  </si>
  <si>
    <t>3200010145056079</t>
  </si>
  <si>
    <t>9090010198476524</t>
  </si>
  <si>
    <t>10</t>
  </si>
  <si>
    <t>3201020047207125</t>
  </si>
  <si>
    <t>2083000180826903</t>
  </si>
  <si>
    <t>2048010087647938</t>
  </si>
  <si>
    <t>16</t>
  </si>
  <si>
    <t>3676020056941290</t>
  </si>
  <si>
    <t>8</t>
  </si>
  <si>
    <t>9110020022737145</t>
  </si>
  <si>
    <t>150</t>
  </si>
  <si>
    <t>8688010172630150</t>
  </si>
  <si>
    <t>115</t>
  </si>
  <si>
    <t>5104000180826917</t>
  </si>
  <si>
    <t>32.8</t>
  </si>
  <si>
    <t>3200010064377758</t>
  </si>
  <si>
    <t>100</t>
  </si>
  <si>
    <t>1566010165090665</t>
  </si>
  <si>
    <t>117</t>
  </si>
  <si>
    <t>9580020026893382</t>
  </si>
  <si>
    <t>105</t>
  </si>
  <si>
    <t>6040010174466303</t>
  </si>
  <si>
    <t>30</t>
  </si>
  <si>
    <t>7194020031626983</t>
  </si>
  <si>
    <t>2960020015747956</t>
  </si>
  <si>
    <t>58.5</t>
  </si>
  <si>
    <t>1126010192154505</t>
  </si>
  <si>
    <t>1005010200755461</t>
  </si>
  <si>
    <t>104</t>
  </si>
  <si>
    <t>8314010184260614</t>
  </si>
  <si>
    <t>34.4</t>
  </si>
  <si>
    <t>7312010152372758</t>
  </si>
  <si>
    <t>Ali.Vali</t>
  </si>
  <si>
    <t>2018020028448853</t>
  </si>
  <si>
    <t>9670020001627880</t>
  </si>
  <si>
    <t>7164010206842609</t>
  </si>
  <si>
    <t>1771020001627888</t>
  </si>
  <si>
    <t>4294010021250521</t>
  </si>
  <si>
    <t>40</t>
  </si>
  <si>
    <t>6987000121104260</t>
  </si>
  <si>
    <t>Mehdi.Abbasi</t>
  </si>
  <si>
    <t>2527010183453666</t>
  </si>
  <si>
    <t>25</t>
  </si>
  <si>
    <t>Danial.Hajian</t>
  </si>
  <si>
    <t>3139020016155944</t>
  </si>
  <si>
    <t>54</t>
  </si>
  <si>
    <t>9194000102172645</t>
  </si>
  <si>
    <t>10.5</t>
  </si>
  <si>
    <t>9604020047594473</t>
  </si>
  <si>
    <t xml:space="preserve">Alyaf </t>
  </si>
  <si>
    <t>8464010071040454</t>
  </si>
  <si>
    <t>11.4</t>
  </si>
  <si>
    <t>3826020009752559</t>
  </si>
  <si>
    <t>9374020046953165</t>
  </si>
  <si>
    <t>3484010196530293</t>
  </si>
  <si>
    <t>20</t>
  </si>
  <si>
    <t>7200020065686940</t>
  </si>
  <si>
    <t>2360010202258073</t>
  </si>
  <si>
    <t>9941010190043560</t>
  </si>
  <si>
    <t>Yagoob.Majid.R</t>
  </si>
  <si>
    <t>5323020064314720</t>
  </si>
  <si>
    <t>4426020059842081</t>
  </si>
  <si>
    <t>3930020050385951</t>
  </si>
  <si>
    <t>6061020002059855</t>
  </si>
  <si>
    <t>7105020061760161</t>
  </si>
  <si>
    <t>2100010200865742</t>
  </si>
  <si>
    <t>9639020009752558</t>
  </si>
  <si>
    <t>Gafoori</t>
  </si>
  <si>
    <t>7730020045161370</t>
  </si>
  <si>
    <t>3203020048958599</t>
  </si>
  <si>
    <t>3185000132747536</t>
  </si>
  <si>
    <t>5410000110652988</t>
  </si>
  <si>
    <t>6930020041814976</t>
  </si>
  <si>
    <t>Amani</t>
  </si>
  <si>
    <t>6258020027266168</t>
  </si>
  <si>
    <t>6868000165990168</t>
  </si>
  <si>
    <t>6092010184260613</t>
  </si>
  <si>
    <t>7437010169031661</t>
  </si>
  <si>
    <t>4731020029767618</t>
  </si>
  <si>
    <t>5695020031626984</t>
  </si>
  <si>
    <t>Ramezani</t>
  </si>
  <si>
    <t>1459010201307690</t>
  </si>
  <si>
    <t>9398020083113702</t>
  </si>
  <si>
    <t>5069020067030866</t>
  </si>
  <si>
    <t>7635010154525260</t>
  </si>
  <si>
    <t>8909020002501257</t>
  </si>
  <si>
    <t>Bageri.Bafande</t>
  </si>
  <si>
    <t>7958020039289128</t>
  </si>
  <si>
    <t>1410020040692527</t>
  </si>
  <si>
    <t>5024020049547384</t>
  </si>
  <si>
    <t>7329010180047718</t>
  </si>
  <si>
    <t>5160020043191521</t>
  </si>
  <si>
    <t>3120010205105829</t>
  </si>
  <si>
    <t>7480020011818199</t>
  </si>
  <si>
    <t>1513020016294190</t>
  </si>
  <si>
    <t>5810010188185793</t>
  </si>
  <si>
    <t>1345010091920766</t>
  </si>
  <si>
    <t>4107010163162716</t>
  </si>
  <si>
    <t>4433020030954191</t>
  </si>
  <si>
    <t>9087020059447683</t>
  </si>
  <si>
    <t>6051020090468823</t>
  </si>
  <si>
    <t>3885020008760831</t>
  </si>
  <si>
    <t>Rezaei.Hamedan</t>
  </si>
  <si>
    <t>3856010162572091</t>
  </si>
  <si>
    <t>9000010126575455</t>
  </si>
  <si>
    <t>Alireza.Gandi</t>
  </si>
  <si>
    <t>9910020017561427</t>
  </si>
  <si>
    <t>7077020041626162</t>
  </si>
  <si>
    <t>4742010190947188</t>
  </si>
  <si>
    <t>9960000165990139</t>
  </si>
  <si>
    <t>6646010173179765</t>
  </si>
  <si>
    <t>3490010119190388</t>
  </si>
  <si>
    <t>8992010177348393</t>
  </si>
  <si>
    <t>Saeid.moradi</t>
  </si>
  <si>
    <t>6521010093446440</t>
  </si>
  <si>
    <t>9573020017060109</t>
  </si>
  <si>
    <t>7907020002658619</t>
  </si>
  <si>
    <t>9660020045584686</t>
  </si>
  <si>
    <t>2062020053989372</t>
  </si>
  <si>
    <t>Zamen.S.Seddigi</t>
  </si>
  <si>
    <t>6862010201358369</t>
  </si>
  <si>
    <t>5428020020478081</t>
  </si>
  <si>
    <t>3078020067030891</t>
  </si>
  <si>
    <t>anis.navaei</t>
  </si>
  <si>
    <t>Mohammad.Shiri</t>
  </si>
  <si>
    <t>5082020079123343</t>
  </si>
  <si>
    <t>8295020005121310</t>
  </si>
  <si>
    <t>6130020035641733</t>
  </si>
  <si>
    <t>8837020053103391</t>
  </si>
  <si>
    <t>3698010110904440</t>
  </si>
  <si>
    <t>7544010166048462</t>
  </si>
  <si>
    <t>6043020026893390</t>
  </si>
  <si>
    <t>2276010156122835</t>
  </si>
  <si>
    <t>7874020081382691</t>
  </si>
  <si>
    <t>1880020030533877</t>
  </si>
  <si>
    <t>5846020034625157</t>
  </si>
  <si>
    <t>7934020012997128</t>
  </si>
  <si>
    <t>3133020068004996</t>
  </si>
  <si>
    <t>3795020109070291</t>
  </si>
  <si>
    <t>3143010116879354</t>
  </si>
  <si>
    <t>Anis.navaei</t>
  </si>
  <si>
    <t>8328000155353044</t>
  </si>
  <si>
    <t>9650010001681753</t>
  </si>
  <si>
    <t>1100020003003799</t>
  </si>
  <si>
    <t>3394010064377763</t>
  </si>
  <si>
    <t>aref hamidi</t>
  </si>
  <si>
    <t>8180020050385950</t>
  </si>
  <si>
    <t>bageri</t>
  </si>
  <si>
    <t>Ziad.Ali.Kazemi</t>
  </si>
  <si>
    <t>Mirzaei.Mogadam</t>
  </si>
  <si>
    <t>1543020028246809</t>
  </si>
  <si>
    <t>2660010138631793</t>
  </si>
  <si>
    <t>7580020118867054</t>
  </si>
  <si>
    <t>darush.abbasi</t>
  </si>
  <si>
    <t>9259010203617675</t>
  </si>
  <si>
    <t>7269010061051492</t>
  </si>
  <si>
    <t>5817020098413123</t>
  </si>
  <si>
    <t>4421020059332538</t>
  </si>
  <si>
    <t>6139020124638704</t>
  </si>
  <si>
    <t>8625020049223070</t>
  </si>
  <si>
    <t>5606020066517146</t>
  </si>
  <si>
    <t>7170000131775010</t>
  </si>
  <si>
    <t>3683020071470032</t>
  </si>
  <si>
    <t>2001010194552343</t>
  </si>
  <si>
    <t>2157010137531506</t>
  </si>
  <si>
    <t>1312010153193557</t>
  </si>
  <si>
    <t>4796010185759973</t>
  </si>
  <si>
    <t>4242020061362627</t>
  </si>
  <si>
    <t>1173020047003615</t>
  </si>
  <si>
    <t>8785010080507004</t>
  </si>
  <si>
    <t>1860010192315043</t>
  </si>
  <si>
    <t>2783010174466305</t>
  </si>
  <si>
    <t>7938010184260618</t>
  </si>
  <si>
    <t>9569020024563645</t>
  </si>
  <si>
    <t>7148020062835078</t>
  </si>
  <si>
    <t>6518020060514722</t>
  </si>
  <si>
    <t>2763020079476020</t>
  </si>
  <si>
    <t>1118020054219438</t>
  </si>
  <si>
    <t>8500020069272158</t>
  </si>
  <si>
    <t>9349020056853344</t>
  </si>
  <si>
    <t>a</t>
  </si>
  <si>
    <t>2929020005372774</t>
  </si>
  <si>
    <t>3763020067421573</t>
  </si>
  <si>
    <t>9235010183300809</t>
  </si>
  <si>
    <t>2531020075049114</t>
  </si>
  <si>
    <t>9632010197555144</t>
  </si>
  <si>
    <t>5465010176564777</t>
  </si>
  <si>
    <t>6222020021939706</t>
  </si>
  <si>
    <t>5423010098986279</t>
  </si>
  <si>
    <t>3130010096146691</t>
  </si>
  <si>
    <t>5961020030563713</t>
  </si>
  <si>
    <t>1300010061051490</t>
  </si>
  <si>
    <t>6552010172657380</t>
  </si>
  <si>
    <t>3709020050438486</t>
  </si>
  <si>
    <t>5684020022877878</t>
  </si>
  <si>
    <t>5446020057119652</t>
  </si>
  <si>
    <t>7820010197702432</t>
  </si>
  <si>
    <t>8026020090223575</t>
  </si>
  <si>
    <t>7928020029176230</t>
  </si>
  <si>
    <t>8801010180028220</t>
  </si>
  <si>
    <t>F.Abootorabi</t>
  </si>
  <si>
    <t>5247020097284559</t>
  </si>
  <si>
    <t>5798010183440044</t>
  </si>
  <si>
    <t>Mehdi.Khanzade</t>
  </si>
  <si>
    <t>5241020042495195</t>
  </si>
  <si>
    <t>3033010111602680</t>
  </si>
  <si>
    <t>Asad.Beygi</t>
  </si>
  <si>
    <t>4855020027347216</t>
  </si>
  <si>
    <t>2569020049587050</t>
  </si>
  <si>
    <t>fakhreddin</t>
  </si>
  <si>
    <t>Hosein.Noroozi</t>
  </si>
  <si>
    <t>4157020050175002</t>
  </si>
  <si>
    <t>8366010096682534</t>
  </si>
  <si>
    <t>12</t>
  </si>
  <si>
    <t>fakhri</t>
  </si>
  <si>
    <t>9138010155173943</t>
  </si>
  <si>
    <t>13</t>
  </si>
  <si>
    <t>3544020027698352</t>
  </si>
  <si>
    <t>3314010126297400</t>
  </si>
  <si>
    <t>4559000053112526</t>
  </si>
  <si>
    <t>Jalili</t>
  </si>
  <si>
    <t>1788020024127075</t>
  </si>
  <si>
    <t>4888020007725004</t>
  </si>
  <si>
    <t>9227010003941540</t>
  </si>
  <si>
    <t>6511000027308632</t>
  </si>
  <si>
    <t>5779020083113707</t>
  </si>
  <si>
    <t>gharz</t>
  </si>
  <si>
    <t>7879020071996097</t>
  </si>
  <si>
    <t>5927020050102182</t>
  </si>
  <si>
    <t>2030020052089229</t>
  </si>
  <si>
    <t>5890020013110933</t>
  </si>
  <si>
    <t>1303010124376708</t>
  </si>
  <si>
    <t>3977010077680503</t>
  </si>
  <si>
    <t>3662020060112919</t>
  </si>
  <si>
    <t>1251020008988683</t>
  </si>
  <si>
    <t>9370020043191529</t>
  </si>
  <si>
    <t>3283020001057315</t>
  </si>
  <si>
    <t>4708010006467566</t>
  </si>
  <si>
    <t>2110010042774154</t>
  </si>
  <si>
    <t>8823010175745882</t>
  </si>
  <si>
    <t>7083020068640280</t>
  </si>
  <si>
    <t>7243010177348409</t>
  </si>
  <si>
    <t>3450010027060295</t>
  </si>
  <si>
    <t>2421020043136457</t>
  </si>
  <si>
    <t>8050020023096904</t>
  </si>
  <si>
    <t>Gol.andaz</t>
  </si>
  <si>
    <t>6736010180088482</t>
  </si>
  <si>
    <t>2327020053476367</t>
  </si>
  <si>
    <t>4284010148933192</t>
  </si>
  <si>
    <t>hamid.kalantari</t>
  </si>
  <si>
    <t>2362020002059840</t>
  </si>
  <si>
    <t>hojat.kalantari</t>
  </si>
  <si>
    <t>9200010198476528</t>
  </si>
  <si>
    <t>4747020050761861</t>
  </si>
  <si>
    <t>4798020043191516</t>
  </si>
  <si>
    <t>hosein.kalantari</t>
  </si>
  <si>
    <t>2737010087647936</t>
  </si>
  <si>
    <t>5107020011452106</t>
  </si>
  <si>
    <t>7546010205318624</t>
  </si>
  <si>
    <t>3248020050761860</t>
  </si>
  <si>
    <t>8940020050936965</t>
  </si>
  <si>
    <t>6083010189641786</t>
  </si>
  <si>
    <t>katayoon.masoomi</t>
  </si>
  <si>
    <t>7789010192154496</t>
  </si>
  <si>
    <t>5248020030564389</t>
  </si>
  <si>
    <t>6562010068033593</t>
  </si>
  <si>
    <t>5303010190973373</t>
  </si>
  <si>
    <t>8971010195150383</t>
  </si>
  <si>
    <t>1861010138744364</t>
  </si>
  <si>
    <t>5535010151335708</t>
  </si>
  <si>
    <t>1160000013669268</t>
  </si>
  <si>
    <t>khosravi</t>
  </si>
  <si>
    <t>3341000145275163</t>
  </si>
  <si>
    <t>7180010083326175</t>
  </si>
  <si>
    <t>lotf.ali.habibi</t>
  </si>
  <si>
    <t>9350020107257445</t>
  </si>
  <si>
    <t>5339020158891432</t>
  </si>
  <si>
    <t>bigdeli</t>
  </si>
  <si>
    <t>6811020043210501</t>
  </si>
  <si>
    <t>Nafis.baft</t>
  </si>
  <si>
    <t>5900000134414767</t>
  </si>
  <si>
    <t>nafis.baft.dehag</t>
  </si>
  <si>
    <t>4653010132620025</t>
  </si>
  <si>
    <t>8479020043392955</t>
  </si>
  <si>
    <t>6240020069018604</t>
  </si>
  <si>
    <t>9823020030564401</t>
  </si>
  <si>
    <t>23870010109261212</t>
  </si>
  <si>
    <t>9732010164311388</t>
  </si>
  <si>
    <t>2717020004756924</t>
  </si>
  <si>
    <t>3216010149099846</t>
  </si>
  <si>
    <t>6249010184097630</t>
  </si>
  <si>
    <t>4458020071515483</t>
  </si>
  <si>
    <t>sajad.k</t>
  </si>
  <si>
    <t>2808010177208690</t>
  </si>
  <si>
    <t>9145010200659093</t>
  </si>
  <si>
    <t>4900020043862157</t>
  </si>
  <si>
    <t>4867010200626396</t>
  </si>
  <si>
    <t>8226020012734356</t>
  </si>
  <si>
    <t>2143010171030267</t>
  </si>
  <si>
    <t>Hamid.moradi</t>
  </si>
  <si>
    <t>9672020064314713</t>
  </si>
  <si>
    <t>39.6</t>
  </si>
  <si>
    <t>6185020030350972</t>
  </si>
  <si>
    <t>sh.zarpood</t>
  </si>
  <si>
    <t>6520010176022567</t>
  </si>
  <si>
    <t>5328010191042844</t>
  </si>
  <si>
    <t>7470020051025179</t>
  </si>
  <si>
    <t>6369010196635768</t>
  </si>
  <si>
    <t>7126020072429688</t>
  </si>
  <si>
    <t>2765010120976877</t>
  </si>
  <si>
    <t>4214020009752557</t>
  </si>
  <si>
    <t>1008000171386207</t>
  </si>
  <si>
    <t>9377020057760535</t>
  </si>
  <si>
    <t>1068010126307090</t>
  </si>
  <si>
    <t>4217010202910007</t>
  </si>
  <si>
    <t>1775010191042857</t>
  </si>
  <si>
    <t>7160010073054884</t>
  </si>
  <si>
    <t>5230020057064417</t>
  </si>
  <si>
    <t>1866010159452689</t>
  </si>
  <si>
    <t>1936000121011855</t>
  </si>
  <si>
    <t>4990020030564390</t>
  </si>
  <si>
    <t>4529020007525415</t>
  </si>
  <si>
    <t>4700020032573997</t>
  </si>
  <si>
    <t>2078010187189424</t>
  </si>
  <si>
    <t>2732010120976878</t>
  </si>
  <si>
    <t>6483010204016679</t>
  </si>
  <si>
    <t>4391020022932597</t>
  </si>
  <si>
    <t>Shahin</t>
  </si>
  <si>
    <t>Fotoohi</t>
  </si>
  <si>
    <t>habibollah</t>
  </si>
  <si>
    <t>5936020035641734</t>
  </si>
  <si>
    <t>4529010194552351</t>
  </si>
  <si>
    <t>1966010181924548</t>
  </si>
  <si>
    <t>Mansoori.Sadegi</t>
  </si>
  <si>
    <t>3960020091807197</t>
  </si>
  <si>
    <t>3000020081673055</t>
  </si>
  <si>
    <t>4553010201246763</t>
  </si>
  <si>
    <t>2747020108002092</t>
  </si>
  <si>
    <t>2554020111454900</t>
  </si>
  <si>
    <t>2319010134603956</t>
  </si>
  <si>
    <t>4590020087489687</t>
  </si>
  <si>
    <t>2132020051553290</t>
  </si>
  <si>
    <t>1538020076597760</t>
  </si>
  <si>
    <t>7763020112693913</t>
  </si>
  <si>
    <t>3961020066713720</t>
  </si>
  <si>
    <t>8812020012997118</t>
  </si>
  <si>
    <t>4618010126297407</t>
  </si>
  <si>
    <t>1059000086367304</t>
  </si>
  <si>
    <t>72</t>
  </si>
  <si>
    <t>3416000154243072</t>
  </si>
  <si>
    <t>3459020005121311</t>
  </si>
  <si>
    <t>3729010064377788</t>
  </si>
  <si>
    <t>4026020028448893</t>
  </si>
  <si>
    <t>50</t>
  </si>
  <si>
    <t>7114010174466304</t>
  </si>
  <si>
    <t>6479020026595532</t>
  </si>
  <si>
    <t>6889010192315050</t>
  </si>
  <si>
    <t>9260020000214619</t>
  </si>
  <si>
    <t>5593020012997117</t>
  </si>
  <si>
    <t>7110010201399388</t>
  </si>
  <si>
    <t>80</t>
  </si>
  <si>
    <t>6210010147579884</t>
  </si>
  <si>
    <t>28</t>
  </si>
  <si>
    <t>8337010144205284</t>
  </si>
  <si>
    <t>1528020055103318</t>
  </si>
  <si>
    <t>6851010116879360</t>
  </si>
  <si>
    <t>8017010194065180</t>
  </si>
  <si>
    <t>1147010190892371</t>
  </si>
  <si>
    <t>3030010190892367</t>
  </si>
  <si>
    <t>5392020022980493</t>
  </si>
  <si>
    <t>12.3</t>
  </si>
  <si>
    <t>9360020005035909</t>
  </si>
  <si>
    <t>8700020008653771</t>
  </si>
  <si>
    <t>7106000161205983</t>
  </si>
  <si>
    <t>2470020054219424</t>
  </si>
  <si>
    <t>4546020041588137</t>
  </si>
  <si>
    <t>3310020008395267</t>
  </si>
  <si>
    <t>6701020034435618</t>
  </si>
  <si>
    <t>tamdidi kard</t>
  </si>
  <si>
    <t>2918010200659079</t>
  </si>
  <si>
    <t>15</t>
  </si>
  <si>
    <t>9100010076024080</t>
  </si>
  <si>
    <t>2586020028448894</t>
  </si>
  <si>
    <t>60</t>
  </si>
  <si>
    <t>9410020008405848</t>
  </si>
  <si>
    <t>20.5</t>
  </si>
  <si>
    <t>8683020013076928</t>
  </si>
  <si>
    <t>5</t>
  </si>
  <si>
    <t>6840020007725007</t>
  </si>
  <si>
    <t>6973020032573998</t>
  </si>
  <si>
    <t>24</t>
  </si>
  <si>
    <t>2669000163594575</t>
  </si>
  <si>
    <t>62</t>
  </si>
  <si>
    <t>8392010168204678</t>
  </si>
  <si>
    <t>9948010195816309</t>
  </si>
  <si>
    <t>17</t>
  </si>
  <si>
    <t>5991010181503075</t>
  </si>
  <si>
    <t>2212010172763730</t>
  </si>
  <si>
    <t>9</t>
  </si>
  <si>
    <t>4306020025028160</t>
  </si>
  <si>
    <t>18</t>
  </si>
  <si>
    <t>8253010181011150</t>
  </si>
  <si>
    <t>21</t>
  </si>
  <si>
    <t>8951010138906225</t>
  </si>
  <si>
    <t>2535020043191517</t>
  </si>
  <si>
    <t>4240010092240137</t>
  </si>
  <si>
    <t>5210010164189886</t>
  </si>
  <si>
    <t>7600010090324683</t>
  </si>
  <si>
    <t xml:space="preserve">3519010104581789  </t>
  </si>
  <si>
    <t>6852010188617925</t>
  </si>
  <si>
    <t>8719020022737139</t>
  </si>
  <si>
    <t>4990000121011851</t>
  </si>
  <si>
    <t>8417010102196006</t>
  </si>
  <si>
    <t>Behnam.R</t>
  </si>
  <si>
    <t>UUU</t>
  </si>
  <si>
    <t xml:space="preserve">4567010148532210  </t>
  </si>
  <si>
    <t>5173010198633346</t>
  </si>
  <si>
    <t>9728010021126183</t>
  </si>
  <si>
    <t>4153020026488954</t>
  </si>
  <si>
    <t>8470000180826896</t>
  </si>
  <si>
    <t>8780010129623964</t>
  </si>
  <si>
    <t>6</t>
  </si>
  <si>
    <t>4115020054219415</t>
  </si>
  <si>
    <t>35</t>
  </si>
  <si>
    <t>3720010206842557</t>
  </si>
  <si>
    <t>1307020028448850</t>
  </si>
  <si>
    <t xml:space="preserve">5747020004978780  </t>
  </si>
  <si>
    <t>1213020021245546</t>
  </si>
  <si>
    <t>7</t>
  </si>
  <si>
    <t>6283020040559096</t>
  </si>
  <si>
    <t>3696010121258745</t>
  </si>
  <si>
    <t>7979010074923666</t>
  </si>
  <si>
    <t>45</t>
  </si>
  <si>
    <t>9153010165072506</t>
  </si>
  <si>
    <t>25.5</t>
  </si>
  <si>
    <t>1523010121258746</t>
  </si>
  <si>
    <t>6344010118192436</t>
  </si>
  <si>
    <t>4440010160267822</t>
  </si>
  <si>
    <t>2465010201307691</t>
  </si>
  <si>
    <t>4428010090324682</t>
  </si>
  <si>
    <t>1650010170138197</t>
  </si>
  <si>
    <t>oodat shod</t>
  </si>
  <si>
    <t>4641010188617924</t>
  </si>
  <si>
    <t>3782010199069578</t>
  </si>
  <si>
    <t>9530020005664273</t>
  </si>
  <si>
    <t>1584010058827209</t>
  </si>
  <si>
    <t>4601020005364476</t>
  </si>
  <si>
    <t>4900000164068700</t>
  </si>
  <si>
    <t>5777010203112397</t>
  </si>
  <si>
    <t>5920020040813909</t>
  </si>
  <si>
    <t>2790010146685247</t>
  </si>
  <si>
    <t>1709010100114265</t>
  </si>
  <si>
    <t>2542010042153644</t>
  </si>
  <si>
    <t>nist- eh-pas</t>
  </si>
  <si>
    <t>7372000174770029</t>
  </si>
  <si>
    <t>5238010121806092</t>
  </si>
  <si>
    <t>4096010204529971</t>
  </si>
  <si>
    <t>poolesho dade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</si>
  <si>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</si>
  <si>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</si>
  <si>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</si>
  <si>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</si>
  <si>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</si>
  <si>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</si>
  <si>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</si>
  <si>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5101020018710384</t>
  </si>
  <si>
    <t>2746020018710397</t>
  </si>
  <si>
    <t>5163010084190786</t>
  </si>
  <si>
    <t>6760010182993618</t>
  </si>
  <si>
    <t>9087010172676106</t>
  </si>
  <si>
    <t>9544020022106796</t>
  </si>
  <si>
    <t>7501010185988727</t>
  </si>
  <si>
    <t>2865010115414474</t>
  </si>
  <si>
    <t>Hafez.Shah.M</t>
  </si>
  <si>
    <t>6395020014472307</t>
  </si>
  <si>
    <t>6510010058827208</t>
  </si>
  <si>
    <t>4850020033845901</t>
  </si>
  <si>
    <t>1123020028002486</t>
  </si>
  <si>
    <t>4640010170355935</t>
  </si>
  <si>
    <t>15.5</t>
  </si>
  <si>
    <t>2101010190017130</t>
  </si>
  <si>
    <t>marjoo shod</t>
  </si>
  <si>
    <t>3033020029297163</t>
  </si>
  <si>
    <t>shoja.noori</t>
  </si>
  <si>
    <t>7088020111454911</t>
  </si>
  <si>
    <t>Asgar.Torabi</t>
  </si>
  <si>
    <t>1407020091011525</t>
  </si>
  <si>
    <t>9479020128708064</t>
  </si>
  <si>
    <t>8634020035641741</t>
  </si>
  <si>
    <t>4646020075785069</t>
  </si>
  <si>
    <t>4711020077110218</t>
  </si>
  <si>
    <t>2570020037965379</t>
  </si>
  <si>
    <t>8705020126390598</t>
  </si>
  <si>
    <t>4701020142628290</t>
  </si>
  <si>
    <t>4007020082089290</t>
  </si>
  <si>
    <t>1658010126575459</t>
  </si>
  <si>
    <t>Shoja.noori</t>
  </si>
  <si>
    <t>2474020062825523</t>
  </si>
  <si>
    <t>9050020062848545</t>
  </si>
  <si>
    <t>4658020056623848</t>
  </si>
  <si>
    <t>6440020016821773</t>
  </si>
  <si>
    <t>1435020083565806</t>
  </si>
  <si>
    <t>4874020023247548</t>
  </si>
  <si>
    <t>7500020055244328</t>
  </si>
  <si>
    <t>2062020043328926</t>
  </si>
  <si>
    <t>9086020021873088</t>
  </si>
  <si>
    <t>6949010193070343</t>
  </si>
  <si>
    <t>2346020026595535</t>
  </si>
  <si>
    <t>6263020047884883</t>
  </si>
  <si>
    <t>4470020008653774</t>
  </si>
  <si>
    <t>8436020057016189</t>
  </si>
  <si>
    <t>6055020092763447</t>
  </si>
  <si>
    <t>4744020116999376</t>
  </si>
  <si>
    <t>3169020006546960</t>
  </si>
  <si>
    <t>7846020056463019</t>
  </si>
  <si>
    <t>4390020045329511</t>
  </si>
  <si>
    <t>8877020041323619</t>
  </si>
  <si>
    <t>6491010027060296</t>
  </si>
  <si>
    <t>9700020045329497</t>
  </si>
  <si>
    <t>2785020050443010</t>
  </si>
  <si>
    <t>1962020098142693</t>
  </si>
  <si>
    <t>3354010178726107</t>
  </si>
  <si>
    <t>4996020068695571</t>
  </si>
  <si>
    <t>4996010106893066</t>
  </si>
  <si>
    <t>2563020121769965</t>
  </si>
  <si>
    <t>sooper</t>
  </si>
  <si>
    <t>6322010016108099</t>
  </si>
  <si>
    <t>5960010197521118</t>
  </si>
  <si>
    <t>9621010016108081</t>
  </si>
  <si>
    <t>1051020030915685</t>
  </si>
  <si>
    <t>6786020023940383</t>
  </si>
  <si>
    <t>4627020033705710</t>
  </si>
  <si>
    <t>2750020030195686</t>
  </si>
  <si>
    <t>1157020000261284</t>
  </si>
  <si>
    <t>9889020051480832</t>
  </si>
  <si>
    <t>sunly</t>
  </si>
  <si>
    <t>6298020010371696</t>
  </si>
  <si>
    <t>7293010126966050</t>
  </si>
  <si>
    <t>8928020067030870</t>
  </si>
  <si>
    <t>2851010095084947</t>
  </si>
  <si>
    <t>8233020066283907</t>
  </si>
  <si>
    <t>2327020067030868</t>
  </si>
  <si>
    <t>sHOD</t>
  </si>
  <si>
    <t>hamid.noori</t>
  </si>
  <si>
    <t>2001020135200338</t>
  </si>
  <si>
    <t>Tehrani</t>
  </si>
  <si>
    <t>9776020020226561</t>
  </si>
  <si>
    <t>7673020089493390</t>
  </si>
  <si>
    <t>8417020116090352</t>
  </si>
  <si>
    <t>4759010198415185</t>
  </si>
  <si>
    <t>7759000135060639</t>
  </si>
  <si>
    <t>4058010169031652</t>
  </si>
  <si>
    <t>3390020117679729</t>
  </si>
  <si>
    <t>7244010077991143</t>
  </si>
  <si>
    <t>5464020060525204</t>
  </si>
  <si>
    <t>5200020073873473</t>
  </si>
  <si>
    <t>5152020125370212</t>
  </si>
  <si>
    <t>3745020082959659</t>
  </si>
  <si>
    <t>4000020099407543</t>
  </si>
  <si>
    <t>8845010058036203</t>
  </si>
  <si>
    <t>6140020158846297</t>
  </si>
  <si>
    <t>2299020132308424</t>
  </si>
  <si>
    <t>Saeid.Noori</t>
  </si>
  <si>
    <t>7733020133519924</t>
  </si>
  <si>
    <t>6089020086817452</t>
  </si>
  <si>
    <t>5450010202629381</t>
  </si>
  <si>
    <t>4828020096961670</t>
  </si>
  <si>
    <t>1807020080567926</t>
  </si>
  <si>
    <t>4244010137460699</t>
  </si>
  <si>
    <t>4221010178471886</t>
  </si>
  <si>
    <t>2085000162966865</t>
  </si>
  <si>
    <t>6411020124002132</t>
  </si>
  <si>
    <t>2862020107035793</t>
  </si>
  <si>
    <t>9536020121769955</t>
  </si>
  <si>
    <t>7570020062848539</t>
  </si>
  <si>
    <t>4075020066421416</t>
  </si>
  <si>
    <t>4865020158251826</t>
  </si>
  <si>
    <t>bbb</t>
  </si>
  <si>
    <t>9650020028399912</t>
  </si>
  <si>
    <t>1885020103527679</t>
  </si>
  <si>
    <t>4945020121769948</t>
  </si>
  <si>
    <t>1922010089980450</t>
  </si>
  <si>
    <t>4992020077533097</t>
  </si>
  <si>
    <t>2229020112508742</t>
  </si>
  <si>
    <t>5624020078164855</t>
  </si>
  <si>
    <t>5258020056758460</t>
  </si>
  <si>
    <t>2284020070895299</t>
  </si>
  <si>
    <t>3086020140764779</t>
  </si>
  <si>
    <t>4160020087123666</t>
  </si>
  <si>
    <t>3459020087489699</t>
  </si>
  <si>
    <t>6437020032390391</t>
  </si>
  <si>
    <t>9259010131891296</t>
  </si>
  <si>
    <t>8607010101955681</t>
  </si>
  <si>
    <t>7674000078573735</t>
  </si>
  <si>
    <t>Jalal.Moosavi</t>
  </si>
  <si>
    <t>9726010188810186</t>
  </si>
  <si>
    <t>6662020102935685</t>
  </si>
  <si>
    <t>9675020121769956</t>
  </si>
  <si>
    <t>Rahimi</t>
  </si>
  <si>
    <t>2858020141184641</t>
  </si>
  <si>
    <t>8710020078157272</t>
  </si>
  <si>
    <t>6807020114320120</t>
  </si>
  <si>
    <t>1248010015041027</t>
  </si>
  <si>
    <t>5790020051225389</t>
  </si>
  <si>
    <t>3830010121986020</t>
  </si>
  <si>
    <t>4488020056415494</t>
  </si>
  <si>
    <t>9258020076457853</t>
  </si>
  <si>
    <t>5180020000667049</t>
  </si>
  <si>
    <t>5989020102540529</t>
  </si>
  <si>
    <t>5118020083113710</t>
  </si>
  <si>
    <t>6457020035587717</t>
  </si>
  <si>
    <t>6612020060525216</t>
  </si>
  <si>
    <t>3756010160267824</t>
  </si>
  <si>
    <t>1018020087489689</t>
  </si>
  <si>
    <t>8213020131498117</t>
  </si>
  <si>
    <t>29om</t>
  </si>
  <si>
    <t>8959020087489690</t>
  </si>
  <si>
    <t>5163020100911030</t>
  </si>
  <si>
    <t>5399020054513621</t>
  </si>
  <si>
    <t>7863020051950681</t>
  </si>
  <si>
    <t>3735020072829767</t>
  </si>
  <si>
    <t>Ghafoori</t>
  </si>
  <si>
    <t>6044020108691811</t>
  </si>
  <si>
    <t>5106010189207083</t>
  </si>
  <si>
    <t>1524020066918467</t>
  </si>
  <si>
    <t>3360020095598059</t>
  </si>
  <si>
    <t>4896020083113722</t>
  </si>
  <si>
    <t>3631020102033082</t>
  </si>
  <si>
    <t>4002000169613161</t>
  </si>
  <si>
    <t>1832020110078529</t>
  </si>
  <si>
    <t>8889020048194162</t>
  </si>
  <si>
    <t>9714020115994797</t>
  </si>
  <si>
    <t>1920020118453099</t>
  </si>
  <si>
    <t>2365020108691825</t>
  </si>
  <si>
    <t>4418020083113709</t>
  </si>
  <si>
    <t>2482020030685306</t>
  </si>
  <si>
    <t>1650010172657381</t>
  </si>
  <si>
    <t>5517010061051491</t>
  </si>
  <si>
    <t>7998020084144527</t>
  </si>
  <si>
    <t>9089020021210133</t>
  </si>
  <si>
    <t>5318020027616715</t>
  </si>
  <si>
    <t>6940010016108085</t>
  </si>
  <si>
    <t>6603020033164083</t>
  </si>
  <si>
    <t>1840010202258071</t>
  </si>
  <si>
    <t>5844020035457838</t>
  </si>
  <si>
    <t>7361020083113706</t>
  </si>
  <si>
    <t>3023020072714833</t>
  </si>
  <si>
    <t>7566020011166112</t>
  </si>
  <si>
    <t>8107010101732076</t>
  </si>
  <si>
    <t>3141010169031656</t>
  </si>
  <si>
    <t>8688020068080833</t>
  </si>
  <si>
    <t>5980010167860988</t>
  </si>
  <si>
    <t>6541020088275496</t>
  </si>
  <si>
    <t>8053020060112917</t>
  </si>
  <si>
    <t>6929020072829766</t>
  </si>
  <si>
    <t>3650020045461995</t>
  </si>
  <si>
    <t>9806010090725960</t>
  </si>
  <si>
    <t>5724020008961656</t>
  </si>
  <si>
    <t>9084020023656460</t>
  </si>
  <si>
    <t>3995020084601681</t>
  </si>
  <si>
    <t>4573020000667036</t>
  </si>
  <si>
    <t>9905020063130564</t>
  </si>
  <si>
    <t>2352020091777017</t>
  </si>
  <si>
    <t>6398010204413680</t>
  </si>
  <si>
    <t>4665020088185088</t>
  </si>
  <si>
    <t>5698010120860153</t>
  </si>
  <si>
    <t>1811010030989145</t>
  </si>
  <si>
    <t>3717020011949334</t>
  </si>
  <si>
    <t>8705020050443004</t>
  </si>
  <si>
    <t>5117020048958623</t>
  </si>
  <si>
    <t>4285020037073257</t>
  </si>
  <si>
    <t>2550010155995313</t>
  </si>
  <si>
    <t>5597020065535899</t>
  </si>
  <si>
    <t>4203010169352604</t>
  </si>
  <si>
    <t>9708020055589337</t>
  </si>
  <si>
    <t>3930020004820117</t>
  </si>
  <si>
    <t>Dehnamaki</t>
  </si>
  <si>
    <t>1836020073450990</t>
  </si>
  <si>
    <t>3350020048958622</t>
  </si>
  <si>
    <t>9366020091849445</t>
  </si>
  <si>
    <t>8676020010371665</t>
  </si>
  <si>
    <t>8089010187339697</t>
  </si>
  <si>
    <t>8575020019896315</t>
  </si>
  <si>
    <t>6320010132387321</t>
  </si>
  <si>
    <t>7956010202910008</t>
  </si>
  <si>
    <t>9166010135479751</t>
  </si>
  <si>
    <t>5443020067030867</t>
  </si>
  <si>
    <t>1255010169031655</t>
  </si>
  <si>
    <t>2272020014387804</t>
  </si>
  <si>
    <t>1720020043191522</t>
  </si>
  <si>
    <t>1458010174468368</t>
  </si>
  <si>
    <t>2144020035641732</t>
  </si>
  <si>
    <t>8067020021248226</t>
  </si>
  <si>
    <t>3325010185759972</t>
  </si>
  <si>
    <t>7510020039197403</t>
  </si>
  <si>
    <t>6050020033164082</t>
  </si>
  <si>
    <t>7439020029494783</t>
  </si>
  <si>
    <t>3910020041721164</t>
  </si>
  <si>
    <t>9816010098346720</t>
  </si>
  <si>
    <t>3660000145237411</t>
  </si>
  <si>
    <t>1444010131276181</t>
  </si>
  <si>
    <t>8480020053397117</t>
  </si>
  <si>
    <t>6770020032933633</t>
  </si>
  <si>
    <t>2206020031853214</t>
  </si>
  <si>
    <t>5687010199838887</t>
  </si>
  <si>
    <t>1791010171150348</t>
  </si>
  <si>
    <t>2334020002491118</t>
  </si>
  <si>
    <t>3730010193705859</t>
  </si>
  <si>
    <t>7879020015146513</t>
  </si>
  <si>
    <t>6602020057466666</t>
  </si>
  <si>
    <t>7710010017079438</t>
  </si>
  <si>
    <t>5392010191706879</t>
  </si>
  <si>
    <t>9680020069018605</t>
  </si>
  <si>
    <t>2168010149394622</t>
  </si>
  <si>
    <t>3101010205856121</t>
  </si>
  <si>
    <t>1231020081290799</t>
  </si>
  <si>
    <t>2500020011166110</t>
  </si>
  <si>
    <t>6668020030563706</t>
  </si>
  <si>
    <t>3160020036861420</t>
  </si>
  <si>
    <t>4189010170814258</t>
  </si>
  <si>
    <t>5308010007643783</t>
  </si>
  <si>
    <t>5140020037732723</t>
  </si>
  <si>
    <t>1701020005664277</t>
  </si>
  <si>
    <t>7176010159819535</t>
  </si>
  <si>
    <t>1140020033235385</t>
  </si>
  <si>
    <t>2328010153773286</t>
  </si>
  <si>
    <t>2989020036911895</t>
  </si>
  <si>
    <t>4786010095567835</t>
  </si>
  <si>
    <t>6830020029176228</t>
  </si>
  <si>
    <t>7411020014110946</t>
  </si>
  <si>
    <t>4403010003151904</t>
  </si>
  <si>
    <t>6820020047015454</t>
  </si>
  <si>
    <t>9818010140849527</t>
  </si>
  <si>
    <t>8131010202159815</t>
  </si>
  <si>
    <t>2590020025133201</t>
  </si>
  <si>
    <t>1369010030989144</t>
  </si>
  <si>
    <t>5612020079149685</t>
  </si>
  <si>
    <t>6200020005557694</t>
  </si>
  <si>
    <t>6265020060112916</t>
  </si>
  <si>
    <t>1091020008961655</t>
  </si>
  <si>
    <t>9190010046176508</t>
  </si>
  <si>
    <t>8952020051579542</t>
  </si>
  <si>
    <t>9587020021405464</t>
  </si>
  <si>
    <t>2943010171814163</t>
  </si>
  <si>
    <t>9810020009752542</t>
  </si>
  <si>
    <t>4056020014110942</t>
  </si>
  <si>
    <t>8978010171955064</t>
  </si>
  <si>
    <t>3755010166349348</t>
  </si>
  <si>
    <t>3264010068033608</t>
  </si>
  <si>
    <t>6589010183859303</t>
  </si>
  <si>
    <t>2331010192695283</t>
  </si>
  <si>
    <t>7744010199069563</t>
  </si>
  <si>
    <t>4600000114098956</t>
  </si>
  <si>
    <t>1195020005035903</t>
  </si>
  <si>
    <t>6045020015450955</t>
  </si>
  <si>
    <t>4915000181103495</t>
  </si>
  <si>
    <t>3881020052482802</t>
  </si>
  <si>
    <t>6903020015653766</t>
  </si>
  <si>
    <t>3280010191007225</t>
  </si>
  <si>
    <t>8913010156562502</t>
  </si>
  <si>
    <t>8827020043862144</t>
  </si>
  <si>
    <t>1500010180749374</t>
  </si>
  <si>
    <t>9623010204830638</t>
  </si>
  <si>
    <t>9252020033515608</t>
  </si>
  <si>
    <t>1859010180437778</t>
  </si>
  <si>
    <t>9910020054219414</t>
  </si>
  <si>
    <t>1319010085918579</t>
  </si>
  <si>
    <t>6186020065422835</t>
  </si>
  <si>
    <t>5704010120436134</t>
  </si>
  <si>
    <t>4869010201254116</t>
  </si>
  <si>
    <t>4267010182712538</t>
  </si>
  <si>
    <t>4517020076597833</t>
  </si>
  <si>
    <t>7464020008206050</t>
  </si>
  <si>
    <t>2702010166703706</t>
  </si>
  <si>
    <t>4800020063090338</t>
  </si>
  <si>
    <t>6173020042403726</t>
  </si>
  <si>
    <t>3183010193705860</t>
  </si>
  <si>
    <t>2348020057466665</t>
  </si>
  <si>
    <t>7547000101274814</t>
  </si>
  <si>
    <t>Farshad.seddigi</t>
  </si>
  <si>
    <t>2892020056027627</t>
  </si>
  <si>
    <t>4795010169031672</t>
  </si>
  <si>
    <t>1401020001545499</t>
  </si>
  <si>
    <t>2122020030564400</t>
  </si>
  <si>
    <t>3110020033705711</t>
  </si>
  <si>
    <t>7148020019896317</t>
  </si>
  <si>
    <t>1460010201792145</t>
  </si>
  <si>
    <t>2302020108465951</t>
  </si>
  <si>
    <t>Zar.nakh</t>
  </si>
  <si>
    <t>6310020182337967</t>
  </si>
  <si>
    <t>Esmaeil.Kazemi</t>
  </si>
  <si>
    <t>1097020108077267</t>
  </si>
  <si>
    <t>1618020107163939</t>
  </si>
  <si>
    <t>Hadi.Seyfi</t>
  </si>
  <si>
    <t>4452020124130343</t>
  </si>
  <si>
    <t>1986020139901905</t>
  </si>
  <si>
    <t>9175020018973418</t>
  </si>
  <si>
    <t>1200020137854610</t>
  </si>
  <si>
    <t>2599020105579130</t>
  </si>
  <si>
    <t>6974020131034293</t>
  </si>
  <si>
    <t>5719020041111089</t>
  </si>
  <si>
    <t>7847020004125701</t>
  </si>
  <si>
    <t>5435020105453005</t>
  </si>
  <si>
    <t>3372020161371818</t>
  </si>
  <si>
    <t>7090020086713161</t>
  </si>
  <si>
    <t>3509020110530967</t>
  </si>
  <si>
    <t>8461020105452963</t>
  </si>
  <si>
    <t>1168020102594564</t>
  </si>
  <si>
    <t>9512020063782727</t>
  </si>
  <si>
    <t>6630020070614944</t>
  </si>
  <si>
    <t>2149020129454789</t>
  </si>
  <si>
    <t>9431020160187105</t>
  </si>
  <si>
    <t>6940020105452965</t>
  </si>
  <si>
    <t>3281020113464621</t>
  </si>
  <si>
    <t>3800020158895174</t>
  </si>
  <si>
    <t>2022000039040691</t>
  </si>
  <si>
    <t>1799020096119366</t>
  </si>
  <si>
    <t>5327010137460700</t>
  </si>
  <si>
    <t>3911020146150658</t>
  </si>
  <si>
    <t>5032010187891023</t>
  </si>
  <si>
    <t>2151020129998235</t>
  </si>
  <si>
    <t>1364010128245564</t>
  </si>
  <si>
    <t>8994020033267379</t>
  </si>
  <si>
    <t>2417010190892368</t>
  </si>
  <si>
    <t>2021010152372760</t>
  </si>
  <si>
    <t>1000010160267823</t>
  </si>
  <si>
    <t>9760020019896316</t>
  </si>
  <si>
    <t>2691020051600230</t>
  </si>
  <si>
    <t>7767010201307693</t>
  </si>
  <si>
    <t>6735020038214101</t>
  </si>
  <si>
    <t>3059010193228572</t>
  </si>
  <si>
    <t>8556020008114113</t>
  </si>
  <si>
    <t>1340020011166111</t>
  </si>
  <si>
    <t>8038020057016148</t>
  </si>
  <si>
    <t>8215010200109437</t>
  </si>
  <si>
    <t>3896020008653772</t>
  </si>
  <si>
    <t>8169010166690400</t>
  </si>
  <si>
    <t>5230020030458586</t>
  </si>
  <si>
    <t>5640020003595368</t>
  </si>
  <si>
    <t>5802020057466667</t>
  </si>
  <si>
    <t>1540020091049495</t>
  </si>
  <si>
    <t>1956020059842084</t>
  </si>
  <si>
    <t>9375020065535898</t>
  </si>
  <si>
    <t>2876020049773744</t>
  </si>
  <si>
    <t>9550020073873455</t>
  </si>
  <si>
    <t>7849010149146178</t>
  </si>
  <si>
    <t>6626010205576094</t>
  </si>
  <si>
    <t>6080000028688542</t>
  </si>
  <si>
    <t>7900020087489681</t>
  </si>
  <si>
    <t>8111020068499210</t>
  </si>
  <si>
    <t>3668020030084409</t>
  </si>
  <si>
    <t>5154020013823506</t>
  </si>
  <si>
    <t>7995020131240821</t>
  </si>
  <si>
    <t>zarpoud</t>
  </si>
  <si>
    <t>9026020126027510</t>
  </si>
  <si>
    <t>9847020148770947</t>
  </si>
  <si>
    <t>4259020142105141</t>
  </si>
  <si>
    <t>6038020154314284</t>
  </si>
  <si>
    <t>Babaei.arak</t>
  </si>
  <si>
    <t>9570020079049248</t>
  </si>
  <si>
    <t>1504020051071041</t>
  </si>
  <si>
    <t>2391020044957246</t>
  </si>
  <si>
    <t>9104020072829797</t>
  </si>
  <si>
    <t>8800020022192036</t>
  </si>
  <si>
    <t>Roholah.Seyravi</t>
  </si>
  <si>
    <t>6240020033601066</t>
  </si>
  <si>
    <t>7014020047758916</t>
  </si>
  <si>
    <t>1628020043561634</t>
  </si>
  <si>
    <t>1918020045395430</t>
  </si>
  <si>
    <t>8243020079573686</t>
  </si>
  <si>
    <t>9974010194552353</t>
  </si>
  <si>
    <t>8233020107142333</t>
  </si>
  <si>
    <t>9029020130964724</t>
  </si>
  <si>
    <t>6001020083044503</t>
  </si>
  <si>
    <t>5540010087599194</t>
  </si>
  <si>
    <t>Zarpoud</t>
  </si>
  <si>
    <t>6660010170068167</t>
  </si>
  <si>
    <t>6422010115923780</t>
  </si>
  <si>
    <t>4650020055268347</t>
  </si>
  <si>
    <t>chek</t>
  </si>
  <si>
    <t>8796020089547388</t>
  </si>
  <si>
    <t>8031010201792146</t>
  </si>
  <si>
    <t>mehdi.khanzade</t>
  </si>
  <si>
    <t>8427020162285476</t>
  </si>
  <si>
    <t>2085020052482803</t>
  </si>
  <si>
    <t>1386010060524780</t>
  </si>
  <si>
    <t>4755020076042616</t>
  </si>
  <si>
    <t>1585020150911941</t>
  </si>
  <si>
    <t>ali.r</t>
  </si>
  <si>
    <t>8644020156062413</t>
  </si>
  <si>
    <t>4045000007398332</t>
  </si>
  <si>
    <t>8451020005738789</t>
  </si>
  <si>
    <t>3161010142886088</t>
  </si>
  <si>
    <t>5286020057069763</t>
  </si>
  <si>
    <t>6462020028399876</t>
  </si>
  <si>
    <t>2408010195173070</t>
  </si>
  <si>
    <t>3800000149358424</t>
  </si>
  <si>
    <t>5993010092437873</t>
  </si>
  <si>
    <t>5779010098715983</t>
  </si>
  <si>
    <t>5910020052089211</t>
  </si>
  <si>
    <t>4470020122325242</t>
  </si>
  <si>
    <t>6394020040692528</t>
  </si>
  <si>
    <t>Ahmad.rasoolkhani</t>
  </si>
  <si>
    <t>4987020167793339</t>
  </si>
  <si>
    <t>6009020167793340</t>
  </si>
  <si>
    <t>2011020132533090</t>
  </si>
  <si>
    <t>4896020096509434</t>
  </si>
  <si>
    <t>9947020111550482</t>
  </si>
  <si>
    <t>5947020055005765</t>
  </si>
  <si>
    <t>6286020111454913</t>
  </si>
  <si>
    <t>1187010187982866</t>
  </si>
  <si>
    <t>5556010138199757</t>
  </si>
  <si>
    <t>7020020111454912</t>
  </si>
  <si>
    <t>203020043833398</t>
  </si>
  <si>
    <t>1388000148546264</t>
  </si>
  <si>
    <t>Hajian.p</t>
  </si>
  <si>
    <t>6077010105298990</t>
  </si>
  <si>
    <t>2845020115305688</t>
  </si>
  <si>
    <t>3527020000698802</t>
  </si>
  <si>
    <t>2741010168368603</t>
  </si>
  <si>
    <t>5156020131033959</t>
  </si>
  <si>
    <t>6583020031657751</t>
  </si>
  <si>
    <t>9567000165990176</t>
  </si>
  <si>
    <t>2026020044574510</t>
  </si>
  <si>
    <t>3080020105453017</t>
  </si>
  <si>
    <t>3369020044574545</t>
  </si>
  <si>
    <t>mohammad.shiri</t>
  </si>
  <si>
    <t>3669020001816905</t>
  </si>
  <si>
    <t>Torkamani</t>
  </si>
  <si>
    <t>5779020072512187</t>
  </si>
  <si>
    <t>1347020069872250</t>
  </si>
  <si>
    <t>4371020090829310</t>
  </si>
  <si>
    <t>6563020078716620</t>
  </si>
  <si>
    <t>2910020060112910</t>
  </si>
  <si>
    <t>9986020035569093</t>
  </si>
  <si>
    <t>3336020155551314</t>
  </si>
  <si>
    <t>6273020121769977</t>
  </si>
  <si>
    <t>2606000148546265</t>
  </si>
  <si>
    <t>9020010198906180</t>
  </si>
  <si>
    <t>S.jalal.moosavi</t>
  </si>
  <si>
    <t>8896020180684934</t>
  </si>
  <si>
    <t>2098020181318026</t>
  </si>
  <si>
    <t>6922020132335788</t>
  </si>
  <si>
    <t>4867020121769976</t>
  </si>
  <si>
    <t>3699020132335823</t>
  </si>
  <si>
    <t>7407020149916337</t>
  </si>
  <si>
    <t>8027020069509667</t>
  </si>
  <si>
    <t>7535020149991638</t>
  </si>
  <si>
    <t>7021010105298989</t>
  </si>
  <si>
    <t>5222020181634168</t>
  </si>
  <si>
    <t>3164020117679732</t>
  </si>
  <si>
    <t>hasan.agaei</t>
  </si>
  <si>
    <t>5183020173616128</t>
  </si>
  <si>
    <t>rahimi</t>
  </si>
  <si>
    <t>1763020113141470</t>
  </si>
  <si>
    <t>8685020053198222</t>
  </si>
  <si>
    <t>4228010172630046</t>
  </si>
  <si>
    <t>9941020014860626</t>
  </si>
  <si>
    <t>3930020122907211</t>
  </si>
  <si>
    <t>5486020025867958</t>
  </si>
  <si>
    <t>7712020051373432</t>
  </si>
  <si>
    <t>9215020117509813</t>
  </si>
  <si>
    <t>4225020181634178</t>
  </si>
  <si>
    <t>2806010115754300</t>
  </si>
  <si>
    <t>1990020195567440</t>
  </si>
  <si>
    <t>Hamid.Bakhtiyari</t>
  </si>
  <si>
    <t>5358020140036688</t>
  </si>
  <si>
    <t>3901020140036687</t>
  </si>
  <si>
    <t>5691020128788396</t>
  </si>
  <si>
    <t>6290000148546270</t>
  </si>
  <si>
    <t>2337020029961059</t>
  </si>
  <si>
    <t>2464020031870760</t>
  </si>
  <si>
    <t>1159020180684931</t>
  </si>
  <si>
    <t>3903010182127908</t>
  </si>
  <si>
    <t>1650010182127909</t>
  </si>
  <si>
    <t>6360020146983050</t>
  </si>
  <si>
    <t>3986020015146534</t>
  </si>
  <si>
    <t>5552000165990175</t>
  </si>
  <si>
    <t>9447020060673190</t>
  </si>
  <si>
    <t>8747020163748096</t>
  </si>
  <si>
    <t>5454010079194123</t>
  </si>
  <si>
    <t>9659010184223902</t>
  </si>
  <si>
    <t>1682020004715646</t>
  </si>
  <si>
    <t>8299020087930240</t>
  </si>
  <si>
    <t>2161020168331053</t>
  </si>
  <si>
    <t>6299020155245426</t>
  </si>
  <si>
    <t>Golmohammadi</t>
  </si>
  <si>
    <t>4707020172287514</t>
  </si>
  <si>
    <t>4866020075929876</t>
  </si>
  <si>
    <t>2318020128788385</t>
  </si>
  <si>
    <t>7631020128708068</t>
  </si>
  <si>
    <t>9032020132932662</t>
  </si>
  <si>
    <t>1262020029961078</t>
  </si>
  <si>
    <t>6798020184001527</t>
  </si>
  <si>
    <t>8201020054366936</t>
  </si>
  <si>
    <t>8415020181634173</t>
  </si>
  <si>
    <t>8560020140976214</t>
  </si>
  <si>
    <t>3439020004715647</t>
  </si>
  <si>
    <t>8517020074582811</t>
  </si>
  <si>
    <t>7507020074582810</t>
  </si>
  <si>
    <t>3707020056987400</t>
  </si>
  <si>
    <t>1304020121769970</t>
  </si>
  <si>
    <t>6699010138193763</t>
  </si>
  <si>
    <t>2717020038361918</t>
  </si>
  <si>
    <t>3659010093221380</t>
  </si>
  <si>
    <t>7082020105566709</t>
  </si>
  <si>
    <t>1883020175340385</t>
  </si>
  <si>
    <t>6093020023247543</t>
  </si>
  <si>
    <t>8890020120140571</t>
  </si>
  <si>
    <t>6700000148546269</t>
  </si>
  <si>
    <t>3342010188421389</t>
  </si>
  <si>
    <t>6708020180684933</t>
  </si>
  <si>
    <t>4775020097797260</t>
  </si>
  <si>
    <t>4909020111080337</t>
  </si>
  <si>
    <t>milad.salimi</t>
  </si>
  <si>
    <t>6800020100165148</t>
  </si>
  <si>
    <t>ahmad.r</t>
  </si>
  <si>
    <t>1939020132533086</t>
  </si>
  <si>
    <t>7733020096119360</t>
  </si>
  <si>
    <t>1172020043093537</t>
  </si>
  <si>
    <t>8487020134495147</t>
  </si>
  <si>
    <t>abdoli</t>
  </si>
  <si>
    <t>4549020041525329</t>
  </si>
  <si>
    <t>8012010181153757</t>
  </si>
  <si>
    <t>9172020111454907</t>
  </si>
  <si>
    <t>1447020111454908</t>
  </si>
  <si>
    <t>3124020167078877</t>
  </si>
  <si>
    <t>9425020023096965</t>
  </si>
  <si>
    <t>7316020000371242</t>
  </si>
  <si>
    <t>saeid.naeimi</t>
  </si>
  <si>
    <t>3341010184260631</t>
  </si>
  <si>
    <t>5299020138547888</t>
  </si>
  <si>
    <t>seyrofi.morteza</t>
  </si>
  <si>
    <t>9876010109955135</t>
  </si>
  <si>
    <t>6893020121769964</t>
  </si>
  <si>
    <t>9189010149146193</t>
  </si>
  <si>
    <t>7932020069509666</t>
  </si>
  <si>
    <t>5959020146236445</t>
  </si>
  <si>
    <t>zamani.ahmadi</t>
  </si>
  <si>
    <t>3801020153147548</t>
  </si>
  <si>
    <t>9584020150911939</t>
  </si>
  <si>
    <t>2937020144168035</t>
  </si>
  <si>
    <t>5847020149916336</t>
  </si>
  <si>
    <t>1752020105566711</t>
  </si>
  <si>
    <t>2370020029961058</t>
  </si>
  <si>
    <t>Abbasi.mehdi</t>
  </si>
  <si>
    <t>7078020116410676</t>
  </si>
  <si>
    <t>3945020114577716</t>
  </si>
  <si>
    <t>1760020031870759</t>
  </si>
  <si>
    <t>3885020069077702</t>
  </si>
  <si>
    <t>6449020180684930</t>
  </si>
  <si>
    <t>9974010172120724</t>
  </si>
  <si>
    <t>9179020018931909</t>
  </si>
  <si>
    <t>9163020113301377</t>
  </si>
  <si>
    <t>7982010189935673</t>
  </si>
  <si>
    <t>6050020082278390</t>
  </si>
  <si>
    <t>5470010109419941</t>
  </si>
  <si>
    <t>4931020055110246</t>
  </si>
  <si>
    <t>7360020052228191</t>
  </si>
  <si>
    <t>4667020145181580</t>
  </si>
  <si>
    <t>9619020132932661</t>
  </si>
  <si>
    <t>9472020101265085</t>
  </si>
  <si>
    <t>6259020105750601</t>
  </si>
  <si>
    <t>7691020108465944</t>
  </si>
  <si>
    <t>5117020129454791</t>
  </si>
  <si>
    <t>9862020130907698</t>
  </si>
  <si>
    <t>2804020117562303</t>
  </si>
  <si>
    <t>9857010137339767</t>
  </si>
  <si>
    <t>4215020051373431</t>
  </si>
  <si>
    <t>3154010168217474</t>
  </si>
  <si>
    <t>4511020146983049</t>
  </si>
  <si>
    <t>8424020110530969</t>
  </si>
  <si>
    <t>2800020084144536</t>
  </si>
  <si>
    <t>7580020175340384</t>
  </si>
  <si>
    <t>6422020079573685</t>
  </si>
  <si>
    <t>6709020072829800</t>
  </si>
  <si>
    <t>Ali.R.khavarnhi</t>
  </si>
  <si>
    <t>3373020055426728</t>
  </si>
  <si>
    <t>4652020179016134</t>
  </si>
  <si>
    <t>mansoori.nezhad</t>
  </si>
  <si>
    <t>7167020091289328</t>
  </si>
  <si>
    <t>7825020121769975</t>
  </si>
  <si>
    <t>1598020009690095</t>
  </si>
  <si>
    <t>6494990199827737</t>
  </si>
  <si>
    <t>8777020094569729</t>
  </si>
  <si>
    <t>8300020181634179</t>
  </si>
  <si>
    <t>Ali.Rasoolkhani</t>
  </si>
  <si>
    <t>6170020164805658</t>
  </si>
  <si>
    <t>Amini.javad</t>
  </si>
  <si>
    <t>4059020063685471</t>
  </si>
  <si>
    <t>8025020143111864</t>
  </si>
  <si>
    <t>4083020181394903</t>
  </si>
  <si>
    <t>9323020096132073</t>
  </si>
  <si>
    <t>5469020156816153</t>
  </si>
  <si>
    <t>qqq</t>
  </si>
  <si>
    <t>8350020106522494</t>
  </si>
  <si>
    <t>2344020172287513</t>
  </si>
  <si>
    <t>eee</t>
  </si>
  <si>
    <t>7285020184001526</t>
  </si>
  <si>
    <t>4006020029961077</t>
  </si>
  <si>
    <t>2468020185600392</t>
  </si>
  <si>
    <t>8820020081536454</t>
  </si>
  <si>
    <t>9365020081961223</t>
  </si>
  <si>
    <t>9141020106294833</t>
  </si>
  <si>
    <t>7090020092362587</t>
  </si>
  <si>
    <t>hadi.abbasi</t>
  </si>
  <si>
    <t>6539020038426321</t>
  </si>
  <si>
    <t>7590010173056473</t>
  </si>
  <si>
    <t>2859020047318485</t>
  </si>
  <si>
    <t>2981020181634167</t>
  </si>
  <si>
    <t>6860010053137208</t>
  </si>
  <si>
    <t>3047020026018649</t>
  </si>
  <si>
    <t>8600010040464573</t>
  </si>
  <si>
    <t>8311020130986604</t>
  </si>
  <si>
    <t>1629020112390795</t>
  </si>
  <si>
    <t>9507020171735191</t>
  </si>
  <si>
    <t>8087020086902327</t>
  </si>
  <si>
    <t>6720000148546260</t>
  </si>
  <si>
    <t>4262020043093536</t>
  </si>
  <si>
    <t>Seyravi.roholah</t>
  </si>
  <si>
    <t>4193020149326401</t>
  </si>
  <si>
    <t>2083020121769971</t>
  </si>
  <si>
    <t>2546020122539798</t>
  </si>
  <si>
    <t>9017020168331079</t>
  </si>
  <si>
    <t>5014020161371819</t>
  </si>
  <si>
    <t>7314020110219375</t>
  </si>
  <si>
    <t>4064020146376852</t>
  </si>
  <si>
    <t>100 heydar shod</t>
  </si>
  <si>
    <t>5740020171735190</t>
  </si>
  <si>
    <t>8066020034479050</t>
  </si>
  <si>
    <t>7220020043191536</t>
  </si>
  <si>
    <t>habibi.arak</t>
  </si>
  <si>
    <t>4164020066001402</t>
  </si>
  <si>
    <t>5677020142628291</t>
  </si>
  <si>
    <t>6941020105359743</t>
  </si>
  <si>
    <t>7844020140764756</t>
  </si>
  <si>
    <t>2006020151661151</t>
  </si>
  <si>
    <t>8817020120884303</t>
  </si>
  <si>
    <t>3710020108349565</t>
  </si>
  <si>
    <t>4421020153452854</t>
  </si>
  <si>
    <t>1432020113464622</t>
  </si>
  <si>
    <t>7579020142004072</t>
  </si>
  <si>
    <t>5080020120140570</t>
  </si>
  <si>
    <t>1706020159801881</t>
  </si>
  <si>
    <t>2648020160037866</t>
  </si>
  <si>
    <t>9620010135902004</t>
  </si>
  <si>
    <t>6600010195150413</t>
  </si>
  <si>
    <t>1770000102172650</t>
  </si>
  <si>
    <t>9551010193353797</t>
  </si>
  <si>
    <t>4534020108924992</t>
  </si>
  <si>
    <t>1087020043191543</t>
  </si>
  <si>
    <t>1960020135169912</t>
  </si>
  <si>
    <t>3354020029298599</t>
  </si>
  <si>
    <t>7246020063685470</t>
  </si>
  <si>
    <t>8748010148968274</t>
  </si>
  <si>
    <t>6910020110530968</t>
  </si>
  <si>
    <t>5220010161873321</t>
  </si>
  <si>
    <t>5414020072829799</t>
  </si>
  <si>
    <t>9791020138452607</t>
  </si>
  <si>
    <t>9811020043191544</t>
  </si>
  <si>
    <t>7055010016108121</t>
  </si>
  <si>
    <t>5782020160117783</t>
  </si>
  <si>
    <t>1315020135200347</t>
  </si>
  <si>
    <t>4739020180684932</t>
  </si>
  <si>
    <t>9288010167860989</t>
  </si>
  <si>
    <t>9227020134495148</t>
  </si>
  <si>
    <t>7178020158891433</t>
  </si>
  <si>
    <t>6590020060514749</t>
  </si>
  <si>
    <t>5655020175340383</t>
  </si>
  <si>
    <t>1830020116862198</t>
  </si>
  <si>
    <t>5195020147432916</t>
  </si>
  <si>
    <t>4440010197871455</t>
  </si>
  <si>
    <t>4559020146376851</t>
  </si>
  <si>
    <t>Usefi</t>
  </si>
  <si>
    <t>9530020063782728</t>
  </si>
  <si>
    <t>8322010115754298</t>
  </si>
  <si>
    <t>Bakhtiyari</t>
  </si>
  <si>
    <t>8986010139441944</t>
  </si>
  <si>
    <t>5683020044308443</t>
  </si>
  <si>
    <t>3106020139901907</t>
  </si>
  <si>
    <t>7264020035641745</t>
  </si>
  <si>
    <t>5918010197093134</t>
  </si>
  <si>
    <t>2653010137339766</t>
  </si>
  <si>
    <t>8269020051373430</t>
  </si>
  <si>
    <t>esmaeil.kazemi</t>
  </si>
  <si>
    <t>3715020070634965</t>
  </si>
  <si>
    <t>5566020105453007</t>
  </si>
  <si>
    <t>5303020083780778</t>
  </si>
  <si>
    <t>2306010182171341</t>
  </si>
  <si>
    <t>mahmoodi.arak</t>
  </si>
  <si>
    <t>1982020159801877</t>
  </si>
  <si>
    <t>7038020006728541</t>
  </si>
  <si>
    <t>4380020055125848</t>
  </si>
  <si>
    <t>1941020149916335</t>
  </si>
  <si>
    <t>1483020063685469</t>
  </si>
  <si>
    <t>1005010077991144</t>
  </si>
  <si>
    <t>4140020173260127</t>
  </si>
  <si>
    <t>4172010149031665</t>
  </si>
  <si>
    <t>6246010138813245</t>
  </si>
  <si>
    <t>6247020133053075</t>
  </si>
  <si>
    <t>9956020057069764</t>
  </si>
  <si>
    <t>3400020160037867</t>
  </si>
  <si>
    <t>9880020084144534</t>
  </si>
  <si>
    <t>7611020159368534</t>
  </si>
  <si>
    <t>3409020171400757</t>
  </si>
  <si>
    <t>6878020171339814</t>
  </si>
  <si>
    <t>9400010193353798</t>
  </si>
  <si>
    <t>5667020128708067</t>
  </si>
  <si>
    <t>9709020119680184</t>
  </si>
  <si>
    <t>6200020119680183</t>
  </si>
  <si>
    <t>8161020050473280</t>
  </si>
  <si>
    <t>4090020159771878</t>
  </si>
  <si>
    <t>6967020039034925</t>
  </si>
  <si>
    <t>2220010188810188</t>
  </si>
  <si>
    <t>2520010111602686</t>
  </si>
  <si>
    <t>1335020108645946</t>
  </si>
  <si>
    <t>9974020133472812</t>
  </si>
  <si>
    <t>5280000077862354</t>
  </si>
  <si>
    <t>4980020132000869</t>
  </si>
  <si>
    <t>4364020035641740</t>
  </si>
  <si>
    <t>5455020013799362</t>
  </si>
  <si>
    <t>1913020049587051</t>
  </si>
  <si>
    <t>6439020093832823</t>
  </si>
  <si>
    <t>5199020116899819</t>
  </si>
  <si>
    <t>6485020107421368</t>
  </si>
  <si>
    <t>7303020014715323</t>
  </si>
  <si>
    <t>3899010201307702</t>
  </si>
  <si>
    <t>6993020000371241</t>
  </si>
  <si>
    <t>7617020107035794</t>
  </si>
  <si>
    <t>5945020130907699</t>
  </si>
  <si>
    <t>8676020129454790</t>
  </si>
  <si>
    <t>1332020089493391</t>
  </si>
  <si>
    <t>9883020075785068</t>
  </si>
  <si>
    <t>5475020159801884</t>
  </si>
  <si>
    <t>4670010201307703</t>
  </si>
  <si>
    <t>2995020064340782</t>
  </si>
  <si>
    <t>5001020147432917</t>
  </si>
  <si>
    <t>9388020102968775</t>
  </si>
  <si>
    <t>5040020129245854</t>
  </si>
  <si>
    <t>2479020006546958</t>
  </si>
  <si>
    <t>9186020150911938</t>
  </si>
  <si>
    <t>6634020150911942</t>
  </si>
  <si>
    <t>9410020180684929</t>
  </si>
  <si>
    <t>8725020160963820</t>
  </si>
  <si>
    <t>9119020052934694</t>
  </si>
  <si>
    <t>7337010201307701</t>
  </si>
  <si>
    <t>4106020007830623</t>
  </si>
  <si>
    <t>6865020159801882</t>
  </si>
  <si>
    <t>1894020097938388</t>
  </si>
  <si>
    <t>5162020162422819</t>
  </si>
  <si>
    <t>3270020072829798</t>
  </si>
  <si>
    <t>7332020120262234</t>
  </si>
  <si>
    <t>7249020116862224</t>
  </si>
  <si>
    <t>3637020185311914</t>
  </si>
  <si>
    <t>8781010180868473</t>
  </si>
  <si>
    <t>4124010201307704</t>
  </si>
  <si>
    <t>6492020066473245</t>
  </si>
  <si>
    <t>4278020066473244</t>
  </si>
  <si>
    <t>4724010149701849</t>
  </si>
  <si>
    <t>9510020066473242</t>
  </si>
  <si>
    <t>7564010021128100</t>
  </si>
  <si>
    <t>4092020038426320</t>
  </si>
  <si>
    <t>1820020110981488</t>
  </si>
  <si>
    <t>3633020127898298</t>
  </si>
  <si>
    <t>1383010124159447</t>
  </si>
  <si>
    <t>4771020138738055</t>
  </si>
  <si>
    <t>3850020100316089</t>
  </si>
  <si>
    <t>3309020180202304</t>
  </si>
  <si>
    <t>1657020064362218</t>
  </si>
  <si>
    <t>9023020180415739</t>
  </si>
  <si>
    <t>5588020121769954</t>
  </si>
  <si>
    <t>7272020154488596</t>
  </si>
  <si>
    <t>1959010115756299</t>
  </si>
  <si>
    <t>5320020153452853</t>
  </si>
  <si>
    <t>3960020161815891</t>
  </si>
  <si>
    <t>5028020129626598</t>
  </si>
  <si>
    <t>2700010126297418</t>
  </si>
  <si>
    <t>8578020156816144</t>
  </si>
  <si>
    <t>5865020029298598</t>
  </si>
  <si>
    <t>1358020116862231</t>
  </si>
  <si>
    <t>4434020108537000</t>
  </si>
  <si>
    <t>8157020128113151</t>
  </si>
  <si>
    <t>6904020052089230</t>
  </si>
  <si>
    <t>6748020039034928</t>
  </si>
  <si>
    <t>7167020055125847</t>
  </si>
  <si>
    <t>9687020060673191</t>
  </si>
  <si>
    <t>6176020139901908</t>
  </si>
  <si>
    <t>2999010152985495</t>
  </si>
  <si>
    <t>7699010116702102</t>
  </si>
  <si>
    <t>2150020091641541</t>
  </si>
  <si>
    <t>9340020148782353</t>
  </si>
  <si>
    <t>4874010195426814</t>
  </si>
  <si>
    <t>9711020179016139</t>
  </si>
  <si>
    <t>2807020060525262</t>
  </si>
  <si>
    <t>8912020135343479</t>
  </si>
  <si>
    <t>2960020110361550</t>
  </si>
  <si>
    <t>4020020052934693</t>
  </si>
  <si>
    <t>9263020117562304</t>
  </si>
  <si>
    <t>2964010184495571</t>
  </si>
  <si>
    <t>1818010172630089</t>
  </si>
  <si>
    <t>2751010122631898</t>
  </si>
  <si>
    <t>2663020132389909</t>
  </si>
  <si>
    <t>8840020015653778</t>
  </si>
  <si>
    <t>1317010139441943</t>
  </si>
  <si>
    <t>4228010142097709</t>
  </si>
  <si>
    <t>7014020030591020</t>
  </si>
  <si>
    <t>6714020112508743</t>
  </si>
  <si>
    <t>2190020145954226</t>
  </si>
  <si>
    <t>5015010153193576</t>
  </si>
  <si>
    <t>7053020030458597</t>
  </si>
  <si>
    <t>6945020055125841</t>
  </si>
  <si>
    <t>2747020129998234</t>
  </si>
  <si>
    <t>3584020048023608</t>
  </si>
  <si>
    <t>8263010201307700</t>
  </si>
  <si>
    <t>5033020102812402</t>
  </si>
  <si>
    <t>7666000007398333</t>
  </si>
  <si>
    <t>2941020062848540</t>
  </si>
  <si>
    <t>9195020013799405</t>
  </si>
  <si>
    <t>6054020117562302</t>
  </si>
  <si>
    <t>5651020070634942</t>
  </si>
  <si>
    <t>1089020075811541</t>
  </si>
  <si>
    <t>3352020040313621</t>
  </si>
  <si>
    <t>4429020149326398</t>
  </si>
  <si>
    <t>5919020140764762</t>
  </si>
  <si>
    <t>1629020106856412</t>
  </si>
  <si>
    <t>1986010184260628</t>
  </si>
  <si>
    <t>9374010197093117</t>
  </si>
  <si>
    <t>eshtebah sabt shode</t>
  </si>
  <si>
    <t>4079020044308444</t>
  </si>
  <si>
    <t>6676020104553314</t>
  </si>
  <si>
    <t>2862020013860169</t>
  </si>
  <si>
    <t>5043020008653775</t>
  </si>
  <si>
    <t>2605010169488760</t>
  </si>
  <si>
    <t>9637020046274447</t>
  </si>
  <si>
    <t>7283020139644839</t>
  </si>
  <si>
    <t>2320020128368233</t>
  </si>
  <si>
    <t>1312020094169063</t>
  </si>
  <si>
    <t>2700010188810182</t>
  </si>
  <si>
    <t>8650010053959935</t>
  </si>
  <si>
    <t>4520020128788380</t>
  </si>
  <si>
    <t>3681010168645345</t>
  </si>
  <si>
    <t>1427020098290951</t>
  </si>
  <si>
    <t>3105020159801878</t>
  </si>
  <si>
    <t>4430020111454902</t>
  </si>
  <si>
    <t>3087020062789578</t>
  </si>
  <si>
    <t>2151020121769947</t>
  </si>
  <si>
    <t>4443010174616157</t>
  </si>
  <si>
    <t>8822010151572562</t>
  </si>
  <si>
    <t>4300010060193142</t>
  </si>
  <si>
    <t>2252010188810187</t>
  </si>
  <si>
    <t>5640020011915641</t>
  </si>
  <si>
    <t>8106020153147528</t>
  </si>
  <si>
    <t>1666010156805044</t>
  </si>
  <si>
    <t>7055020011915643</t>
  </si>
  <si>
    <t>5732000017962091</t>
  </si>
  <si>
    <t>6658020133760031</t>
  </si>
  <si>
    <t>4357020110530957</t>
  </si>
  <si>
    <t>4108020111454901</t>
  </si>
  <si>
    <t>2744010017241385</t>
  </si>
  <si>
    <t>2416020102930547</t>
  </si>
  <si>
    <t>6790010184260627</t>
  </si>
  <si>
    <t>9055020122586010</t>
  </si>
  <si>
    <t>1036020013644227</t>
  </si>
  <si>
    <t>1580020141184642</t>
  </si>
  <si>
    <t>2173020090055092</t>
  </si>
  <si>
    <t>6568010201307697</t>
  </si>
  <si>
    <t>7583020138023904</t>
  </si>
  <si>
    <t>2761020024621594</t>
  </si>
  <si>
    <t>8900020113141469</t>
  </si>
  <si>
    <t>8113010067493983</t>
  </si>
  <si>
    <t>9471020151924195</t>
  </si>
  <si>
    <t>7965020161768248</t>
  </si>
  <si>
    <t>3457020038197686</t>
  </si>
  <si>
    <t>8239020121769946</t>
  </si>
  <si>
    <t>khajavi</t>
  </si>
  <si>
    <t>5820010029593390</t>
  </si>
  <si>
    <t>3998010203283687</t>
  </si>
  <si>
    <t>8992020084144532</t>
  </si>
  <si>
    <t>Khavarchi</t>
  </si>
  <si>
    <t>6620020055426733</t>
  </si>
  <si>
    <t>7721010109955129</t>
  </si>
  <si>
    <t>6028020110168957</t>
  </si>
  <si>
    <t>9484010169488759</t>
  </si>
  <si>
    <t>9770020153147527</t>
  </si>
  <si>
    <t>5452020065761629</t>
  </si>
  <si>
    <t>9391020018779755</t>
  </si>
  <si>
    <t>8466020070895300</t>
  </si>
  <si>
    <t>1959010187891020</t>
  </si>
  <si>
    <t>8741020059332537</t>
  </si>
  <si>
    <t>5500010204586579</t>
  </si>
  <si>
    <t>4451010188810181</t>
  </si>
  <si>
    <t>5571020149638294</t>
  </si>
  <si>
    <t>4212020069040526</t>
  </si>
  <si>
    <t>4963010203617677</t>
  </si>
  <si>
    <t>7735020118867055</t>
  </si>
  <si>
    <t>7250020073814726</t>
  </si>
  <si>
    <t>8760020111173845</t>
  </si>
  <si>
    <t>9960020018779754</t>
  </si>
  <si>
    <t>6655010201307698</t>
  </si>
  <si>
    <t>2720020139644837</t>
  </si>
  <si>
    <t>4776020116410672</t>
  </si>
  <si>
    <t>3210010105702602</t>
  </si>
  <si>
    <t>8553010071543841</t>
  </si>
  <si>
    <t>5410020055426732</t>
  </si>
  <si>
    <t>2045020011166151</t>
  </si>
  <si>
    <t>9557020066305977</t>
  </si>
  <si>
    <t>3397010171177694</t>
  </si>
  <si>
    <t>8780010174466307</t>
  </si>
  <si>
    <t>2330010137339764</t>
  </si>
  <si>
    <t>8806010141529651</t>
  </si>
  <si>
    <t>2811020035641743</t>
  </si>
  <si>
    <t>3669010196268593</t>
  </si>
  <si>
    <t>1549020036338428</t>
  </si>
  <si>
    <t>8790020053407177</t>
  </si>
  <si>
    <t>9666010122631917</t>
  </si>
  <si>
    <t>8518020001817043</t>
  </si>
  <si>
    <t>9600020068630309</t>
  </si>
  <si>
    <t>2884020068630337</t>
  </si>
  <si>
    <t>3718020056134945</t>
  </si>
  <si>
    <t>5549020091876245</t>
  </si>
  <si>
    <t>3331020021272402</t>
  </si>
  <si>
    <t>2167020086109804</t>
  </si>
  <si>
    <t>8491020072159070</t>
  </si>
  <si>
    <t>7170020110867788</t>
  </si>
  <si>
    <t>8048020103527678</t>
  </si>
  <si>
    <t>5869020111511221</t>
  </si>
  <si>
    <t>5516010184260630</t>
  </si>
  <si>
    <t>3017010027060317</t>
  </si>
  <si>
    <t>3920020080834233</t>
  </si>
  <si>
    <t>7489010146992530</t>
  </si>
  <si>
    <t>5699020130738563</t>
  </si>
  <si>
    <t>7908010162702209</t>
  </si>
  <si>
    <t>6115020038063064</t>
  </si>
  <si>
    <t>2306020070634958</t>
  </si>
  <si>
    <t>8358020104648068</t>
  </si>
  <si>
    <t>4563020065113052</t>
  </si>
  <si>
    <t>9628020137358385</t>
  </si>
  <si>
    <t>8067020015653776</t>
  </si>
  <si>
    <t>1501010139441942</t>
  </si>
  <si>
    <t>8030020065113051</t>
  </si>
  <si>
    <t>2810020054665074</t>
  </si>
  <si>
    <t>2954020110059674</t>
  </si>
  <si>
    <t>9317020123108015</t>
  </si>
  <si>
    <t>3139020099844600</t>
  </si>
  <si>
    <t>4436020086300605</t>
  </si>
  <si>
    <t>1126020028135320</t>
  </si>
  <si>
    <t>4738010123577001</t>
  </si>
  <si>
    <t>8787010169488758</t>
  </si>
  <si>
    <t>7299010091615030</t>
  </si>
  <si>
    <t>6672020062076939</t>
  </si>
  <si>
    <t>5831020052034437</t>
  </si>
  <si>
    <t>4455020134825315</t>
  </si>
  <si>
    <t>8599020060896524</t>
  </si>
  <si>
    <t>5718020005657928</t>
  </si>
  <si>
    <t>8171020057466669</t>
  </si>
  <si>
    <t>5370020156816154</t>
  </si>
  <si>
    <t>4741020184401276</t>
  </si>
  <si>
    <t>8770020182401277</t>
  </si>
  <si>
    <t>6754020046274446</t>
  </si>
  <si>
    <t>5464020125370213</t>
  </si>
  <si>
    <t>9145020150125474</t>
  </si>
  <si>
    <t>8911020169132295</t>
  </si>
  <si>
    <t>1933020158846296</t>
  </si>
  <si>
    <t>2969020191272716</t>
  </si>
  <si>
    <t>5793020162809996</t>
  </si>
  <si>
    <t>5271020059332547</t>
  </si>
  <si>
    <t>1298020133760032</t>
  </si>
  <si>
    <t>8286010188810180</t>
  </si>
  <si>
    <t>2146020110530956</t>
  </si>
  <si>
    <t>8946020126399317</t>
  </si>
  <si>
    <t>2312020071804184</t>
  </si>
  <si>
    <t>2280000152622908</t>
  </si>
  <si>
    <t>Behnam.Rasoolkhani</t>
  </si>
  <si>
    <t>6286010188049019</t>
  </si>
  <si>
    <t>3491020111347778</t>
  </si>
  <si>
    <t>5483020165384997</t>
  </si>
  <si>
    <t>4639020105452941</t>
  </si>
  <si>
    <t>1346020036338427</t>
  </si>
  <si>
    <t>4476020171610787</t>
  </si>
  <si>
    <t>6178020153811255</t>
  </si>
  <si>
    <t>9819020111075482</t>
  </si>
  <si>
    <t>4921020020341788</t>
  </si>
  <si>
    <t>8538010072957694</t>
  </si>
  <si>
    <t>6136020171610788</t>
  </si>
  <si>
    <t>8492020129245851</t>
  </si>
  <si>
    <t>3263020124683049</t>
  </si>
  <si>
    <t>4295000118307727</t>
  </si>
  <si>
    <t>4877020106522481</t>
  </si>
  <si>
    <t>4095020118867047</t>
  </si>
  <si>
    <t>8498020077533096</t>
  </si>
  <si>
    <t>8996020133085440</t>
  </si>
  <si>
    <t>2829010197093144</t>
  </si>
  <si>
    <t>9253010072117350</t>
  </si>
  <si>
    <t>9953020157834765</t>
  </si>
  <si>
    <t>4252020157834766</t>
  </si>
  <si>
    <t>5687020157834767</t>
  </si>
  <si>
    <t>9332010201307696</t>
  </si>
  <si>
    <t>1830020063130575</t>
  </si>
  <si>
    <t>5195020047249190</t>
  </si>
  <si>
    <t>2861020043191535</t>
  </si>
  <si>
    <t>5659010187891019</t>
  </si>
  <si>
    <t>4329020109927522</t>
  </si>
  <si>
    <t>5978020110530955</t>
  </si>
  <si>
    <t>7688020139526707</t>
  </si>
  <si>
    <t>9038020148202239</t>
  </si>
  <si>
    <t>6617010181011151</t>
  </si>
  <si>
    <t>9936020011166153</t>
  </si>
  <si>
    <t>1528020059842064</t>
  </si>
  <si>
    <t>2960020071996096</t>
  </si>
  <si>
    <t>1773020051225407</t>
  </si>
  <si>
    <t>8072020111511220</t>
  </si>
  <si>
    <t>8760020033087475</t>
  </si>
  <si>
    <t>2392020081772521</t>
  </si>
  <si>
    <t>4743020085045362</t>
  </si>
  <si>
    <t>6297010205951800</t>
  </si>
  <si>
    <t>9853020095612873</t>
  </si>
  <si>
    <t>1397020032758523</t>
  </si>
  <si>
    <t>5877020130888541</t>
  </si>
  <si>
    <t>5800010167823074</t>
  </si>
  <si>
    <t>9734010030989147</t>
  </si>
  <si>
    <t>7262000169613160</t>
  </si>
  <si>
    <t>7362020084144535</t>
  </si>
  <si>
    <t>5809020116410678</t>
  </si>
  <si>
    <t>6001010190294433</t>
  </si>
  <si>
    <t>6099020110530949</t>
  </si>
  <si>
    <t>4736020097797264</t>
  </si>
  <si>
    <t>5827020068436176</t>
  </si>
  <si>
    <t>2149010205019924</t>
  </si>
  <si>
    <t>6833020093305441</t>
  </si>
  <si>
    <t>6732010003255390</t>
  </si>
  <si>
    <t>64</t>
  </si>
  <si>
    <t>5456020015146524</t>
  </si>
  <si>
    <t>5100020081102638</t>
  </si>
  <si>
    <t>1199010195150399</t>
  </si>
  <si>
    <t>9050020082686147</t>
  </si>
  <si>
    <t>nist</t>
  </si>
  <si>
    <t>9756010012887989</t>
  </si>
  <si>
    <t>9169020063632773</t>
  </si>
  <si>
    <t>6004020071804083</t>
  </si>
  <si>
    <t>9571020030460669</t>
  </si>
  <si>
    <t>4017020030685303</t>
  </si>
  <si>
    <t>4149010166690356</t>
  </si>
  <si>
    <t>6489020071178286</t>
  </si>
  <si>
    <t>1992020149326400</t>
  </si>
  <si>
    <t>6680010124159443</t>
  </si>
  <si>
    <t>4374020073953681</t>
  </si>
  <si>
    <t>1569010085928419</t>
  </si>
  <si>
    <t>2984020095598062</t>
  </si>
  <si>
    <t>9130010148191347</t>
  </si>
  <si>
    <t>7253020070519135</t>
  </si>
  <si>
    <t>8768020087489702</t>
  </si>
  <si>
    <t>9362020143456957</t>
  </si>
  <si>
    <t>ramezan.rahimi</t>
  </si>
  <si>
    <t>2330020097797265</t>
  </si>
  <si>
    <t>2191020091753186</t>
  </si>
  <si>
    <t>5706020111550483</t>
  </si>
  <si>
    <t>1974010200226253</t>
  </si>
  <si>
    <t>9947020050385959</t>
  </si>
  <si>
    <t>6208020102033081</t>
  </si>
  <si>
    <t>9710010082931950</t>
  </si>
  <si>
    <t>6500010057024735</t>
  </si>
  <si>
    <t>1557020076001363</t>
  </si>
  <si>
    <t>6913000159671755</t>
  </si>
  <si>
    <t>7647020022113969</t>
  </si>
  <si>
    <t>3974020091807196</t>
  </si>
  <si>
    <t>9877020069721594</t>
  </si>
  <si>
    <t>1770020083113704</t>
  </si>
  <si>
    <t>8195020012997129</t>
  </si>
  <si>
    <t>2190020000667038</t>
  </si>
  <si>
    <t>2610010184495575</t>
  </si>
  <si>
    <t>6652020052552089</t>
  </si>
  <si>
    <t>2523020084144528</t>
  </si>
  <si>
    <t>9720020054463438</t>
  </si>
  <si>
    <t>5941020003942860</t>
  </si>
  <si>
    <t>3053020054219454</t>
  </si>
  <si>
    <t>1302000011460363</t>
  </si>
  <si>
    <t>6400020070938108</t>
  </si>
  <si>
    <t>4085000173060737</t>
  </si>
  <si>
    <t>3648010101631346</t>
  </si>
  <si>
    <t>1059020081904174</t>
  </si>
  <si>
    <t>3260010186692160</t>
  </si>
  <si>
    <t>2012020117786051</t>
  </si>
  <si>
    <t>3493020055751689</t>
  </si>
  <si>
    <t>Bad.Khat</t>
  </si>
  <si>
    <t>9104020142883086</t>
  </si>
  <si>
    <t>1357020091204780</t>
  </si>
  <si>
    <t>1684020091880415</t>
  </si>
  <si>
    <t>3108010184540039</t>
  </si>
  <si>
    <t>8205020153461946</t>
  </si>
  <si>
    <t>9797020004707231</t>
  </si>
  <si>
    <t>5283020121769959</t>
  </si>
  <si>
    <t>3158020099134472</t>
  </si>
  <si>
    <t>6689020040450883</t>
  </si>
  <si>
    <t>8707010163155104</t>
  </si>
  <si>
    <t>4811020035120506</t>
  </si>
  <si>
    <t>3572010202243784</t>
  </si>
  <si>
    <t>3389020074198961</t>
  </si>
  <si>
    <t>5850010015041028</t>
  </si>
  <si>
    <t>3629020109772849</t>
  </si>
  <si>
    <t>4230020011992957</t>
  </si>
  <si>
    <t>8830020097548407</t>
  </si>
  <si>
    <t>8249020133085450</t>
  </si>
  <si>
    <t>6927000141799215</t>
  </si>
  <si>
    <t>4758020014281394</t>
  </si>
  <si>
    <t>7838020055751686</t>
  </si>
  <si>
    <t>4009020121769978</t>
  </si>
  <si>
    <t>1250020051480833</t>
  </si>
  <si>
    <t>6740020083113703</t>
  </si>
  <si>
    <t>9042010104675778</t>
  </si>
  <si>
    <t>2441020063311705</t>
  </si>
  <si>
    <t>4898020121769979</t>
  </si>
  <si>
    <t>8440010201248005</t>
  </si>
  <si>
    <t>6192010203222359</t>
  </si>
  <si>
    <t>2377010127423590</t>
  </si>
  <si>
    <t>7515010129700083</t>
  </si>
  <si>
    <t>7277020137219684</t>
  </si>
  <si>
    <t>4129010003417042</t>
  </si>
  <si>
    <t>4096020121769980</t>
  </si>
  <si>
    <t>1801020121769981</t>
  </si>
  <si>
    <t>2136020121769982</t>
  </si>
  <si>
    <t>7683020121769983</t>
  </si>
  <si>
    <t>5092010124159442</t>
  </si>
  <si>
    <t>6701020121769984</t>
  </si>
  <si>
    <t>9234020126008456</t>
  </si>
  <si>
    <t>9971020130080193</t>
  </si>
  <si>
    <t>3184020124638702</t>
  </si>
  <si>
    <t>5308020082368764</t>
  </si>
  <si>
    <t>2240020021442992</t>
  </si>
  <si>
    <t>4229010064377802</t>
  </si>
  <si>
    <t>6094020005035912</t>
  </si>
  <si>
    <t>3300010143603297</t>
  </si>
  <si>
    <t>3635020031626986</t>
  </si>
  <si>
    <t>4704010014605353</t>
  </si>
  <si>
    <t>2700010118192437</t>
  </si>
  <si>
    <t>2155010151557765</t>
  </si>
  <si>
    <t>gofle</t>
  </si>
  <si>
    <t>7424020010371664</t>
  </si>
  <si>
    <t>6368020035641729</t>
  </si>
  <si>
    <t>1679020080867927</t>
  </si>
  <si>
    <t>4299010165072513</t>
  </si>
  <si>
    <t>9765000127573779</t>
  </si>
  <si>
    <t>2411020022980504</t>
  </si>
  <si>
    <t>3817020181634366</t>
  </si>
  <si>
    <t>5245010095706723</t>
  </si>
  <si>
    <t>4700020013012450</t>
  </si>
  <si>
    <t>8000020089632555</t>
  </si>
  <si>
    <t>6949010021290206</t>
  </si>
  <si>
    <t>0Mom</t>
  </si>
  <si>
    <t>5125020012126216</t>
  </si>
  <si>
    <t>4508020034356493</t>
  </si>
  <si>
    <t>6374020027953279</t>
  </si>
  <si>
    <t>2362000114152592</t>
  </si>
  <si>
    <t>6038020060112918</t>
  </si>
  <si>
    <t>5631020084344494</t>
  </si>
  <si>
    <t>2117020099369006</t>
  </si>
  <si>
    <t>5104020036891448</t>
  </si>
  <si>
    <t>3250020112894016</t>
  </si>
  <si>
    <t>Savelani</t>
  </si>
  <si>
    <t>6037020001189508</t>
  </si>
  <si>
    <t>6124010004072115</t>
  </si>
  <si>
    <t>5130020093786128</t>
  </si>
  <si>
    <t>8540020054766260</t>
  </si>
  <si>
    <t>9982010116216546</t>
  </si>
  <si>
    <t>2170010136098857</t>
  </si>
  <si>
    <t>3692010172083209</t>
  </si>
  <si>
    <t>3814020069210188</t>
  </si>
  <si>
    <t>5095010202534545</t>
  </si>
  <si>
    <t>7157020093926924</t>
  </si>
  <si>
    <t>4710020085264130</t>
  </si>
  <si>
    <t>8143020024621590</t>
  </si>
  <si>
    <t>2709020076313624</t>
  </si>
  <si>
    <t>2700010140237721</t>
  </si>
  <si>
    <t>3067020121402186</t>
  </si>
  <si>
    <t>5622020082860824</t>
  </si>
  <si>
    <t>3524010195150393</t>
  </si>
  <si>
    <t>9885020015448823</t>
  </si>
  <si>
    <t>6124020032274740</t>
  </si>
  <si>
    <t>1606020012560899</t>
  </si>
  <si>
    <t>2665020087718222</t>
  </si>
  <si>
    <t>4349020135866462</t>
  </si>
  <si>
    <t>8028010165862132</t>
  </si>
  <si>
    <t>2964020071622886</t>
  </si>
  <si>
    <t>8010020009761063</t>
  </si>
  <si>
    <t>3880010165862131</t>
  </si>
  <si>
    <t>7490020088687014</t>
  </si>
  <si>
    <t>9297020090145066</t>
  </si>
  <si>
    <t>6208020057025593</t>
  </si>
  <si>
    <t>9059000178867853</t>
  </si>
  <si>
    <t>8597020101564420</t>
  </si>
  <si>
    <t>3528020065625765</t>
  </si>
  <si>
    <t>6168020051480803</t>
  </si>
  <si>
    <t>4506020067030869</t>
  </si>
  <si>
    <t>5377020038746362</t>
  </si>
  <si>
    <t>3202020107616605</t>
  </si>
  <si>
    <t>8543020072356566</t>
  </si>
  <si>
    <t>3989010165862133</t>
  </si>
  <si>
    <t>2240010132826085</t>
  </si>
  <si>
    <t>3063020001189505</t>
  </si>
  <si>
    <t>3720020076958338</t>
  </si>
  <si>
    <t>4865020088002400</t>
  </si>
  <si>
    <t>4283010134603929</t>
  </si>
  <si>
    <t>2694020068080830</t>
  </si>
  <si>
    <t>1116010170153331</t>
  </si>
  <si>
    <t>9878020022917904</t>
  </si>
  <si>
    <t>903901018432848*</t>
  </si>
  <si>
    <t>4092020072356565</t>
  </si>
  <si>
    <t>8065020088904192</t>
  </si>
  <si>
    <t>6425010169066043</t>
  </si>
  <si>
    <t>1000020031626987</t>
  </si>
  <si>
    <t>3748000059286489</t>
  </si>
  <si>
    <t>1555020056415427</t>
  </si>
  <si>
    <t>9764020040935305</t>
  </si>
  <si>
    <t>8943020003883916</t>
  </si>
  <si>
    <t>2777010174900710</t>
  </si>
  <si>
    <t>1715020045111464</t>
  </si>
  <si>
    <t>8820010124159440</t>
  </si>
  <si>
    <t>3962010178720322</t>
  </si>
  <si>
    <t>9543010207302743</t>
  </si>
  <si>
    <t>8159010140148852</t>
  </si>
  <si>
    <t>3841020081492116</t>
  </si>
  <si>
    <t>3329020090501295</t>
  </si>
  <si>
    <t>8334020049090636</t>
  </si>
  <si>
    <t>9480020106991066</t>
  </si>
  <si>
    <t>4597010173310450</t>
  </si>
  <si>
    <t>1175020005364493</t>
  </si>
  <si>
    <t>6230000064881596</t>
  </si>
  <si>
    <t>5983010021290198</t>
  </si>
  <si>
    <t>4991020058571676</t>
  </si>
  <si>
    <t>8793010202567750</t>
  </si>
  <si>
    <t>8146020028246816</t>
  </si>
  <si>
    <t>1500010072117348</t>
  </si>
  <si>
    <t>6380010101640334</t>
  </si>
  <si>
    <t>1374020025170864</t>
  </si>
  <si>
    <t>2433010116441874</t>
  </si>
  <si>
    <t>1345020005960611</t>
  </si>
  <si>
    <t>2672020037949000</t>
  </si>
  <si>
    <t>1467020051553286</t>
  </si>
  <si>
    <t>9430020014642906</t>
  </si>
  <si>
    <t>8784020052622197</t>
  </si>
  <si>
    <t>8100000169613158</t>
  </si>
  <si>
    <t>3863020126023076</t>
  </si>
  <si>
    <t>5403010090725959</t>
  </si>
  <si>
    <t>9607020040419992</t>
  </si>
  <si>
    <t>4007010024285138</t>
  </si>
  <si>
    <t>2943020040419991</t>
  </si>
  <si>
    <t>8094020015747949</t>
  </si>
  <si>
    <t>9612020054510579</t>
  </si>
  <si>
    <t>3230010021290197</t>
  </si>
  <si>
    <t>6512010164189880</t>
  </si>
  <si>
    <t>6642000078573705</t>
  </si>
  <si>
    <t>3447020022138611</t>
  </si>
  <si>
    <t>9387010205016224</t>
  </si>
  <si>
    <t>Farshad.Seddigi</t>
  </si>
  <si>
    <t>4998010159672728</t>
  </si>
  <si>
    <t>1850020010736730</t>
  </si>
  <si>
    <t>2080020090501283</t>
  </si>
  <si>
    <t>8209000133458263</t>
  </si>
  <si>
    <t>poolesho mide</t>
  </si>
  <si>
    <t>7062020042584517</t>
  </si>
  <si>
    <t>9832010169052304</t>
  </si>
  <si>
    <t>3744020008405847</t>
  </si>
  <si>
    <t>1180020075317146</t>
  </si>
  <si>
    <t>5602010097077416</t>
  </si>
  <si>
    <t>8477020057760532</t>
  </si>
  <si>
    <t>1389010206326675</t>
  </si>
  <si>
    <t>5618010178783478</t>
  </si>
  <si>
    <t>7171010184495570</t>
  </si>
  <si>
    <t>2514010204818922</t>
  </si>
  <si>
    <t>1312010172083206</t>
  </si>
  <si>
    <t>9938020059533140</t>
  </si>
  <si>
    <t>2487010169352597</t>
  </si>
  <si>
    <t>3449020073442076</t>
  </si>
  <si>
    <t>8184000180826879</t>
  </si>
  <si>
    <t>4001020030159845</t>
  </si>
  <si>
    <t>8966020001470224</t>
  </si>
  <si>
    <t>4580020041836131</t>
  </si>
  <si>
    <t>9580010167403928</t>
  </si>
  <si>
    <t>6395020072714829</t>
  </si>
  <si>
    <t>3522010132075812</t>
  </si>
  <si>
    <t>2285020042977869</t>
  </si>
  <si>
    <t>9607010174733161</t>
  </si>
  <si>
    <t>1209010169031660</t>
  </si>
  <si>
    <t>Sadeg.Zade</t>
  </si>
  <si>
    <t>3390020017691079</t>
  </si>
  <si>
    <t>8264020057064416</t>
  </si>
  <si>
    <t>6920010161873318</t>
  </si>
  <si>
    <t>3530020025829139</t>
  </si>
  <si>
    <t>1579010091920765</t>
  </si>
  <si>
    <t>4721010190326315</t>
  </si>
  <si>
    <t>6827020057213224</t>
  </si>
  <si>
    <t>6896010136047884</t>
  </si>
  <si>
    <t>5431010165466457</t>
  </si>
  <si>
    <t>9136010151767633</t>
  </si>
  <si>
    <t>8869020057760531</t>
  </si>
  <si>
    <t>9242010201307692</t>
  </si>
  <si>
    <t>2051020076421179</t>
  </si>
  <si>
    <t>4429020036457465</t>
  </si>
  <si>
    <t>5559020036156734</t>
  </si>
  <si>
    <t>1097010087294884</t>
  </si>
  <si>
    <t>5259010206448753</t>
  </si>
  <si>
    <t>7757020014196310</t>
  </si>
  <si>
    <t>6894020001627876</t>
  </si>
  <si>
    <t>3605020015845093</t>
  </si>
  <si>
    <t>1330020028448851</t>
  </si>
  <si>
    <t>2120020024385860</t>
  </si>
  <si>
    <t>6904020020478082</t>
  </si>
  <si>
    <t>8070010103359696</t>
  </si>
  <si>
    <t>3572010196560201</t>
  </si>
  <si>
    <t>2876010173757984</t>
  </si>
  <si>
    <t>2010010166144983</t>
  </si>
  <si>
    <t>9127020043428754</t>
  </si>
  <si>
    <t>5381020001627887</t>
  </si>
  <si>
    <t>8538010096842167</t>
  </si>
  <si>
    <t>4055010020310999</t>
  </si>
  <si>
    <t>8364000116651747</t>
  </si>
  <si>
    <t>2622020016936053</t>
  </si>
  <si>
    <t>4007020027350395</t>
  </si>
  <si>
    <t>2374010073942925</t>
  </si>
  <si>
    <t>3111010146103392</t>
  </si>
  <si>
    <t>7108020005168082</t>
  </si>
  <si>
    <t>7276010181900878</t>
  </si>
  <si>
    <t>6722020034728833</t>
  </si>
  <si>
    <t>4050020013136095</t>
  </si>
  <si>
    <t>7172020067094557</t>
  </si>
  <si>
    <t>1365020010953941</t>
  </si>
  <si>
    <t>3808020072356557</t>
  </si>
  <si>
    <t>4702020102354802</t>
  </si>
  <si>
    <t>5260020033902687</t>
  </si>
  <si>
    <t>8162010205589216</t>
  </si>
  <si>
    <t>4708010200659095</t>
  </si>
  <si>
    <t>9294020035632640</t>
  </si>
  <si>
    <t>8457010206300801</t>
  </si>
  <si>
    <t>6887020086255121</t>
  </si>
  <si>
    <t>4241020048750275</t>
  </si>
  <si>
    <t>1671010096682535</t>
  </si>
  <si>
    <t>1560020047915016</t>
  </si>
  <si>
    <t>3681010184097629</t>
  </si>
  <si>
    <t>5659010078598632</t>
  </si>
  <si>
    <t>3590010201783780</t>
  </si>
  <si>
    <t>9343010180358861</t>
  </si>
  <si>
    <t>2459010141330144</t>
  </si>
  <si>
    <t>1458000064881591</t>
  </si>
  <si>
    <t>8857010172630191</t>
  </si>
  <si>
    <t>5225010088721370</t>
  </si>
  <si>
    <t>1565020010953910</t>
  </si>
  <si>
    <t>7896000180826918</t>
  </si>
  <si>
    <t>6324010087894256</t>
  </si>
  <si>
    <t>9784010067885020</t>
  </si>
  <si>
    <t>5403010122863435</t>
  </si>
  <si>
    <t>2168010195547478</t>
  </si>
  <si>
    <t>1920010198316422</t>
  </si>
  <si>
    <t>5948010172521108</t>
  </si>
  <si>
    <t>8443000179530741</t>
  </si>
  <si>
    <t>1344010186917736</t>
  </si>
  <si>
    <t>2733020003942838</t>
  </si>
  <si>
    <t xml:space="preserve">8349010065148040 </t>
  </si>
  <si>
    <t>1123010116741783</t>
  </si>
  <si>
    <t>1384010053182698</t>
  </si>
  <si>
    <t>9016020017561426</t>
  </si>
  <si>
    <t>7142010153773275</t>
  </si>
  <si>
    <t>3834020004422010</t>
  </si>
  <si>
    <t>4942010152906477</t>
  </si>
  <si>
    <t>4405010195812012</t>
  </si>
  <si>
    <t>6205020008345541</t>
  </si>
  <si>
    <t>4490010003850431</t>
  </si>
  <si>
    <t>Mirzaei</t>
  </si>
  <si>
    <t>2904020019849473</t>
  </si>
  <si>
    <t>9834010173041328</t>
  </si>
  <si>
    <t>Amini</t>
  </si>
  <si>
    <t>3604010075365971</t>
  </si>
  <si>
    <t>8536010075365967</t>
  </si>
  <si>
    <t>5230010033448262</t>
  </si>
  <si>
    <t>2799020022737144</t>
  </si>
  <si>
    <t>1962010082111777</t>
  </si>
  <si>
    <t>9358010190126662</t>
  </si>
  <si>
    <t>8557010192222695</t>
  </si>
  <si>
    <t>4477010192061779</t>
  </si>
  <si>
    <t>3365010004325838</t>
  </si>
  <si>
    <t>3930010048278296</t>
  </si>
  <si>
    <t>2422020033341755</t>
  </si>
  <si>
    <t>1153020035214369</t>
  </si>
  <si>
    <t>3420010193597506</t>
  </si>
  <si>
    <t>1731010176072952</t>
  </si>
  <si>
    <t>5959010122443321</t>
  </si>
  <si>
    <t>3232010028895727</t>
  </si>
  <si>
    <t>4552010207285348</t>
  </si>
  <si>
    <t>3104010203296901</t>
  </si>
  <si>
    <t>3741010090941107</t>
  </si>
  <si>
    <t>4080020035632639</t>
  </si>
  <si>
    <t>5600010153057930</t>
  </si>
  <si>
    <t>3852020015573408</t>
  </si>
  <si>
    <t>7394990109261672</t>
  </si>
  <si>
    <t>6856010073054877</t>
  </si>
  <si>
    <t>3425010119869556</t>
  </si>
  <si>
    <t>2506020016773010</t>
  </si>
  <si>
    <t>9545010190043555</t>
  </si>
  <si>
    <t>7880020011452105</t>
  </si>
  <si>
    <t>5152020044320922</t>
  </si>
  <si>
    <t>9796020018267624</t>
  </si>
  <si>
    <t>1521980107194299</t>
  </si>
  <si>
    <t>9340010165832782</t>
  </si>
  <si>
    <t>8628010148933191</t>
  </si>
  <si>
    <t>6956020010736721</t>
  </si>
  <si>
    <t>5370010204016684</t>
  </si>
  <si>
    <t>2890020014110944</t>
  </si>
  <si>
    <t>4967010189207069</t>
  </si>
  <si>
    <t>6722020022138612</t>
  </si>
  <si>
    <t>8488010172879496</t>
  </si>
  <si>
    <t>3466020003444655</t>
  </si>
  <si>
    <t>9650020015450954</t>
  </si>
  <si>
    <t>7992020010753870</t>
  </si>
  <si>
    <t>7802020017013923</t>
  </si>
  <si>
    <t>9231020043093497</t>
  </si>
  <si>
    <t>5543020021676385</t>
  </si>
  <si>
    <t>4690010097275672</t>
  </si>
  <si>
    <t>3828010178238032</t>
  </si>
  <si>
    <t>2324010015414870</t>
  </si>
  <si>
    <t>4569010076734152</t>
  </si>
  <si>
    <t>2660010116644695</t>
  </si>
  <si>
    <t>2714020057025584</t>
  </si>
  <si>
    <t>4660010092245492</t>
  </si>
  <si>
    <t>3078020056805118</t>
  </si>
  <si>
    <t>2208020035214381</t>
  </si>
  <si>
    <t>8805020071622880</t>
  </si>
  <si>
    <t>6981020028280274</t>
  </si>
  <si>
    <t>7870010204743157</t>
  </si>
  <si>
    <t>1475020022666800</t>
  </si>
  <si>
    <t>9839010206300799</t>
  </si>
  <si>
    <t>1288000175577592</t>
  </si>
  <si>
    <t>3988010181935161</t>
  </si>
  <si>
    <t>6107010071565157</t>
  </si>
  <si>
    <t>2081020009691699</t>
  </si>
  <si>
    <t>2432010170138199</t>
  </si>
  <si>
    <t>3224010152475028</t>
  </si>
  <si>
    <t>6804020040813910</t>
  </si>
  <si>
    <t>7360020038844943</t>
  </si>
  <si>
    <t>6260010122023236</t>
  </si>
  <si>
    <t>1221010158447886</t>
  </si>
  <si>
    <t>5568000106844948</t>
  </si>
  <si>
    <t>2583020015508254</t>
  </si>
  <si>
    <t>1315010182286127</t>
  </si>
  <si>
    <t>5513010185106853</t>
  </si>
  <si>
    <t>8821010016981694</t>
  </si>
  <si>
    <t>7106020019071992</t>
  </si>
  <si>
    <t>9520010025727035</t>
  </si>
  <si>
    <t>3183010055813589</t>
  </si>
  <si>
    <t>3590010155979183</t>
  </si>
  <si>
    <t>5154020008405846</t>
  </si>
  <si>
    <t>8748020005364489</t>
  </si>
  <si>
    <t>7429020000995094</t>
  </si>
  <si>
    <t>2828010152612240</t>
  </si>
  <si>
    <t>6736020050980904</t>
  </si>
  <si>
    <t>9357020051915242</t>
  </si>
  <si>
    <t>9220010138823059</t>
  </si>
  <si>
    <t>5918010195375510</t>
  </si>
  <si>
    <t>1527020070542857</t>
  </si>
  <si>
    <t>9830020029203800</t>
  </si>
  <si>
    <t>9122020001627865</t>
  </si>
  <si>
    <t>7742010173598051</t>
  </si>
  <si>
    <t>2831010122023237</t>
  </si>
  <si>
    <t>6630020031626982</t>
  </si>
  <si>
    <t>5440020003942837</t>
  </si>
  <si>
    <t>5560020021160724</t>
  </si>
  <si>
    <t>7586010053182722</t>
  </si>
  <si>
    <t>4979010120976866</t>
  </si>
  <si>
    <t>2240000118572769</t>
  </si>
  <si>
    <t>7686010175250162</t>
  </si>
  <si>
    <t>2445010021290194</t>
  </si>
  <si>
    <t>7456010190126663</t>
  </si>
  <si>
    <t>2649010148069903</t>
  </si>
  <si>
    <t>7302010187362322</t>
  </si>
  <si>
    <t>5412020001627886</t>
  </si>
  <si>
    <t>9622010087647939</t>
  </si>
  <si>
    <t>4678000145237451</t>
  </si>
  <si>
    <t>6370010009922998</t>
  </si>
  <si>
    <t>2402010173041329</t>
  </si>
  <si>
    <t>4648020028341223</t>
  </si>
  <si>
    <t>8651010167823044</t>
  </si>
  <si>
    <t>5071020064204775</t>
  </si>
  <si>
    <t>2716010191351257</t>
  </si>
  <si>
    <t>4197010186756683</t>
  </si>
  <si>
    <t>5377000116793432</t>
  </si>
  <si>
    <t>1690010144968175</t>
  </si>
  <si>
    <t>1044010082931942</t>
  </si>
  <si>
    <t>8703020012053855</t>
  </si>
  <si>
    <t>1566020030159844</t>
  </si>
  <si>
    <t>3077020008345540</t>
  </si>
  <si>
    <t>4064020022106795</t>
  </si>
  <si>
    <t>8084010174733160</t>
  </si>
  <si>
    <t>1498010167860982</t>
  </si>
  <si>
    <t>3817010204016683</t>
  </si>
  <si>
    <t>8924990252219532</t>
  </si>
  <si>
    <t>3510020013237892</t>
  </si>
  <si>
    <t>6886020018372295</t>
  </si>
  <si>
    <t>9700020015560931</t>
  </si>
  <si>
    <t>9892010044751769</t>
  </si>
  <si>
    <t>3695010146103391</t>
  </si>
  <si>
    <t>8270020028971495</t>
  </si>
  <si>
    <t>8384010044751767</t>
  </si>
  <si>
    <t>3971010148402186</t>
  </si>
  <si>
    <t>4550010200131745</t>
  </si>
  <si>
    <t>gofte bargarde</t>
  </si>
  <si>
    <t>5670010173041327</t>
  </si>
  <si>
    <t>1715010193653992</t>
  </si>
  <si>
    <t>3413020006121927</t>
  </si>
  <si>
    <t>1091020055981867</t>
  </si>
  <si>
    <t>8430020007142509</t>
  </si>
  <si>
    <t>4452010156244370</t>
  </si>
  <si>
    <t>7752020037560631</t>
  </si>
  <si>
    <t>3066020010013883</t>
  </si>
  <si>
    <t>5287010153956211</t>
  </si>
  <si>
    <t>7996020007142510</t>
  </si>
  <si>
    <t>6256020009691698</t>
  </si>
  <si>
    <t>1389010120125131</t>
  </si>
  <si>
    <t>4775010032615196</t>
  </si>
  <si>
    <t>8102010021686332</t>
  </si>
  <si>
    <t>2540000065228099</t>
  </si>
  <si>
    <t>6214010175052126</t>
  </si>
  <si>
    <t>1652010107362807</t>
  </si>
  <si>
    <t>7004010182810421</t>
  </si>
  <si>
    <t>7412020047394900</t>
  </si>
  <si>
    <t>4254000078573701</t>
  </si>
  <si>
    <t>9483010197555365</t>
  </si>
  <si>
    <t>3333010194347365</t>
  </si>
  <si>
    <t>3390010030736216</t>
  </si>
  <si>
    <t>8894020039541596</t>
  </si>
  <si>
    <t>5670010163070050</t>
  </si>
  <si>
    <t>62*2020121769966</t>
  </si>
  <si>
    <t>7022020121769963</t>
  </si>
  <si>
    <t>65464</t>
  </si>
  <si>
    <t>6864010170138200</t>
  </si>
  <si>
    <t>mige</t>
  </si>
  <si>
    <t>shode.mige</t>
  </si>
  <si>
    <t>سپاهان زرنخ</t>
  </si>
  <si>
    <t>2480</t>
  </si>
  <si>
    <t>2484</t>
  </si>
  <si>
    <t>2485</t>
  </si>
  <si>
    <t>2486</t>
  </si>
  <si>
    <t>2487</t>
  </si>
  <si>
    <t>2488</t>
  </si>
  <si>
    <t>2489</t>
  </si>
  <si>
    <t>2492</t>
  </si>
  <si>
    <t>2494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</si>
  <si>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</si>
  <si>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</si>
  <si>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</si>
  <si>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</si>
  <si>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</si>
  <si>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</si>
  <si>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</si>
  <si>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</si>
  <si>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</si>
  <si>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</si>
  <si>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2511</t>
  </si>
  <si>
    <t>2514</t>
  </si>
  <si>
    <t>2515</t>
  </si>
  <si>
    <t>2519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</si>
  <si>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</si>
  <si>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</si>
  <si>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</si>
  <si>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</si>
  <si>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</si>
  <si>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</si>
  <si>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</si>
  <si>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</si>
  <si>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</si>
  <si>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</si>
  <si>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</si>
  <si>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</si>
  <si>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</si>
  <si>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</si>
  <si>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</si>
  <si>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</si>
  <si>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</si>
  <si>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</si>
  <si>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</si>
  <si>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</si>
  <si>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</si>
  <si>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</si>
  <si>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</si>
  <si>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</si>
  <si>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</si>
  <si>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</si>
  <si>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2479</t>
  </si>
  <si>
    <t>2598</t>
  </si>
  <si>
    <t>2597</t>
  </si>
  <si>
    <t>2596</t>
  </si>
  <si>
    <t>2595</t>
  </si>
  <si>
    <t>2594</t>
  </si>
  <si>
    <t>2593</t>
  </si>
  <si>
    <t>2592</t>
  </si>
  <si>
    <t>2591</t>
  </si>
  <si>
    <t>2590</t>
  </si>
  <si>
    <t>2589</t>
  </si>
  <si>
    <t>2588</t>
  </si>
  <si>
    <t>2587</t>
  </si>
  <si>
    <t>2586</t>
  </si>
  <si>
    <t>2585</t>
  </si>
  <si>
    <t>2584</t>
  </si>
  <si>
    <t>2583</t>
  </si>
  <si>
    <t>2582</t>
  </si>
  <si>
    <t>2581</t>
  </si>
  <si>
    <t>2580</t>
  </si>
  <si>
    <t>2578</t>
  </si>
  <si>
    <t>2577</t>
  </si>
  <si>
    <t>2576</t>
  </si>
  <si>
    <t>2575</t>
  </si>
  <si>
    <t>2574</t>
  </si>
  <si>
    <t>2573</t>
  </si>
  <si>
    <t>2572</t>
  </si>
  <si>
    <t>2571</t>
  </si>
  <si>
    <t>2570</t>
  </si>
  <si>
    <t>2569</t>
  </si>
  <si>
    <t>2568</t>
  </si>
  <si>
    <t>2567</t>
  </si>
  <si>
    <t>2566</t>
  </si>
  <si>
    <t>2565</t>
  </si>
  <si>
    <t>2564</t>
  </si>
  <si>
    <t>2563</t>
  </si>
  <si>
    <t>2562</t>
  </si>
  <si>
    <t>2561</t>
  </si>
  <si>
    <t>2560</t>
  </si>
  <si>
    <t>2559</t>
  </si>
  <si>
    <t>2558</t>
  </si>
  <si>
    <t>2557</t>
  </si>
  <si>
    <t>2556</t>
  </si>
  <si>
    <t>2555</t>
  </si>
  <si>
    <t>2554</t>
  </si>
  <si>
    <t>2553</t>
  </si>
  <si>
    <t>2552</t>
  </si>
  <si>
    <t>2551</t>
  </si>
  <si>
    <t>2550</t>
  </si>
  <si>
    <t>2549</t>
  </si>
  <si>
    <t>2548</t>
  </si>
  <si>
    <t>2547</t>
  </si>
  <si>
    <t>2631</t>
  </si>
  <si>
    <t>2630</t>
  </si>
  <si>
    <t>2629</t>
  </si>
  <si>
    <t>2628</t>
  </si>
  <si>
    <t>2627</t>
  </si>
  <si>
    <t>2626</t>
  </si>
  <si>
    <t>2625</t>
  </si>
  <si>
    <t>2624</t>
  </si>
  <si>
    <t>2623</t>
  </si>
  <si>
    <t>2622</t>
  </si>
  <si>
    <t>2621</t>
  </si>
  <si>
    <t>2620</t>
  </si>
  <si>
    <t>2619</t>
  </si>
  <si>
    <t>2618</t>
  </si>
  <si>
    <t>2617</t>
  </si>
  <si>
    <t>2616</t>
  </si>
  <si>
    <t>2615</t>
  </si>
  <si>
    <t>2614</t>
  </si>
  <si>
    <t>2613</t>
  </si>
  <si>
    <t>2612</t>
  </si>
  <si>
    <t>2611</t>
  </si>
  <si>
    <t>2610</t>
  </si>
  <si>
    <t>2609</t>
  </si>
  <si>
    <t>2608</t>
  </si>
  <si>
    <t>2607</t>
  </si>
  <si>
    <t>2606</t>
  </si>
  <si>
    <t>2605</t>
  </si>
  <si>
    <t>2604</t>
  </si>
  <si>
    <t>2603</t>
  </si>
  <si>
    <t>2602</t>
  </si>
  <si>
    <t>2601</t>
  </si>
  <si>
    <t>2600</t>
  </si>
  <si>
    <t>2599</t>
  </si>
  <si>
    <t>zandi</t>
  </si>
  <si>
    <t>shahrokhi</t>
  </si>
  <si>
    <t>mikaeil.rasoolkhani</t>
  </si>
  <si>
    <t>naeimi</t>
  </si>
  <si>
    <t>mard.ali</t>
  </si>
  <si>
    <t>zakaria.rasoolkhani</t>
  </si>
  <si>
    <t>saeid.rasoolkhani</t>
  </si>
  <si>
    <t>javad.amini</t>
  </si>
  <si>
    <t>ASD</t>
  </si>
  <si>
    <t>1933020155551316</t>
  </si>
  <si>
    <t>8000020137960244</t>
  </si>
  <si>
    <t>7739020137960245</t>
  </si>
  <si>
    <t>5007020160816569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</si>
  <si>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</si>
  <si>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</si>
  <si>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</si>
  <si>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</si>
  <si>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</si>
  <si>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</si>
  <si>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</si>
  <si>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</si>
  <si>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</si>
  <si>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</si>
  <si>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</si>
  <si>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</si>
  <si>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</si>
  <si>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</si>
  <si>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</si>
  <si>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</si>
  <si>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</si>
  <si>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</si>
  <si>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</si>
  <si>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</si>
  <si>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</si>
  <si>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</si>
  <si>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</si>
  <si>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2819020198514739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</si>
  <si>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</si>
  <si>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</si>
  <si>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</si>
  <si>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</si>
  <si>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</si>
  <si>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</si>
  <si>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</si>
  <si>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</si>
  <si>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</si>
  <si>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</si>
  <si>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</si>
  <si>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</si>
  <si>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</si>
  <si>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</si>
  <si>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</si>
  <si>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</si>
  <si>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</si>
  <si>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6306020184250002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</si>
  <si>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</si>
  <si>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</si>
  <si>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</si>
  <si>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</si>
  <si>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</si>
  <si>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</si>
  <si>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</si>
  <si>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7065020132867541</t>
  </si>
  <si>
    <t>7214020201424216</t>
  </si>
  <si>
    <t>9190020177782138</t>
  </si>
  <si>
    <t>3339020012243833</t>
  </si>
  <si>
    <t>7355020095847401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</si>
  <si>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</si>
  <si>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</si>
  <si>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</si>
  <si>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</si>
  <si>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</si>
  <si>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</si>
  <si>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</si>
  <si>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</si>
  <si>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</si>
  <si>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</si>
  <si>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</si>
  <si>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</si>
  <si>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</si>
  <si>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</si>
  <si>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</si>
  <si>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</si>
  <si>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</si>
  <si>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7910970152808315</t>
  </si>
  <si>
    <t>1707020181634187</t>
  </si>
  <si>
    <t>1093020181634188</t>
  </si>
  <si>
    <t>3453020073034062</t>
  </si>
  <si>
    <t>2721020118287733</t>
  </si>
  <si>
    <t>7833020203237562</t>
  </si>
  <si>
    <t>4543020181634180</t>
  </si>
  <si>
    <t>3786020045723145</t>
  </si>
  <si>
    <t>7539020050641398</t>
  </si>
  <si>
    <t>7708020049333445</t>
  </si>
  <si>
    <t>8070020129004107</t>
  </si>
  <si>
    <t>6360020072507913</t>
  </si>
  <si>
    <t>9366020206865246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</si>
  <si>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</si>
  <si>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</si>
  <si>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</si>
  <si>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</si>
  <si>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</si>
  <si>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</si>
  <si>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</si>
  <si>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</si>
  <si>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</si>
  <si>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</si>
  <si>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</si>
  <si>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</si>
  <si>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</si>
  <si>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</si>
  <si>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</si>
  <si>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</si>
  <si>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</si>
  <si>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</si>
  <si>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</si>
  <si>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</si>
  <si>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torre</t>
  </si>
  <si>
    <t>طره</t>
  </si>
  <si>
    <t>10860021405</t>
  </si>
  <si>
    <t>general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</si>
  <si>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</si>
  <si>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</si>
  <si>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</si>
  <si>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</si>
  <si>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</si>
  <si>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</si>
  <si>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</si>
  <si>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</si>
  <si>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</si>
  <si>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</si>
  <si>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</si>
  <si>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</si>
  <si>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</si>
  <si>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</si>
  <si>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</si>
  <si>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</si>
  <si>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</si>
  <si>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</si>
  <si>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</si>
  <si>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</si>
  <si>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</si>
  <si>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bigdeli.kazemi</t>
  </si>
  <si>
    <t>mojtaba.mooradi</t>
  </si>
  <si>
    <t>6615020193376750</t>
  </si>
  <si>
    <t>5962000054772616</t>
  </si>
  <si>
    <t>4163020194658750</t>
  </si>
  <si>
    <t>6153010166594157</t>
  </si>
  <si>
    <t>4319010167860997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</si>
  <si>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</si>
  <si>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</si>
  <si>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</si>
  <si>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</si>
  <si>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</si>
  <si>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</si>
  <si>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</si>
  <si>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</si>
  <si>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</si>
  <si>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</si>
  <si>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</si>
  <si>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</si>
  <si>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</si>
  <si>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</si>
  <si>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</si>
  <si>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</si>
  <si>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</si>
  <si>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</si>
  <si>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</si>
  <si>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0yagoob</t>
  </si>
  <si>
    <t>amoo.0yagoob</t>
  </si>
  <si>
    <t>محبوبه اصلانی</t>
  </si>
  <si>
    <t>1638162591</t>
  </si>
  <si>
    <t>mahboobe</t>
  </si>
  <si>
    <t>zolgadri</t>
  </si>
  <si>
    <t>3423020111564683</t>
  </si>
  <si>
    <t>88840202168077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</si>
  <si>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</si>
  <si>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</si>
  <si>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</si>
  <si>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</si>
  <si>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</si>
  <si>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</si>
  <si>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</si>
  <si>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9163020128184635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</si>
  <si>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</si>
  <si>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</si>
  <si>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</si>
  <si>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</si>
  <si>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</si>
  <si>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</si>
  <si>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</si>
  <si>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</si>
  <si>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</si>
  <si>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</si>
  <si>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</si>
  <si>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</si>
  <si>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</si>
  <si>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</si>
  <si>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</si>
  <si>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</si>
  <si>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</si>
  <si>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</si>
  <si>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</si>
  <si>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</si>
  <si>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</si>
  <si>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</si>
  <si>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</si>
  <si>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</si>
  <si>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</si>
  <si>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</si>
  <si>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</si>
  <si>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</si>
  <si>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</si>
  <si>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</si>
  <si>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</si>
  <si>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</si>
  <si>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</si>
  <si>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</si>
  <si>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</si>
  <si>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</si>
  <si>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</si>
  <si>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</si>
  <si>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</si>
  <si>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</si>
  <si>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</si>
  <si>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</si>
  <si>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</si>
  <si>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</si>
  <si>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</si>
  <si>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</si>
  <si>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</si>
  <si>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</si>
  <si>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</si>
  <si>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</si>
  <si>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</si>
  <si>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</si>
  <si>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</si>
  <si>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</si>
  <si>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</si>
  <si>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</si>
  <si>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</si>
  <si>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</si>
  <si>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</si>
  <si>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</si>
  <si>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</si>
  <si>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</si>
  <si>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</si>
  <si>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</si>
  <si>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</si>
  <si>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</si>
  <si>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</si>
  <si>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</si>
  <si>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</si>
  <si>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</si>
  <si>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</si>
  <si>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</si>
  <si>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</si>
  <si>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</si>
  <si>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</si>
  <si>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3398020107163940</t>
  </si>
  <si>
    <t>3288020077110216</t>
  </si>
  <si>
    <t>5020020055268345</t>
  </si>
  <si>
    <t>2225010176637977</t>
  </si>
  <si>
    <t>6477020136949503</t>
  </si>
  <si>
    <t>9766020095847396</t>
  </si>
  <si>
    <t>7682990135954344</t>
  </si>
  <si>
    <t>8291020039981866</t>
  </si>
  <si>
    <t>5975020186876220</t>
  </si>
  <si>
    <t>4724020061940120</t>
  </si>
  <si>
    <t>7830020204283800</t>
  </si>
  <si>
    <t>3603020066969229</t>
  </si>
  <si>
    <t>2261000168464222</t>
  </si>
  <si>
    <t>9884020119705689</t>
  </si>
  <si>
    <t>9497020109054350</t>
  </si>
  <si>
    <t>2103020180867075</t>
  </si>
  <si>
    <t>4147980083199544</t>
  </si>
  <si>
    <t>1934010136089679</t>
  </si>
  <si>
    <t>2216020007853432</t>
  </si>
  <si>
    <t>5840020048839026</t>
  </si>
  <si>
    <t>4389020057069781</t>
  </si>
  <si>
    <t>4344020004816852</t>
  </si>
  <si>
    <t>6393020004816851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</si>
  <si>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</si>
  <si>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</si>
  <si>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</si>
  <si>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</si>
  <si>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</si>
  <si>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</si>
  <si>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</si>
  <si>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</si>
  <si>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</si>
  <si>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</si>
  <si>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</si>
  <si>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</si>
  <si>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</si>
  <si>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</si>
  <si>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5560010061798965</t>
  </si>
  <si>
    <t>4749020207660205</t>
  </si>
  <si>
    <t>5982010183104447</t>
  </si>
  <si>
    <t>8418010149450206</t>
  </si>
  <si>
    <t>2/30</t>
  </si>
  <si>
    <t>namojaz</t>
  </si>
  <si>
    <t>eror</t>
  </si>
  <si>
    <r>
      <t>سپاه</t>
    </r>
    <r>
      <rPr>
        <b/>
        <i/>
        <sz val="11"/>
        <color rgb="FFFF0000"/>
        <rFont val="Behnam"/>
        <family val="1"/>
      </rPr>
      <t>ا</t>
    </r>
    <r>
      <rPr>
        <b/>
        <i/>
        <sz val="11"/>
        <color rgb="FFFFFF00"/>
        <rFont val="Behnam"/>
        <family val="1"/>
      </rPr>
      <t>ن</t>
    </r>
    <r>
      <rPr>
        <b/>
        <i/>
        <sz val="11"/>
        <color rgb="FFFF0000"/>
        <rFont val="Behnam"/>
        <family val="1"/>
      </rPr>
      <t xml:space="preserve"> ا</t>
    </r>
    <r>
      <rPr>
        <b/>
        <i/>
        <sz val="11"/>
        <color theme="0"/>
        <rFont val="Behnam"/>
        <family val="1"/>
      </rPr>
      <t>لیاف</t>
    </r>
  </si>
  <si>
    <t>w</t>
  </si>
  <si>
    <t>KI???</t>
  </si>
  <si>
    <t>3731020130939831</t>
  </si>
  <si>
    <t>mige nashod</t>
  </si>
  <si>
    <t>3627020114253384</t>
  </si>
  <si>
    <t>3932020047331472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</si>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</sst>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00"/>
  </numFmts>
  <fonts count="57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385724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sz val="11"/>
      <color rgb="FF548235"/>
      <name val="Segoe UI"/>
      <family val="2"/>
      <charset val="1"/>
    </font>
    <font>
      <sz val="11"/>
      <color rgb="FF0D0D0D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9"/>
      <color rgb="FF423C35"/>
      <name val="Times New Roman"/>
      <family val="1"/>
      <charset val="1"/>
    </font>
    <font>
      <b/>
      <sz val="12"/>
      <color rgb="FF002060"/>
      <name val="Segoe UI"/>
      <family val="2"/>
      <charset val="1"/>
    </font>
    <font>
      <b/>
      <sz val="11"/>
      <color rgb="FFFF0000"/>
      <name val="Segoe UI"/>
      <family val="2"/>
      <charset val="1"/>
    </font>
    <font>
      <sz val="11"/>
      <color rgb="FF548235"/>
      <name val="Segoe UI"/>
      <family val="2"/>
      <charset val="1"/>
    </font>
    <font>
      <sz val="14"/>
      <color rgb="FF222A35"/>
      <name val="Calibri"/>
      <family val="2"/>
      <charset val="1"/>
    </font>
    <font>
      <b/>
      <sz val="14"/>
      <color rgb="FF222A35"/>
      <name val="Calibri"/>
      <family val="2"/>
      <charset val="1"/>
    </font>
    <font>
      <b/>
      <sz val="14"/>
      <color rgb="FF385724"/>
      <name val="Calibri"/>
      <family val="2"/>
      <charset val="1"/>
    </font>
    <font>
      <sz val="11"/>
      <color rgb="FF262626"/>
      <name val="Calibri"/>
      <family val="2"/>
      <charset val="1"/>
    </font>
    <font>
      <b/>
      <sz val="11"/>
      <name val="Calibri"/>
      <family val="2"/>
      <charset val="1"/>
    </font>
    <font>
      <sz val="12"/>
      <name val="Calibri"/>
      <family val="2"/>
      <charset val="1"/>
    </font>
    <font>
      <b/>
      <i/>
      <sz val="12"/>
      <name val="Calibri"/>
      <family val="2"/>
      <charset val="1"/>
    </font>
    <font>
      <sz val="12"/>
      <color rgb="FF0D0D0D"/>
      <name val="Calibri"/>
      <family val="2"/>
      <charset val="1"/>
    </font>
    <font>
      <b/>
      <i/>
      <sz val="12"/>
      <color rgb="FF0D0D0D"/>
      <name val="Calibri"/>
      <family val="2"/>
      <charset val="1"/>
    </font>
    <font>
      <b/>
      <i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181717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FFFF00"/>
      <name val="Calibri"/>
      <family val="2"/>
      <charset val="1"/>
    </font>
    <font>
      <sz val="8"/>
      <name val="Calibri"/>
      <family val="2"/>
      <charset val="1"/>
    </font>
    <font>
      <b/>
      <sz val="11"/>
      <color rgb="FF203864"/>
      <name val="Calibri"/>
      <family val="2"/>
      <charset val="1"/>
    </font>
    <font>
      <b/>
      <sz val="10"/>
      <name val="Calibri"/>
      <family val="2"/>
      <charset val="1"/>
    </font>
    <font>
      <b/>
      <i/>
      <sz val="12"/>
      <color rgb="FF1F4E79"/>
      <name val="Calibri"/>
      <family val="2"/>
      <charset val="1"/>
    </font>
    <font>
      <sz val="12"/>
      <color rgb="FF1F4E79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i/>
      <sz val="11"/>
      <color rgb="FF1F4E79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1"/>
      <color rgb="FF385724"/>
      <name val="Calibri"/>
      <family val="2"/>
      <charset val="1"/>
    </font>
    <font>
      <b/>
      <i/>
      <sz val="11"/>
      <color rgb="FF0D0D0D"/>
      <name val="Calibri"/>
      <family val="2"/>
      <charset val="1"/>
    </font>
    <font>
      <sz val="11"/>
      <color rgb="FFD0CECE"/>
      <name val="Calibri"/>
      <family val="2"/>
      <charset val="1"/>
    </font>
    <font>
      <sz val="11"/>
      <color rgb="FFA6A6A6"/>
      <name val="Calibri"/>
      <family val="2"/>
      <charset val="1"/>
    </font>
    <font>
      <sz val="12"/>
      <color theme="1"/>
      <name val="Calibri"/>
      <family val="2"/>
      <charset val="1"/>
    </font>
    <font>
      <b/>
      <sz val="12"/>
      <color theme="4" tint="-0.249977111117893"/>
      <name val="Calibri"/>
      <family val="2"/>
      <charset val="1"/>
    </font>
    <font>
      <b/>
      <sz val="18"/>
      <color theme="4" tint="0.39997558519241921"/>
      <name val="Calibri"/>
      <family val="2"/>
      <charset val="1"/>
    </font>
    <font>
      <b/>
      <sz val="14"/>
      <color theme="9" tint="0.79998168889431442"/>
      <name val="Calibri"/>
      <family val="2"/>
      <charset val="1"/>
    </font>
    <font>
      <b/>
      <sz val="11"/>
      <color theme="9" tint="0.79998168889431442"/>
      <name val="Calibri"/>
      <family val="2"/>
      <charset val="1"/>
    </font>
    <font>
      <b/>
      <sz val="14"/>
      <color rgb="FFFF0000"/>
      <name val="Segoe UI"/>
      <family val="2"/>
      <charset val="1"/>
    </font>
    <font>
      <b/>
      <sz val="14"/>
      <color rgb="FF548235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theme="3" tint="-0.249977111117893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charset val="1"/>
    </font>
    <font>
      <b/>
      <sz val="14"/>
      <color theme="0"/>
      <name val="Calibri"/>
      <family val="2"/>
      <charset val="1"/>
    </font>
    <font>
      <b/>
      <i/>
      <sz val="11"/>
      <color theme="0"/>
      <name val="Behnam"/>
      <family val="1"/>
    </font>
    <font>
      <b/>
      <i/>
      <sz val="11"/>
      <color rgb="FFFFFF00"/>
      <name val="Behnam"/>
      <family val="1"/>
    </font>
    <font>
      <b/>
      <i/>
      <sz val="11"/>
      <color rgb="FFFF0000"/>
      <name val="Behnam"/>
      <family val="1"/>
    </font>
    <font>
      <b/>
      <sz val="14"/>
      <color rgb="FF7030A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FF"/>
        <bgColor rgb="FFFFC7CE"/>
      </patternFill>
    </fill>
    <fill>
      <patternFill patternType="solid">
        <fgColor rgb="FFF4B183"/>
        <bgColor rgb="FFFFC7CE"/>
      </patternFill>
    </fill>
    <fill>
      <patternFill patternType="solid">
        <fgColor rgb="FF548235"/>
        <bgColor rgb="FF33996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rgb="FFFFC7CE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9DC3E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92D050"/>
      </bottom>
      <diagonal/>
    </border>
    <border>
      <left/>
      <right/>
      <top style="thin">
        <color rgb="FF9DC3E6"/>
      </top>
      <bottom style="thin">
        <color rgb="FF9DC3E6"/>
      </bottom>
      <diagonal/>
    </border>
  </borders>
  <cellStyleXfs count="2">
    <xf numFmtId="0" fontId="0" fillId="0" borderId="0"/>
    <xf numFmtId="0" fontId="33" fillId="0" borderId="0" applyBorder="0" applyProtection="0"/>
  </cellStyleXfs>
  <cellXfs count="182">
    <xf numFmtId="0" fontId="0" fillId="0" borderId="0" xfId="0"/>
    <xf numFmtId="1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49" fontId="6" fillId="3" borderId="3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49" fontId="11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1" fontId="13" fillId="4" borderId="1" xfId="0" applyNumberFormat="1" applyFont="1" applyFill="1" applyBorder="1" applyAlignment="1">
      <alignment horizontal="right" vertical="center"/>
    </xf>
    <xf numFmtId="49" fontId="14" fillId="4" borderId="1" xfId="0" applyNumberFormat="1" applyFont="1" applyFill="1" applyBorder="1" applyAlignment="1">
      <alignment horizontal="right" vertical="center"/>
    </xf>
    <xf numFmtId="49" fontId="14" fillId="4" borderId="1" xfId="0" applyNumberFormat="1" applyFont="1" applyFill="1" applyBorder="1" applyAlignment="1">
      <alignment horizontal="center" vertical="center"/>
    </xf>
    <xf numFmtId="164" fontId="14" fillId="4" borderId="1" xfId="0" applyNumberFormat="1" applyFont="1" applyFill="1" applyBorder="1" applyAlignment="1">
      <alignment horizontal="right" vertical="center"/>
    </xf>
    <xf numFmtId="165" fontId="14" fillId="4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6" fillId="0" borderId="4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19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49" fontId="19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/>
    </xf>
    <xf numFmtId="49" fontId="20" fillId="2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right" vertical="center"/>
    </xf>
    <xf numFmtId="49" fontId="2" fillId="0" borderId="2" xfId="0" applyNumberFormat="1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5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right" vertical="center"/>
    </xf>
    <xf numFmtId="49" fontId="23" fillId="0" borderId="2" xfId="0" applyNumberFormat="1" applyFont="1" applyBorder="1" applyAlignment="1">
      <alignment horizontal="center" vertical="center"/>
    </xf>
    <xf numFmtId="49" fontId="26" fillId="0" borderId="1" xfId="0" applyNumberFormat="1" applyFont="1" applyBorder="1" applyAlignment="1">
      <alignment horizontal="center" vertical="center"/>
    </xf>
    <xf numFmtId="49" fontId="18" fillId="2" borderId="2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165" fontId="2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24" fillId="0" borderId="2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right" vertical="center"/>
    </xf>
    <xf numFmtId="49" fontId="28" fillId="0" borderId="1" xfId="0" applyNumberFormat="1" applyFont="1" applyBorder="1" applyAlignment="1">
      <alignment horizontal="center" vertical="center"/>
    </xf>
    <xf numFmtId="49" fontId="29" fillId="0" borderId="1" xfId="0" applyNumberFormat="1" applyFont="1" applyBorder="1"/>
    <xf numFmtId="164" fontId="16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right" vertical="center"/>
    </xf>
    <xf numFmtId="0" fontId="0" fillId="0" borderId="6" xfId="0" applyBorder="1"/>
    <xf numFmtId="49" fontId="30" fillId="0" borderId="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49" fontId="21" fillId="0" borderId="4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20" fillId="0" borderId="2" xfId="0" applyNumberFormat="1" applyFont="1" applyBorder="1" applyAlignment="1">
      <alignment horizontal="center" vertical="center"/>
    </xf>
    <xf numFmtId="49" fontId="3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33" fillId="0" borderId="1" xfId="1" applyNumberFormat="1" applyBorder="1" applyAlignment="1" applyProtection="1">
      <alignment horizontal="center" vertical="center"/>
    </xf>
    <xf numFmtId="49" fontId="34" fillId="0" borderId="1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36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49" fontId="19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49" fontId="31" fillId="0" borderId="2" xfId="0" applyNumberFormat="1" applyFont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49" fontId="42" fillId="3" borderId="1" xfId="0" applyNumberFormat="1" applyFont="1" applyFill="1" applyBorder="1" applyAlignment="1">
      <alignment horizontal="center" vertical="center"/>
    </xf>
    <xf numFmtId="49" fontId="43" fillId="3" borderId="1" xfId="0" applyNumberFormat="1" applyFont="1" applyFill="1" applyBorder="1" applyAlignment="1">
      <alignment horizontal="center" vertical="center"/>
    </xf>
    <xf numFmtId="49" fontId="44" fillId="3" borderId="1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26" fillId="0" borderId="4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18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45" fillId="3" borderId="1" xfId="0" applyNumberFormat="1" applyFont="1" applyFill="1" applyBorder="1" applyAlignment="1">
      <alignment horizontal="center" vertical="center"/>
    </xf>
    <xf numFmtId="49" fontId="46" fillId="3" borderId="1" xfId="0" applyNumberFormat="1" applyFont="1" applyFill="1" applyBorder="1" applyAlignment="1">
      <alignment horizontal="center" vertical="center"/>
    </xf>
    <xf numFmtId="49" fontId="47" fillId="3" borderId="1" xfId="0" applyNumberFormat="1" applyFont="1" applyFill="1" applyBorder="1" applyAlignment="1">
      <alignment horizontal="center" vertical="center"/>
    </xf>
    <xf numFmtId="49" fontId="38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48" fillId="3" borderId="0" xfId="0" applyNumberFormat="1" applyFont="1" applyFill="1" applyAlignment="1">
      <alignment horizontal="center" vertical="center"/>
    </xf>
    <xf numFmtId="49" fontId="48" fillId="3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49" fontId="10" fillId="0" borderId="1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49" fontId="39" fillId="0" borderId="2" xfId="0" applyNumberFormat="1" applyFont="1" applyBorder="1" applyAlignment="1">
      <alignment horizontal="center" vertical="center"/>
    </xf>
    <xf numFmtId="49" fontId="40" fillId="2" borderId="1" xfId="0" applyNumberFormat="1" applyFont="1" applyFill="1" applyBorder="1" applyAlignment="1">
      <alignment horizontal="left" vertical="center"/>
    </xf>
    <xf numFmtId="49" fontId="35" fillId="2" borderId="1" xfId="0" applyNumberFormat="1" applyFont="1" applyFill="1" applyBorder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49" fontId="49" fillId="0" borderId="1" xfId="0" applyNumberFormat="1" applyFont="1" applyBorder="1" applyAlignment="1">
      <alignment horizontal="center" vertical="center"/>
    </xf>
    <xf numFmtId="49" fontId="50" fillId="0" borderId="0" xfId="0" applyNumberFormat="1" applyFont="1" applyAlignment="1">
      <alignment horizontal="left" vertical="center"/>
    </xf>
    <xf numFmtId="49" fontId="51" fillId="2" borderId="1" xfId="0" applyNumberFormat="1" applyFont="1" applyFill="1" applyBorder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49" fontId="6" fillId="0" borderId="5" xfId="0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/>
    </xf>
    <xf numFmtId="49" fontId="37" fillId="0" borderId="1" xfId="0" applyNumberFormat="1" applyFont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0" fillId="2" borderId="2" xfId="0" applyNumberFormat="1" applyFont="1" applyFill="1" applyBorder="1" applyAlignment="1">
      <alignment horizontal="left" vertical="center"/>
    </xf>
    <xf numFmtId="49" fontId="22" fillId="0" borderId="4" xfId="0" applyNumberFormat="1" applyFont="1" applyBorder="1" applyAlignment="1">
      <alignment horizontal="center" vertical="center"/>
    </xf>
    <xf numFmtId="49" fontId="49" fillId="0" borderId="4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10" fillId="0" borderId="0" xfId="0" applyNumberFormat="1" applyFont="1" applyAlignment="1">
      <alignment horizontal="center" vertical="center"/>
    </xf>
    <xf numFmtId="0" fontId="13" fillId="4" borderId="1" xfId="0" applyNumberFormat="1" applyFont="1" applyFill="1" applyBorder="1" applyAlignment="1">
      <alignment horizontal="right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2" xfId="0" applyNumberFormat="1" applyBorder="1"/>
    <xf numFmtId="0" fontId="6" fillId="0" borderId="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4" fillId="0" borderId="1" xfId="0" applyNumberFormat="1" applyFont="1" applyBorder="1" applyAlignment="1">
      <alignment horizontal="center" vertical="center"/>
    </xf>
    <xf numFmtId="0" fontId="24" fillId="0" borderId="2" xfId="0" applyNumberFormat="1" applyFont="1" applyBorder="1" applyAlignment="1">
      <alignment horizontal="center" vertic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right" vertical="center"/>
    </xf>
    <xf numFmtId="0" fontId="6" fillId="0" borderId="1" xfId="0" applyNumberFormat="1" applyFont="1" applyBorder="1" applyAlignment="1">
      <alignment horizontal="center" vertical="center"/>
    </xf>
    <xf numFmtId="164" fontId="20" fillId="0" borderId="2" xfId="0" applyNumberFormat="1" applyFont="1" applyBorder="1" applyAlignment="1">
      <alignment horizontal="center" vertical="center"/>
    </xf>
    <xf numFmtId="49" fontId="52" fillId="6" borderId="1" xfId="0" applyNumberFormat="1" applyFont="1" applyFill="1" applyBorder="1" applyAlignment="1">
      <alignment horizontal="center" vertical="center"/>
    </xf>
    <xf numFmtId="49" fontId="53" fillId="6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5" fontId="20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49" fontId="34" fillId="0" borderId="2" xfId="0" applyNumberFormat="1" applyFont="1" applyBorder="1" applyAlignment="1">
      <alignment horizontal="center" vertical="center"/>
    </xf>
    <xf numFmtId="49" fontId="56" fillId="7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385724"/>
      <rgbColor rgb="FF0D0D0D"/>
      <rgbColor rgb="FF548235"/>
      <rgbColor rgb="FF800080"/>
      <rgbColor rgb="FF1F4E79"/>
      <rgbColor rgb="FFD0CECE"/>
      <rgbColor rgb="FF808080"/>
      <rgbColor rgb="FF9999FF"/>
      <rgbColor rgb="FFC9211E"/>
      <rgbColor rgb="FFFFFFCC"/>
      <rgbColor rgb="FFCCFFFF"/>
      <rgbColor rgb="FF660066"/>
      <rgbColor rgb="FFFF8080"/>
      <rgbColor rgb="FF0563C1"/>
      <rgbColor rgb="FFFFCCFF"/>
      <rgbColor rgb="FF222A35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DC3E6"/>
      <rgbColor rgb="FFF4B183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2060"/>
      <rgbColor rgb="FF339966"/>
      <rgbColor rgb="FF181717"/>
      <rgbColor rgb="FF262626"/>
      <rgbColor rgb="FF9C5700"/>
      <rgbColor rgb="FF993366"/>
      <rgbColor rgb="FF203864"/>
      <rgbColor rgb="FF423C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I1834" totalsRowShown="0">
  <autoFilter ref="A9:I1834" xr:uid="{00000000-000C-0000-FFFF-FFFF00000000}">
    <filterColumn colId="6">
      <customFilters>
        <customFilter operator="notEqual" val=" "/>
      </customFilters>
    </filterColumn>
    <filterColumn colId="7">
      <filters blank="1"/>
    </filterColumn>
    <filterColumn colId="8">
      <filters blank="1">
        <filter val="mige"/>
      </filters>
    </filterColumn>
  </autoFilter>
  <sortState xmlns:xlrd2="http://schemas.microsoft.com/office/spreadsheetml/2017/richdata2" ref="A616:I1752">
    <sortCondition ref="B9:B1834"/>
  </sortState>
  <tableColumns count="9">
    <tableColumn id="1" xr3:uid="{00000000-0010-0000-0000-000001000000}" name="دفتر" dataDxfId="116"/>
    <tableColumn id="2" xr3:uid="{00000000-0010-0000-0000-000002000000}" name="صاحب چک"/>
    <tableColumn id="3" xr3:uid="{00000000-0010-0000-0000-000003000000}" name="شناسه صیاد"/>
    <tableColumn id="4" xr3:uid="{00000000-0010-0000-0000-000004000000}" name="تاریخ"/>
    <tableColumn id="5" xr3:uid="{00000000-0010-0000-0000-000005000000}" name="مبلغ"/>
    <tableColumn id="6" xr3:uid="{00000000-0010-0000-0000-000006000000}" name="KI???"/>
    <tableColumn id="7" xr3:uid="{00000000-0010-0000-0000-000007000000}" name="مقصد"/>
    <tableColumn id="9" xr3:uid="{00000000-0010-0000-0000-000009000000}" name="وضعیت"/>
    <tableColumn id="12" xr3:uid="{00000000-0010-0000-0000-00000C000000}" name="توضیحات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4"/>
  <sheetViews>
    <sheetView rightToLeft="1" tabSelected="1" topLeftCell="A6" zoomScale="140" zoomScaleNormal="140" workbookViewId="0">
      <selection activeCell="I1773" sqref="I1773"/>
    </sheetView>
  </sheetViews>
  <sheetFormatPr defaultColWidth="8.5703125" defaultRowHeight="15.75"/>
  <cols>
    <col min="1" max="1" width="8.85546875" style="152" bestFit="1" customWidth="1"/>
    <col min="2" max="2" width="20.85546875" style="2" bestFit="1" customWidth="1"/>
    <col min="3" max="3" width="20" style="3" customWidth="1"/>
    <col min="4" max="4" width="18.140625" style="4" bestFit="1" customWidth="1"/>
    <col min="5" max="5" width="15.7109375" style="5" bestFit="1" customWidth="1"/>
    <col min="6" max="6" width="14.7109375" style="6" bestFit="1" customWidth="1"/>
    <col min="7" max="7" width="18.140625" style="7" bestFit="1" customWidth="1"/>
    <col min="8" max="8" width="12.7109375" style="8" bestFit="1" customWidth="1"/>
    <col min="9" max="9" width="16.5703125" style="7" bestFit="1" customWidth="1"/>
    <col min="10" max="10" width="12.42578125" customWidth="1"/>
    <col min="11" max="12" width="9.140625" customWidth="1"/>
  </cols>
  <sheetData>
    <row r="1" spans="1:13" ht="15">
      <c r="B1" s="9" t="s">
        <v>17</v>
      </c>
      <c r="C1" s="9" t="s">
        <v>8</v>
      </c>
      <c r="D1" s="9" t="s">
        <v>37</v>
      </c>
      <c r="E1" s="9" t="s">
        <v>36</v>
      </c>
      <c r="F1" s="124" t="s">
        <v>2575</v>
      </c>
      <c r="G1" s="9" t="s">
        <v>20</v>
      </c>
      <c r="H1" s="9" t="s">
        <v>38</v>
      </c>
      <c r="I1" s="141" t="s">
        <v>23</v>
      </c>
    </row>
    <row r="2" spans="1:13" ht="18.75">
      <c r="B2" s="9" t="s">
        <v>24</v>
      </c>
      <c r="C2" s="14" t="s">
        <v>15</v>
      </c>
      <c r="D2" s="9" t="s">
        <v>43</v>
      </c>
      <c r="E2" s="120" t="s">
        <v>42</v>
      </c>
      <c r="F2" s="125" t="s">
        <v>2576</v>
      </c>
      <c r="G2" s="9" t="s">
        <v>28</v>
      </c>
      <c r="H2" s="9" t="s">
        <v>44</v>
      </c>
      <c r="I2" s="16" t="s">
        <v>31</v>
      </c>
    </row>
    <row r="3" spans="1:13" ht="16.5">
      <c r="B3" s="9" t="s">
        <v>0</v>
      </c>
      <c r="C3" s="9" t="s">
        <v>1</v>
      </c>
      <c r="D3" s="23" t="s">
        <v>34</v>
      </c>
      <c r="E3" s="10" t="s">
        <v>3</v>
      </c>
      <c r="F3" s="11" t="s">
        <v>4</v>
      </c>
      <c r="G3" s="9" t="s">
        <v>5</v>
      </c>
      <c r="H3" s="12" t="s">
        <v>7</v>
      </c>
      <c r="I3" s="13" t="s">
        <v>9</v>
      </c>
    </row>
    <row r="4" spans="1:13" ht="16.5">
      <c r="B4" s="9" t="s">
        <v>10</v>
      </c>
      <c r="C4" s="9" t="s">
        <v>11</v>
      </c>
      <c r="D4" s="9" t="s">
        <v>41</v>
      </c>
      <c r="E4" s="9" t="s">
        <v>13</v>
      </c>
      <c r="F4" s="11">
        <v>1092081186</v>
      </c>
      <c r="G4" s="9" t="s">
        <v>14</v>
      </c>
      <c r="H4" s="15">
        <v>1091987602</v>
      </c>
      <c r="I4" s="16" t="s">
        <v>16</v>
      </c>
    </row>
    <row r="5" spans="1:13" ht="16.5">
      <c r="A5" s="153"/>
      <c r="C5" s="9" t="s">
        <v>6</v>
      </c>
      <c r="D5" s="9" t="s">
        <v>18</v>
      </c>
      <c r="E5" s="17" t="s">
        <v>19</v>
      </c>
      <c r="G5" s="109" t="s">
        <v>2</v>
      </c>
      <c r="H5" s="9" t="s">
        <v>22</v>
      </c>
      <c r="I5" s="24" t="s">
        <v>35</v>
      </c>
      <c r="J5" s="139"/>
      <c r="K5" s="20"/>
      <c r="L5" s="21"/>
    </row>
    <row r="6" spans="1:13" ht="23.25">
      <c r="A6" s="153"/>
      <c r="C6" s="14" t="s">
        <v>15</v>
      </c>
      <c r="D6" s="9" t="s">
        <v>26</v>
      </c>
      <c r="E6" s="17" t="s">
        <v>27</v>
      </c>
      <c r="G6" s="110" t="s">
        <v>12</v>
      </c>
      <c r="H6" s="9" t="s">
        <v>30</v>
      </c>
      <c r="I6" s="24">
        <v>1080172629</v>
      </c>
      <c r="J6" s="19"/>
      <c r="K6" s="20"/>
      <c r="L6" s="21"/>
    </row>
    <row r="7" spans="1:13" ht="18.75">
      <c r="A7" s="154"/>
      <c r="B7" s="140" t="s">
        <v>32</v>
      </c>
      <c r="C7" s="22" t="s">
        <v>33</v>
      </c>
      <c r="D7" s="175" t="s">
        <v>2760</v>
      </c>
      <c r="E7" s="111" t="s">
        <v>2322</v>
      </c>
      <c r="F7" s="181" t="s">
        <v>2627</v>
      </c>
      <c r="J7" s="19"/>
      <c r="K7" s="20"/>
      <c r="L7" s="21"/>
    </row>
    <row r="8" spans="1:13" ht="20.25">
      <c r="B8" s="140" t="s">
        <v>39</v>
      </c>
      <c r="C8" s="119" t="s">
        <v>40</v>
      </c>
      <c r="D8" s="174" t="s">
        <v>29</v>
      </c>
      <c r="E8" s="111" t="s">
        <v>25</v>
      </c>
      <c r="F8" s="181" t="s">
        <v>2628</v>
      </c>
      <c r="J8" s="19"/>
      <c r="K8" s="20"/>
      <c r="L8" s="21"/>
    </row>
    <row r="9" spans="1:13" ht="18.75">
      <c r="A9" s="155" t="s">
        <v>45</v>
      </c>
      <c r="B9" s="26" t="s">
        <v>46</v>
      </c>
      <c r="C9" s="27" t="s">
        <v>47</v>
      </c>
      <c r="D9" s="28" t="s">
        <v>48</v>
      </c>
      <c r="E9" s="29" t="s">
        <v>49</v>
      </c>
      <c r="F9" s="123" t="s">
        <v>2762</v>
      </c>
      <c r="G9" s="31" t="s">
        <v>50</v>
      </c>
      <c r="H9" s="32" t="s">
        <v>51</v>
      </c>
      <c r="I9" s="27" t="s">
        <v>52</v>
      </c>
      <c r="J9" s="19"/>
      <c r="K9" s="20"/>
      <c r="L9" s="21"/>
      <c r="M9" t="s">
        <v>53</v>
      </c>
    </row>
    <row r="10" spans="1:13" hidden="1">
      <c r="A10" s="152">
        <v>-12</v>
      </c>
      <c r="B10" s="38" t="s">
        <v>65</v>
      </c>
      <c r="C10" s="3" t="s">
        <v>815</v>
      </c>
      <c r="D10" s="4">
        <v>45229</v>
      </c>
      <c r="E10" s="5">
        <v>75</v>
      </c>
      <c r="F10" s="7" t="s">
        <v>70</v>
      </c>
      <c r="G10" s="2" t="s">
        <v>814</v>
      </c>
      <c r="H10" s="8" t="s">
        <v>57</v>
      </c>
      <c r="J10" s="19"/>
      <c r="K10" s="20"/>
      <c r="L10" s="21"/>
    </row>
    <row r="11" spans="1:13" hidden="1">
      <c r="A11" s="152">
        <v>-11</v>
      </c>
      <c r="B11" s="38" t="s">
        <v>65</v>
      </c>
      <c r="C11" s="3" t="s">
        <v>817</v>
      </c>
      <c r="D11" s="4">
        <v>45214</v>
      </c>
      <c r="E11" s="5">
        <v>75</v>
      </c>
      <c r="F11" s="7" t="s">
        <v>70</v>
      </c>
      <c r="G11" s="2" t="s">
        <v>814</v>
      </c>
      <c r="H11" s="8" t="s">
        <v>57</v>
      </c>
      <c r="J11" s="19"/>
      <c r="K11" s="20"/>
      <c r="L11" s="21"/>
    </row>
    <row r="12" spans="1:13" hidden="1">
      <c r="A12" s="152">
        <v>441</v>
      </c>
      <c r="B12" s="113" t="s">
        <v>194</v>
      </c>
      <c r="C12" s="3" t="s">
        <v>415</v>
      </c>
      <c r="D12" s="4">
        <v>45199</v>
      </c>
      <c r="E12" s="64">
        <v>100</v>
      </c>
      <c r="F12" s="65" t="s">
        <v>60</v>
      </c>
      <c r="G12" s="7" t="s">
        <v>412</v>
      </c>
      <c r="H12" s="8" t="s">
        <v>57</v>
      </c>
      <c r="J12" s="19"/>
      <c r="K12" s="20"/>
      <c r="L12" s="21"/>
    </row>
    <row r="13" spans="1:13" hidden="1">
      <c r="A13" s="152">
        <v>545</v>
      </c>
      <c r="B13" s="38" t="s">
        <v>65</v>
      </c>
      <c r="C13" s="3" t="s">
        <v>930</v>
      </c>
      <c r="D13" s="4">
        <v>45184</v>
      </c>
      <c r="E13" s="5">
        <v>100</v>
      </c>
      <c r="F13" s="7" t="s">
        <v>70</v>
      </c>
      <c r="G13" s="7" t="s">
        <v>834</v>
      </c>
      <c r="H13" s="8" t="s">
        <v>57</v>
      </c>
      <c r="J13" s="19"/>
      <c r="K13" s="20"/>
      <c r="L13" s="21"/>
    </row>
    <row r="14" spans="1:13" hidden="1">
      <c r="A14" s="152">
        <v>594</v>
      </c>
      <c r="B14" s="34" t="s">
        <v>203</v>
      </c>
      <c r="C14" s="3" t="s">
        <v>1917</v>
      </c>
      <c r="D14" s="4">
        <v>45199</v>
      </c>
      <c r="E14" s="5">
        <v>150</v>
      </c>
      <c r="F14" s="7" t="s">
        <v>70</v>
      </c>
      <c r="H14" s="8" t="s">
        <v>57</v>
      </c>
      <c r="J14" s="19"/>
      <c r="K14" s="20"/>
      <c r="L14" s="21"/>
    </row>
    <row r="15" spans="1:13" hidden="1">
      <c r="A15" s="152">
        <v>698</v>
      </c>
      <c r="B15" s="34" t="s">
        <v>237</v>
      </c>
      <c r="C15" s="3" t="s">
        <v>2102</v>
      </c>
      <c r="D15" s="4">
        <v>45483</v>
      </c>
      <c r="E15" s="5">
        <v>30</v>
      </c>
      <c r="F15" s="46" t="s">
        <v>132</v>
      </c>
      <c r="J15" s="19"/>
      <c r="K15" s="20"/>
      <c r="L15" s="21"/>
    </row>
    <row r="16" spans="1:13" hidden="1">
      <c r="A16" s="152">
        <v>699</v>
      </c>
      <c r="B16" s="34" t="s">
        <v>237</v>
      </c>
      <c r="C16" s="3" t="s">
        <v>647</v>
      </c>
      <c r="D16" s="4">
        <v>45168</v>
      </c>
      <c r="E16" s="5">
        <v>25</v>
      </c>
      <c r="F16" s="7" t="s">
        <v>70</v>
      </c>
      <c r="G16" s="36" t="s">
        <v>616</v>
      </c>
      <c r="H16" s="8" t="s">
        <v>57</v>
      </c>
      <c r="J16" s="19"/>
      <c r="K16" s="20"/>
      <c r="L16" s="21"/>
    </row>
    <row r="17" spans="1:12" hidden="1">
      <c r="A17" s="152">
        <v>700</v>
      </c>
      <c r="B17" s="34" t="s">
        <v>237</v>
      </c>
      <c r="C17" s="3" t="s">
        <v>634</v>
      </c>
      <c r="D17" s="4">
        <v>45189</v>
      </c>
      <c r="E17" s="5">
        <v>25</v>
      </c>
      <c r="F17" s="7" t="s">
        <v>70</v>
      </c>
      <c r="G17" s="7" t="s">
        <v>616</v>
      </c>
      <c r="H17" s="8" t="s">
        <v>57</v>
      </c>
      <c r="J17" s="19"/>
      <c r="K17" s="20"/>
      <c r="L17" s="21"/>
    </row>
    <row r="18" spans="1:12" hidden="1">
      <c r="A18" s="152">
        <v>718</v>
      </c>
      <c r="B18" s="47" t="s">
        <v>112</v>
      </c>
      <c r="C18" s="3" t="s">
        <v>2017</v>
      </c>
      <c r="D18" s="50">
        <v>45153</v>
      </c>
      <c r="E18" s="51">
        <v>36.6</v>
      </c>
      <c r="F18" s="46" t="s">
        <v>55</v>
      </c>
      <c r="G18" s="46"/>
      <c r="I18" s="7" t="s">
        <v>746</v>
      </c>
      <c r="J18" s="19"/>
      <c r="K18" s="20"/>
      <c r="L18" s="21"/>
    </row>
    <row r="19" spans="1:12" hidden="1">
      <c r="A19" s="152">
        <v>755</v>
      </c>
      <c r="B19" s="34" t="s">
        <v>112</v>
      </c>
      <c r="C19" s="3" t="s">
        <v>606</v>
      </c>
      <c r="D19" s="4">
        <v>45153</v>
      </c>
      <c r="E19" s="5">
        <v>15</v>
      </c>
      <c r="F19" s="35" t="s">
        <v>55</v>
      </c>
      <c r="G19" s="7" t="s">
        <v>592</v>
      </c>
      <c r="H19" s="8" t="s">
        <v>57</v>
      </c>
      <c r="I19" s="7" t="s">
        <v>72</v>
      </c>
      <c r="J19" s="19"/>
      <c r="K19" s="20"/>
      <c r="L19" s="21"/>
    </row>
    <row r="20" spans="1:12" hidden="1">
      <c r="A20" s="152">
        <v>760</v>
      </c>
      <c r="B20" s="93" t="s">
        <v>65</v>
      </c>
      <c r="C20" s="3" t="s">
        <v>1971</v>
      </c>
      <c r="D20" s="50">
        <v>45196</v>
      </c>
      <c r="E20" s="51">
        <v>30</v>
      </c>
      <c r="F20" s="7" t="s">
        <v>866</v>
      </c>
      <c r="G20" s="46"/>
      <c r="I20" s="7" t="s">
        <v>746</v>
      </c>
      <c r="J20" s="19"/>
      <c r="K20" s="20"/>
      <c r="L20" s="21"/>
    </row>
    <row r="21" spans="1:12" hidden="1">
      <c r="A21" s="152">
        <v>761</v>
      </c>
      <c r="B21" s="38" t="s">
        <v>65</v>
      </c>
      <c r="C21" s="3" t="s">
        <v>1110</v>
      </c>
      <c r="D21" s="4">
        <v>45199</v>
      </c>
      <c r="E21" s="5">
        <v>46.5</v>
      </c>
      <c r="F21" s="7" t="s">
        <v>70</v>
      </c>
      <c r="G21" s="76" t="s">
        <v>1077</v>
      </c>
      <c r="H21" s="8" t="s">
        <v>57</v>
      </c>
      <c r="J21" s="19"/>
      <c r="K21" s="20"/>
      <c r="L21" s="21"/>
    </row>
    <row r="22" spans="1:12" hidden="1">
      <c r="A22" s="152">
        <v>762</v>
      </c>
      <c r="B22" s="38" t="s">
        <v>65</v>
      </c>
      <c r="C22" s="3" t="s">
        <v>527</v>
      </c>
      <c r="D22" s="4">
        <v>45204</v>
      </c>
      <c r="E22" s="5">
        <v>9</v>
      </c>
      <c r="F22" s="7" t="s">
        <v>70</v>
      </c>
      <c r="G22" s="7" t="s">
        <v>515</v>
      </c>
      <c r="H22" s="8" t="s">
        <v>57</v>
      </c>
      <c r="J22" s="19"/>
      <c r="K22" s="20"/>
      <c r="L22" s="21"/>
    </row>
    <row r="23" spans="1:12" hidden="1">
      <c r="A23" s="152">
        <v>763</v>
      </c>
      <c r="B23" s="38" t="s">
        <v>65</v>
      </c>
      <c r="C23" s="3" t="s">
        <v>228</v>
      </c>
      <c r="D23" s="4">
        <v>45229</v>
      </c>
      <c r="E23" s="5">
        <v>50</v>
      </c>
      <c r="F23" s="7" t="s">
        <v>70</v>
      </c>
      <c r="G23" s="7" t="s">
        <v>77</v>
      </c>
      <c r="H23" s="8" t="s">
        <v>57</v>
      </c>
      <c r="J23" s="19"/>
      <c r="K23" s="20"/>
      <c r="L23" s="21"/>
    </row>
    <row r="24" spans="1:12" hidden="1">
      <c r="A24" s="152">
        <v>765</v>
      </c>
      <c r="B24" s="34" t="s">
        <v>250</v>
      </c>
      <c r="C24" s="3" t="s">
        <v>366</v>
      </c>
      <c r="D24" s="4">
        <v>45153</v>
      </c>
      <c r="E24" s="5">
        <v>30</v>
      </c>
      <c r="F24" s="7" t="s">
        <v>60</v>
      </c>
      <c r="G24" s="7" t="s">
        <v>362</v>
      </c>
      <c r="H24" s="8" t="s">
        <v>57</v>
      </c>
      <c r="J24" s="19"/>
      <c r="K24" s="20"/>
      <c r="L24" s="21"/>
    </row>
    <row r="25" spans="1:12" hidden="1">
      <c r="A25" s="152">
        <v>766</v>
      </c>
      <c r="B25" s="34" t="s">
        <v>250</v>
      </c>
      <c r="C25" s="3" t="s">
        <v>1033</v>
      </c>
      <c r="D25" s="4">
        <v>45138</v>
      </c>
      <c r="E25" s="5">
        <v>5</v>
      </c>
      <c r="F25" s="6" t="s">
        <v>60</v>
      </c>
      <c r="G25" s="7" t="s">
        <v>834</v>
      </c>
      <c r="H25" s="8" t="s">
        <v>57</v>
      </c>
      <c r="J25" s="19"/>
      <c r="K25" s="20"/>
      <c r="L25" s="21"/>
    </row>
    <row r="26" spans="1:12" hidden="1">
      <c r="A26" s="152">
        <v>767</v>
      </c>
      <c r="B26" s="34" t="s">
        <v>250</v>
      </c>
      <c r="C26" s="3" t="s">
        <v>1040</v>
      </c>
      <c r="D26" s="4">
        <v>45137</v>
      </c>
      <c r="E26" s="5" t="s">
        <v>291</v>
      </c>
      <c r="F26" s="6" t="s">
        <v>60</v>
      </c>
      <c r="G26" s="7" t="s">
        <v>834</v>
      </c>
      <c r="H26" s="8" t="s">
        <v>57</v>
      </c>
      <c r="J26" s="19"/>
      <c r="K26" s="20"/>
      <c r="L26" s="21"/>
    </row>
    <row r="27" spans="1:12" hidden="1">
      <c r="A27" s="152">
        <v>768</v>
      </c>
      <c r="B27" s="34" t="s">
        <v>250</v>
      </c>
      <c r="C27" s="3" t="s">
        <v>1041</v>
      </c>
      <c r="D27" s="4">
        <v>45137</v>
      </c>
      <c r="E27" s="5" t="s">
        <v>291</v>
      </c>
      <c r="F27" s="6" t="s">
        <v>60</v>
      </c>
      <c r="G27" s="7" t="s">
        <v>834</v>
      </c>
      <c r="H27" s="8" t="s">
        <v>57</v>
      </c>
      <c r="J27" s="19"/>
      <c r="K27" s="20"/>
      <c r="L27" s="21"/>
    </row>
    <row r="28" spans="1:12" hidden="1">
      <c r="A28" s="152">
        <v>774</v>
      </c>
      <c r="B28" s="38" t="s">
        <v>68</v>
      </c>
      <c r="C28" s="3" t="s">
        <v>648</v>
      </c>
      <c r="D28" s="4">
        <v>45168</v>
      </c>
      <c r="E28" s="5" t="s">
        <v>649</v>
      </c>
      <c r="F28" s="7" t="s">
        <v>70</v>
      </c>
      <c r="G28" s="36" t="s">
        <v>616</v>
      </c>
      <c r="H28" s="8" t="s">
        <v>57</v>
      </c>
      <c r="J28" s="19"/>
      <c r="K28" s="20"/>
      <c r="L28" s="21"/>
    </row>
    <row r="29" spans="1:12" hidden="1">
      <c r="A29" s="152">
        <v>775</v>
      </c>
      <c r="B29" s="114" t="s">
        <v>58</v>
      </c>
      <c r="C29" s="3" t="s">
        <v>298</v>
      </c>
      <c r="D29" s="4">
        <v>45138</v>
      </c>
      <c r="E29" s="5" t="s">
        <v>299</v>
      </c>
      <c r="F29" s="6" t="s">
        <v>60</v>
      </c>
      <c r="G29" s="76" t="s">
        <v>77</v>
      </c>
      <c r="H29" s="8" t="s">
        <v>57</v>
      </c>
      <c r="J29" s="19"/>
      <c r="K29" s="20"/>
      <c r="L29" s="21"/>
    </row>
    <row r="30" spans="1:12" hidden="1">
      <c r="A30" s="152">
        <v>781</v>
      </c>
      <c r="B30" s="38" t="s">
        <v>124</v>
      </c>
      <c r="C30" s="3" t="s">
        <v>650</v>
      </c>
      <c r="D30" s="4">
        <v>45168</v>
      </c>
      <c r="E30" s="5" t="s">
        <v>651</v>
      </c>
      <c r="F30" s="7" t="s">
        <v>70</v>
      </c>
      <c r="G30" s="36" t="s">
        <v>616</v>
      </c>
      <c r="H30" s="8" t="s">
        <v>57</v>
      </c>
      <c r="J30" s="19"/>
      <c r="K30" s="20"/>
      <c r="L30" s="21"/>
    </row>
    <row r="31" spans="1:12" hidden="1">
      <c r="A31" s="152">
        <v>782</v>
      </c>
      <c r="B31" s="38" t="s">
        <v>124</v>
      </c>
      <c r="C31" s="3" t="s">
        <v>652</v>
      </c>
      <c r="D31" s="4">
        <v>45168</v>
      </c>
      <c r="E31" s="5">
        <v>7</v>
      </c>
      <c r="F31" s="7" t="s">
        <v>70</v>
      </c>
      <c r="G31" s="36" t="s">
        <v>616</v>
      </c>
      <c r="H31" s="8" t="s">
        <v>57</v>
      </c>
      <c r="J31" s="19"/>
      <c r="K31" s="20"/>
      <c r="L31" s="21"/>
    </row>
    <row r="32" spans="1:12" hidden="1">
      <c r="A32" s="152">
        <v>783</v>
      </c>
      <c r="B32" s="38" t="s">
        <v>124</v>
      </c>
      <c r="C32" s="3" t="s">
        <v>653</v>
      </c>
      <c r="D32" s="4">
        <v>45168</v>
      </c>
      <c r="E32" s="5">
        <v>9</v>
      </c>
      <c r="F32" s="7" t="s">
        <v>70</v>
      </c>
      <c r="G32" s="36" t="s">
        <v>616</v>
      </c>
      <c r="H32" s="8" t="s">
        <v>57</v>
      </c>
      <c r="J32" s="19"/>
      <c r="K32" s="20"/>
      <c r="L32" s="21"/>
    </row>
    <row r="33" spans="1:12" hidden="1">
      <c r="A33" s="152">
        <v>784</v>
      </c>
      <c r="B33" s="38" t="s">
        <v>124</v>
      </c>
      <c r="C33" s="3" t="s">
        <v>654</v>
      </c>
      <c r="D33" s="4">
        <v>45168</v>
      </c>
      <c r="E33" s="5">
        <v>60</v>
      </c>
      <c r="F33" s="7" t="s">
        <v>70</v>
      </c>
      <c r="G33" s="36" t="s">
        <v>616</v>
      </c>
      <c r="H33" s="8" t="s">
        <v>57</v>
      </c>
      <c r="J33" s="19"/>
      <c r="K33" s="20"/>
      <c r="L33" s="21"/>
    </row>
    <row r="34" spans="1:12" hidden="1">
      <c r="A34" s="152">
        <v>785</v>
      </c>
      <c r="B34" s="38" t="s">
        <v>124</v>
      </c>
      <c r="C34" s="3" t="s">
        <v>678</v>
      </c>
      <c r="D34" s="4">
        <v>45158</v>
      </c>
      <c r="E34" s="5" t="s">
        <v>679</v>
      </c>
      <c r="F34" s="7" t="s">
        <v>70</v>
      </c>
      <c r="G34" s="36" t="s">
        <v>616</v>
      </c>
      <c r="H34" s="8" t="s">
        <v>57</v>
      </c>
      <c r="J34" s="19"/>
      <c r="K34" s="20"/>
      <c r="L34" s="21"/>
    </row>
    <row r="35" spans="1:12" hidden="1">
      <c r="A35" s="152">
        <v>786</v>
      </c>
      <c r="B35" s="34" t="s">
        <v>63</v>
      </c>
      <c r="C35" s="3" t="s">
        <v>655</v>
      </c>
      <c r="D35" s="4">
        <v>45168</v>
      </c>
      <c r="E35" s="5">
        <v>20</v>
      </c>
      <c r="F35" s="7" t="s">
        <v>70</v>
      </c>
      <c r="G35" s="36" t="s">
        <v>616</v>
      </c>
      <c r="H35" s="8" t="s">
        <v>57</v>
      </c>
      <c r="J35" s="19"/>
      <c r="K35" s="20"/>
      <c r="L35" s="21"/>
    </row>
    <row r="36" spans="1:12" hidden="1">
      <c r="A36" s="152">
        <v>787</v>
      </c>
      <c r="B36" s="34" t="s">
        <v>95</v>
      </c>
      <c r="C36" s="3" t="s">
        <v>656</v>
      </c>
      <c r="D36" s="4">
        <v>45168</v>
      </c>
      <c r="E36" s="5">
        <v>5</v>
      </c>
      <c r="F36" s="7" t="s">
        <v>70</v>
      </c>
      <c r="G36" s="36" t="s">
        <v>616</v>
      </c>
      <c r="H36" s="8" t="s">
        <v>57</v>
      </c>
      <c r="J36" s="19"/>
      <c r="K36" s="20"/>
      <c r="L36" s="21"/>
    </row>
    <row r="37" spans="1:12" hidden="1">
      <c r="A37" s="152">
        <v>788</v>
      </c>
      <c r="B37" s="34" t="s">
        <v>63</v>
      </c>
      <c r="C37" s="3" t="s">
        <v>657</v>
      </c>
      <c r="D37" s="4">
        <v>45168</v>
      </c>
      <c r="E37" s="5">
        <v>10</v>
      </c>
      <c r="F37" s="7" t="s">
        <v>70</v>
      </c>
      <c r="G37" s="36" t="s">
        <v>616</v>
      </c>
      <c r="H37" s="8" t="s">
        <v>57</v>
      </c>
      <c r="J37" s="19"/>
      <c r="K37" s="20"/>
      <c r="L37" s="21"/>
    </row>
    <row r="38" spans="1:12" hidden="1">
      <c r="A38" s="152">
        <v>789</v>
      </c>
      <c r="B38" s="34" t="s">
        <v>63</v>
      </c>
      <c r="C38" s="3" t="s">
        <v>658</v>
      </c>
      <c r="D38" s="4">
        <v>45168</v>
      </c>
      <c r="E38" s="5" t="s">
        <v>659</v>
      </c>
      <c r="F38" s="7" t="s">
        <v>70</v>
      </c>
      <c r="G38" s="36" t="s">
        <v>616</v>
      </c>
      <c r="H38" s="8" t="s">
        <v>57</v>
      </c>
      <c r="J38" s="19"/>
      <c r="K38" s="20"/>
      <c r="L38" s="21"/>
    </row>
    <row r="39" spans="1:12" hidden="1">
      <c r="A39" s="152">
        <v>790</v>
      </c>
      <c r="B39" s="34" t="s">
        <v>63</v>
      </c>
      <c r="C39" s="3" t="s">
        <v>1111</v>
      </c>
      <c r="D39" s="4">
        <v>45199</v>
      </c>
      <c r="E39" s="5">
        <v>15</v>
      </c>
      <c r="F39" s="7" t="s">
        <v>70</v>
      </c>
      <c r="G39" s="76" t="s">
        <v>1077</v>
      </c>
      <c r="H39" s="8" t="s">
        <v>57</v>
      </c>
      <c r="J39" s="19"/>
      <c r="K39" s="20"/>
      <c r="L39" s="21"/>
    </row>
    <row r="40" spans="1:12" hidden="1">
      <c r="A40" s="152">
        <v>791</v>
      </c>
      <c r="B40" s="34" t="s">
        <v>63</v>
      </c>
      <c r="C40" s="3" t="s">
        <v>1112</v>
      </c>
      <c r="D40" s="4">
        <v>45199</v>
      </c>
      <c r="E40" s="5">
        <v>10</v>
      </c>
      <c r="F40" s="7" t="s">
        <v>70</v>
      </c>
      <c r="G40" s="76" t="s">
        <v>1077</v>
      </c>
      <c r="H40" s="8" t="s">
        <v>57</v>
      </c>
      <c r="J40" s="19"/>
      <c r="K40" s="20"/>
      <c r="L40" s="21"/>
    </row>
    <row r="41" spans="1:12" hidden="1">
      <c r="A41" s="152">
        <v>792</v>
      </c>
      <c r="B41" s="34" t="s">
        <v>237</v>
      </c>
      <c r="C41" s="3" t="s">
        <v>670</v>
      </c>
      <c r="D41" s="4">
        <v>45166</v>
      </c>
      <c r="E41" s="5" t="s">
        <v>311</v>
      </c>
      <c r="F41" s="7" t="s">
        <v>70</v>
      </c>
      <c r="G41" s="36" t="s">
        <v>616</v>
      </c>
      <c r="H41" s="8" t="s">
        <v>57</v>
      </c>
      <c r="J41" s="19"/>
      <c r="K41" s="20"/>
      <c r="L41" s="21"/>
    </row>
    <row r="42" spans="1:12" hidden="1">
      <c r="A42" s="152">
        <v>794</v>
      </c>
      <c r="B42" s="34" t="s">
        <v>237</v>
      </c>
      <c r="C42" s="3" t="s">
        <v>2104</v>
      </c>
      <c r="D42" s="4">
        <v>45117</v>
      </c>
      <c r="E42" s="5">
        <v>5.6</v>
      </c>
      <c r="F42" s="46" t="s">
        <v>132</v>
      </c>
      <c r="J42" s="19"/>
      <c r="K42" s="20"/>
      <c r="L42" s="21"/>
    </row>
    <row r="43" spans="1:12" hidden="1">
      <c r="A43" s="152">
        <v>795</v>
      </c>
      <c r="B43" s="34" t="s">
        <v>237</v>
      </c>
      <c r="C43" s="3" t="s">
        <v>2105</v>
      </c>
      <c r="D43" s="4">
        <v>45117</v>
      </c>
      <c r="E43" s="5">
        <v>9</v>
      </c>
      <c r="F43" s="46" t="s">
        <v>132</v>
      </c>
      <c r="J43" s="19"/>
      <c r="K43" s="20"/>
      <c r="L43" s="21"/>
    </row>
    <row r="44" spans="1:12" hidden="1">
      <c r="A44" s="152">
        <v>960</v>
      </c>
      <c r="B44" s="38" t="s">
        <v>65</v>
      </c>
      <c r="C44" s="3" t="s">
        <v>817</v>
      </c>
      <c r="D44" s="4">
        <v>45214</v>
      </c>
      <c r="E44" s="5" t="s">
        <v>54</v>
      </c>
      <c r="F44" s="7" t="s">
        <v>70</v>
      </c>
      <c r="G44" s="49" t="s">
        <v>814</v>
      </c>
      <c r="H44" s="8" t="s">
        <v>57</v>
      </c>
      <c r="J44" s="19"/>
      <c r="K44" s="20"/>
      <c r="L44" s="21"/>
    </row>
    <row r="45" spans="1:12" hidden="1">
      <c r="A45" s="152">
        <v>961</v>
      </c>
      <c r="B45" s="38" t="s">
        <v>65</v>
      </c>
      <c r="C45" s="3" t="s">
        <v>828</v>
      </c>
      <c r="D45" s="4">
        <v>45199</v>
      </c>
      <c r="E45" s="5">
        <v>30</v>
      </c>
      <c r="F45" s="35" t="s">
        <v>55</v>
      </c>
      <c r="G45" s="46" t="s">
        <v>824</v>
      </c>
      <c r="H45" s="8" t="s">
        <v>57</v>
      </c>
      <c r="J45" s="19"/>
      <c r="K45" s="20"/>
      <c r="L45" s="21"/>
    </row>
    <row r="46" spans="1:12" hidden="1">
      <c r="A46" s="152">
        <v>962</v>
      </c>
      <c r="B46" s="38" t="s">
        <v>65</v>
      </c>
      <c r="C46" s="3" t="s">
        <v>816</v>
      </c>
      <c r="D46" s="4">
        <v>45229</v>
      </c>
      <c r="E46" s="5" t="s">
        <v>54</v>
      </c>
      <c r="F46" s="7" t="s">
        <v>70</v>
      </c>
      <c r="G46" s="49" t="s">
        <v>814</v>
      </c>
      <c r="H46" s="8" t="s">
        <v>57</v>
      </c>
      <c r="J46" s="19"/>
      <c r="K46" s="20"/>
      <c r="L46" s="21"/>
    </row>
    <row r="47" spans="1:12" hidden="1">
      <c r="A47" s="152">
        <v>963</v>
      </c>
      <c r="B47" s="38" t="s">
        <v>65</v>
      </c>
      <c r="C47" s="3" t="s">
        <v>815</v>
      </c>
      <c r="D47" s="4">
        <v>45229</v>
      </c>
      <c r="E47" s="5" t="s">
        <v>54</v>
      </c>
      <c r="F47" s="7" t="s">
        <v>70</v>
      </c>
      <c r="G47" s="49" t="s">
        <v>814</v>
      </c>
      <c r="H47" s="8" t="s">
        <v>57</v>
      </c>
      <c r="J47" s="19"/>
      <c r="K47" s="20"/>
      <c r="L47" s="21"/>
    </row>
    <row r="48" spans="1:12" hidden="1">
      <c r="A48" s="152">
        <v>964</v>
      </c>
      <c r="B48" s="38" t="s">
        <v>109</v>
      </c>
      <c r="C48" s="3" t="s">
        <v>1979</v>
      </c>
      <c r="D48" s="4">
        <v>45189</v>
      </c>
      <c r="E48" s="5">
        <v>96</v>
      </c>
      <c r="F48" s="7" t="s">
        <v>70</v>
      </c>
      <c r="H48" s="8" t="s">
        <v>57</v>
      </c>
      <c r="J48" s="19"/>
      <c r="K48" s="20"/>
      <c r="L48" s="21"/>
    </row>
    <row r="49" spans="1:12" hidden="1">
      <c r="A49" s="152">
        <v>965</v>
      </c>
      <c r="B49" s="38" t="s">
        <v>109</v>
      </c>
      <c r="C49" s="3" t="s">
        <v>823</v>
      </c>
      <c r="D49" s="4">
        <v>45199</v>
      </c>
      <c r="E49" s="5">
        <v>70</v>
      </c>
      <c r="F49" s="7" t="s">
        <v>70</v>
      </c>
      <c r="G49" s="46" t="s">
        <v>824</v>
      </c>
      <c r="H49" s="8" t="s">
        <v>57</v>
      </c>
      <c r="J49" s="19"/>
      <c r="K49" s="20"/>
      <c r="L49" s="21"/>
    </row>
    <row r="50" spans="1:12" hidden="1">
      <c r="A50" s="152">
        <v>966</v>
      </c>
      <c r="B50" s="38" t="s">
        <v>109</v>
      </c>
      <c r="C50" s="3" t="s">
        <v>825</v>
      </c>
      <c r="D50" s="4">
        <v>45199</v>
      </c>
      <c r="E50" s="5">
        <v>68</v>
      </c>
      <c r="F50" s="7" t="s">
        <v>70</v>
      </c>
      <c r="G50" s="46" t="s">
        <v>824</v>
      </c>
      <c r="H50" s="8" t="s">
        <v>57</v>
      </c>
      <c r="J50" s="19"/>
      <c r="K50" s="20"/>
      <c r="L50" s="21"/>
    </row>
    <row r="51" spans="1:12" hidden="1">
      <c r="A51" s="152">
        <v>967</v>
      </c>
      <c r="B51" s="38" t="s">
        <v>109</v>
      </c>
      <c r="C51" s="3" t="s">
        <v>1925</v>
      </c>
      <c r="D51" s="4">
        <v>45199</v>
      </c>
      <c r="E51" s="5">
        <v>85</v>
      </c>
      <c r="F51" s="7" t="s">
        <v>70</v>
      </c>
      <c r="H51" s="8" t="s">
        <v>57</v>
      </c>
      <c r="J51" s="19"/>
      <c r="K51" s="20"/>
      <c r="L51" s="21"/>
    </row>
    <row r="52" spans="1:12" hidden="1">
      <c r="A52" s="152">
        <v>968</v>
      </c>
      <c r="B52" s="38" t="s">
        <v>109</v>
      </c>
      <c r="C52" s="3" t="s">
        <v>931</v>
      </c>
      <c r="D52" s="4">
        <v>45184</v>
      </c>
      <c r="E52" s="5">
        <v>100</v>
      </c>
      <c r="F52" s="7" t="s">
        <v>70</v>
      </c>
      <c r="G52" s="7" t="s">
        <v>834</v>
      </c>
      <c r="H52" s="8" t="s">
        <v>57</v>
      </c>
      <c r="J52" s="19"/>
      <c r="K52" s="20"/>
      <c r="L52" s="21"/>
    </row>
    <row r="53" spans="1:12" hidden="1">
      <c r="A53" s="152">
        <v>969</v>
      </c>
      <c r="B53" s="38" t="s">
        <v>109</v>
      </c>
      <c r="C53" s="3" t="s">
        <v>587</v>
      </c>
      <c r="D53" s="4">
        <v>45137</v>
      </c>
      <c r="E53" s="5">
        <v>30</v>
      </c>
      <c r="F53" s="7" t="s">
        <v>70</v>
      </c>
      <c r="G53" s="7" t="s">
        <v>581</v>
      </c>
      <c r="H53" s="8" t="s">
        <v>57</v>
      </c>
      <c r="J53" s="19"/>
      <c r="K53" s="20"/>
      <c r="L53" s="21"/>
    </row>
    <row r="54" spans="1:12" hidden="1">
      <c r="A54" s="152">
        <v>970</v>
      </c>
      <c r="B54" s="38" t="s">
        <v>109</v>
      </c>
      <c r="C54" s="3" t="s">
        <v>826</v>
      </c>
      <c r="D54" s="4">
        <v>45199</v>
      </c>
      <c r="E54" s="5">
        <v>50</v>
      </c>
      <c r="F54" s="7" t="s">
        <v>70</v>
      </c>
      <c r="G54" s="46" t="s">
        <v>824</v>
      </c>
      <c r="H54" s="8" t="s">
        <v>57</v>
      </c>
      <c r="J54" s="19"/>
      <c r="K54" s="20"/>
      <c r="L54" s="21"/>
    </row>
    <row r="55" spans="1:12" hidden="1">
      <c r="A55" s="152">
        <v>971</v>
      </c>
      <c r="B55" s="34" t="s">
        <v>230</v>
      </c>
      <c r="C55" s="3" t="s">
        <v>1926</v>
      </c>
      <c r="D55" s="4">
        <v>45199</v>
      </c>
      <c r="E55" s="5">
        <v>50</v>
      </c>
      <c r="F55" s="6" t="s">
        <v>60</v>
      </c>
      <c r="H55" s="8" t="s">
        <v>57</v>
      </c>
      <c r="J55" s="19"/>
      <c r="K55" s="20"/>
      <c r="L55" s="21"/>
    </row>
    <row r="56" spans="1:12" hidden="1">
      <c r="A56" s="152">
        <v>972</v>
      </c>
      <c r="B56" s="38" t="s">
        <v>124</v>
      </c>
      <c r="C56" s="3" t="s">
        <v>603</v>
      </c>
      <c r="D56" s="4">
        <v>45153</v>
      </c>
      <c r="E56" s="5">
        <v>15</v>
      </c>
      <c r="F56" s="7" t="s">
        <v>70</v>
      </c>
      <c r="G56" s="7" t="s">
        <v>592</v>
      </c>
      <c r="H56" s="8" t="s">
        <v>57</v>
      </c>
      <c r="J56" s="19"/>
      <c r="K56" s="20"/>
      <c r="L56" s="21"/>
    </row>
    <row r="57" spans="1:12" hidden="1">
      <c r="A57" s="152">
        <v>973</v>
      </c>
      <c r="B57" s="38" t="s">
        <v>124</v>
      </c>
      <c r="C57" s="3" t="s">
        <v>343</v>
      </c>
      <c r="D57" s="4">
        <v>45163</v>
      </c>
      <c r="E57" s="5" t="s">
        <v>344</v>
      </c>
      <c r="F57" s="7" t="s">
        <v>70</v>
      </c>
      <c r="G57" s="7" t="s">
        <v>338</v>
      </c>
      <c r="H57" s="8" t="s">
        <v>57</v>
      </c>
      <c r="J57" s="19"/>
      <c r="K57" s="20"/>
      <c r="L57" s="21"/>
    </row>
    <row r="58" spans="1:12" hidden="1">
      <c r="A58" s="152">
        <v>974</v>
      </c>
      <c r="B58" s="38" t="s">
        <v>124</v>
      </c>
      <c r="C58" s="3" t="s">
        <v>345</v>
      </c>
      <c r="D58" s="4">
        <v>45163</v>
      </c>
      <c r="E58" s="5">
        <v>70</v>
      </c>
      <c r="F58" s="7" t="s">
        <v>70</v>
      </c>
      <c r="G58" s="7" t="s">
        <v>338</v>
      </c>
      <c r="H58" s="8" t="s">
        <v>57</v>
      </c>
      <c r="J58" s="19"/>
      <c r="K58" s="20"/>
      <c r="L58" s="21"/>
    </row>
    <row r="59" spans="1:12" hidden="1">
      <c r="A59" s="152">
        <v>975</v>
      </c>
      <c r="B59" s="38" t="s">
        <v>124</v>
      </c>
      <c r="C59" s="3" t="s">
        <v>973</v>
      </c>
      <c r="D59" s="4">
        <v>45168</v>
      </c>
      <c r="E59" s="5">
        <v>15</v>
      </c>
      <c r="F59" s="7" t="s">
        <v>70</v>
      </c>
      <c r="G59" s="7" t="s">
        <v>834</v>
      </c>
      <c r="H59" s="8" t="s">
        <v>57</v>
      </c>
      <c r="J59" s="19"/>
      <c r="K59" s="20"/>
      <c r="L59" s="21"/>
    </row>
    <row r="60" spans="1:12" hidden="1">
      <c r="A60" s="152">
        <v>976</v>
      </c>
      <c r="B60" s="38" t="s">
        <v>124</v>
      </c>
      <c r="C60" s="3" t="s">
        <v>974</v>
      </c>
      <c r="D60" s="4">
        <v>45168</v>
      </c>
      <c r="E60" s="5">
        <v>30</v>
      </c>
      <c r="F60" s="7" t="s">
        <v>70</v>
      </c>
      <c r="G60" s="7" t="s">
        <v>834</v>
      </c>
      <c r="H60" s="8" t="s">
        <v>57</v>
      </c>
      <c r="J60" s="19"/>
      <c r="K60" s="20"/>
      <c r="L60" s="21"/>
    </row>
    <row r="61" spans="1:12" hidden="1">
      <c r="A61" s="152">
        <v>977</v>
      </c>
      <c r="B61" s="38" t="s">
        <v>124</v>
      </c>
      <c r="C61" s="3" t="s">
        <v>830</v>
      </c>
      <c r="D61" s="4">
        <v>45179</v>
      </c>
      <c r="E61" s="5">
        <v>50</v>
      </c>
      <c r="F61" s="35" t="s">
        <v>55</v>
      </c>
      <c r="G61" s="46" t="s">
        <v>824</v>
      </c>
      <c r="H61" s="8" t="s">
        <v>831</v>
      </c>
      <c r="J61" s="19"/>
      <c r="K61" s="20"/>
      <c r="L61" s="21"/>
    </row>
    <row r="62" spans="1:12" hidden="1">
      <c r="A62" s="152">
        <v>978</v>
      </c>
      <c r="B62" s="38" t="s">
        <v>124</v>
      </c>
      <c r="C62" s="3" t="s">
        <v>827</v>
      </c>
      <c r="D62" s="4">
        <v>45199</v>
      </c>
      <c r="E62" s="5">
        <v>50</v>
      </c>
      <c r="F62" s="7" t="s">
        <v>70</v>
      </c>
      <c r="G62" s="46" t="s">
        <v>824</v>
      </c>
      <c r="H62" s="8" t="s">
        <v>57</v>
      </c>
      <c r="J62" s="19"/>
      <c r="K62" s="20"/>
      <c r="L62" s="21"/>
    </row>
    <row r="63" spans="1:12" hidden="1">
      <c r="A63" s="152">
        <v>981</v>
      </c>
      <c r="B63" s="38" t="s">
        <v>287</v>
      </c>
      <c r="C63" s="3" t="s">
        <v>1116</v>
      </c>
      <c r="D63" s="4">
        <v>45199</v>
      </c>
      <c r="E63" s="5">
        <v>17</v>
      </c>
      <c r="F63" s="6" t="s">
        <v>60</v>
      </c>
      <c r="G63" s="76" t="s">
        <v>1077</v>
      </c>
      <c r="H63" s="8" t="s">
        <v>57</v>
      </c>
      <c r="J63" s="19"/>
      <c r="K63" s="20"/>
      <c r="L63" s="21"/>
    </row>
    <row r="64" spans="1:12" hidden="1">
      <c r="A64" s="156">
        <v>2656</v>
      </c>
      <c r="B64" s="151" t="s">
        <v>95</v>
      </c>
      <c r="C64" s="3" t="s">
        <v>2604</v>
      </c>
      <c r="D64" s="4">
        <v>45427</v>
      </c>
      <c r="E64" s="5">
        <v>10</v>
      </c>
      <c r="F64" s="6" t="s">
        <v>111</v>
      </c>
      <c r="J64" s="19"/>
      <c r="K64" s="20"/>
      <c r="L64" s="21"/>
    </row>
    <row r="65" spans="1:12" hidden="1">
      <c r="A65" s="152">
        <v>983</v>
      </c>
      <c r="B65" s="34" t="s">
        <v>588</v>
      </c>
      <c r="C65" s="3" t="s">
        <v>1028</v>
      </c>
      <c r="D65" s="4">
        <v>45167</v>
      </c>
      <c r="E65" s="5">
        <v>45</v>
      </c>
      <c r="F65" s="7" t="s">
        <v>60</v>
      </c>
      <c r="G65" s="7" t="s">
        <v>834</v>
      </c>
      <c r="H65" s="8" t="s">
        <v>57</v>
      </c>
      <c r="J65" s="19"/>
      <c r="K65" s="20"/>
      <c r="L65" s="21"/>
    </row>
    <row r="66" spans="1:12" hidden="1">
      <c r="A66" s="152">
        <v>984</v>
      </c>
      <c r="B66" s="34" t="s">
        <v>67</v>
      </c>
      <c r="C66" s="3" t="s">
        <v>1998</v>
      </c>
      <c r="D66" s="4">
        <v>45168</v>
      </c>
      <c r="E66" s="5">
        <v>10</v>
      </c>
      <c r="F66" s="6" t="s">
        <v>76</v>
      </c>
      <c r="J66" s="19"/>
      <c r="K66" s="20"/>
      <c r="L66" s="21"/>
    </row>
    <row r="67" spans="1:12" hidden="1">
      <c r="A67" s="152">
        <v>985</v>
      </c>
      <c r="B67" s="34" t="s">
        <v>67</v>
      </c>
      <c r="C67" s="3" t="s">
        <v>1987</v>
      </c>
      <c r="D67" s="4">
        <v>45184</v>
      </c>
      <c r="E67" s="5">
        <v>20</v>
      </c>
      <c r="F67" s="6" t="s">
        <v>76</v>
      </c>
      <c r="J67" s="19"/>
      <c r="K67" s="20"/>
      <c r="L67" s="21"/>
    </row>
    <row r="68" spans="1:12" hidden="1">
      <c r="A68" s="152">
        <v>986</v>
      </c>
      <c r="B68" s="34" t="s">
        <v>67</v>
      </c>
      <c r="C68" s="3" t="s">
        <v>1883</v>
      </c>
      <c r="D68" s="4">
        <v>45214</v>
      </c>
      <c r="E68" s="5">
        <v>68</v>
      </c>
      <c r="F68" s="6" t="s">
        <v>55</v>
      </c>
      <c r="I68" s="7" t="s">
        <v>770</v>
      </c>
      <c r="J68" s="19"/>
      <c r="K68" s="20"/>
      <c r="L68" s="21"/>
    </row>
    <row r="69" spans="1:12" hidden="1">
      <c r="A69" s="152">
        <v>987</v>
      </c>
      <c r="B69" s="38" t="s">
        <v>124</v>
      </c>
      <c r="C69" s="3" t="s">
        <v>975</v>
      </c>
      <c r="D69" s="4">
        <v>45168</v>
      </c>
      <c r="E69" s="5">
        <v>50</v>
      </c>
      <c r="F69" s="7" t="s">
        <v>70</v>
      </c>
      <c r="G69" s="7" t="s">
        <v>834</v>
      </c>
      <c r="H69" s="8" t="s">
        <v>57</v>
      </c>
      <c r="J69" s="19"/>
      <c r="K69" s="20"/>
      <c r="L69" s="21"/>
    </row>
    <row r="70" spans="1:12" hidden="1">
      <c r="A70" s="152">
        <v>988</v>
      </c>
      <c r="B70" s="38" t="s">
        <v>124</v>
      </c>
      <c r="C70" s="3" t="s">
        <v>944</v>
      </c>
      <c r="D70" s="4">
        <v>45182</v>
      </c>
      <c r="E70" s="5">
        <v>31.3</v>
      </c>
      <c r="F70" s="7" t="s">
        <v>70</v>
      </c>
      <c r="G70" s="7" t="s">
        <v>834</v>
      </c>
      <c r="H70" s="8" t="s">
        <v>57</v>
      </c>
      <c r="J70" s="19"/>
      <c r="K70" s="20"/>
      <c r="L70" s="21"/>
    </row>
    <row r="71" spans="1:12" hidden="1">
      <c r="A71" s="152">
        <v>989</v>
      </c>
      <c r="B71" s="34" t="s">
        <v>250</v>
      </c>
      <c r="C71" s="3" t="s">
        <v>393</v>
      </c>
      <c r="D71" s="4">
        <v>45143</v>
      </c>
      <c r="E71" s="5">
        <v>10</v>
      </c>
      <c r="F71" s="7" t="s">
        <v>60</v>
      </c>
      <c r="G71" s="7" t="s">
        <v>362</v>
      </c>
      <c r="H71" s="8" t="s">
        <v>57</v>
      </c>
      <c r="J71" s="19"/>
      <c r="K71" s="20"/>
      <c r="L71" s="21"/>
    </row>
    <row r="72" spans="1:12" hidden="1">
      <c r="A72" s="152">
        <v>990</v>
      </c>
      <c r="B72" s="34" t="s">
        <v>250</v>
      </c>
      <c r="C72" s="3" t="s">
        <v>380</v>
      </c>
      <c r="D72" s="4">
        <v>45150</v>
      </c>
      <c r="E72" s="5">
        <v>5</v>
      </c>
      <c r="F72" s="7" t="s">
        <v>60</v>
      </c>
      <c r="G72" s="7" t="s">
        <v>362</v>
      </c>
      <c r="H72" s="8" t="s">
        <v>57</v>
      </c>
      <c r="J72" s="19"/>
      <c r="K72" s="20"/>
      <c r="L72" s="21"/>
    </row>
    <row r="73" spans="1:12" hidden="1">
      <c r="A73" s="152">
        <v>991</v>
      </c>
      <c r="B73" s="34" t="s">
        <v>250</v>
      </c>
      <c r="C73" s="3" t="s">
        <v>976</v>
      </c>
      <c r="D73" s="4">
        <v>45168</v>
      </c>
      <c r="E73" s="5">
        <v>30</v>
      </c>
      <c r="F73" s="7" t="s">
        <v>60</v>
      </c>
      <c r="G73" s="7" t="s">
        <v>834</v>
      </c>
      <c r="H73" s="8" t="s">
        <v>57</v>
      </c>
      <c r="J73" s="19"/>
      <c r="K73" s="20"/>
      <c r="L73" s="21"/>
    </row>
    <row r="74" spans="1:12" hidden="1">
      <c r="A74" s="152">
        <v>992</v>
      </c>
      <c r="B74" s="34" t="s">
        <v>250</v>
      </c>
      <c r="C74" s="3" t="s">
        <v>339</v>
      </c>
      <c r="D74" s="4">
        <v>45168</v>
      </c>
      <c r="E74" s="5" t="s">
        <v>340</v>
      </c>
      <c r="F74" s="7" t="s">
        <v>60</v>
      </c>
      <c r="G74" s="7" t="s">
        <v>338</v>
      </c>
      <c r="H74" s="8" t="s">
        <v>57</v>
      </c>
      <c r="J74" s="19"/>
      <c r="K74" s="20"/>
      <c r="L74" s="21"/>
    </row>
    <row r="75" spans="1:12" hidden="1">
      <c r="A75" s="152">
        <v>993</v>
      </c>
      <c r="B75" s="34" t="s">
        <v>250</v>
      </c>
      <c r="C75" s="3" t="s">
        <v>977</v>
      </c>
      <c r="D75" s="4">
        <v>45168</v>
      </c>
      <c r="E75" s="5">
        <v>15</v>
      </c>
      <c r="F75" s="7" t="s">
        <v>60</v>
      </c>
      <c r="G75" s="7" t="s">
        <v>834</v>
      </c>
      <c r="H75" s="8" t="s">
        <v>57</v>
      </c>
      <c r="J75" s="19"/>
      <c r="K75" s="20"/>
      <c r="L75" s="21"/>
    </row>
    <row r="76" spans="1:12" hidden="1">
      <c r="A76" s="152">
        <v>994</v>
      </c>
      <c r="B76" s="34" t="s">
        <v>250</v>
      </c>
      <c r="C76" s="3" t="s">
        <v>978</v>
      </c>
      <c r="D76" s="4">
        <v>45168</v>
      </c>
      <c r="E76" s="5">
        <v>5</v>
      </c>
      <c r="F76" s="7" t="s">
        <v>60</v>
      </c>
      <c r="G76" s="7" t="s">
        <v>834</v>
      </c>
      <c r="H76" s="8" t="s">
        <v>57</v>
      </c>
      <c r="J76" s="19"/>
      <c r="K76" s="20"/>
      <c r="L76" s="21"/>
    </row>
    <row r="77" spans="1:12" hidden="1">
      <c r="A77" s="152">
        <v>995</v>
      </c>
      <c r="B77" s="34" t="s">
        <v>250</v>
      </c>
      <c r="C77" s="3" t="s">
        <v>1999</v>
      </c>
      <c r="D77" s="4">
        <v>45168</v>
      </c>
      <c r="E77" s="5">
        <v>37.299999999999997</v>
      </c>
      <c r="F77" s="2" t="s">
        <v>76</v>
      </c>
      <c r="J77" s="19"/>
      <c r="K77" s="20"/>
      <c r="L77" s="21"/>
    </row>
    <row r="78" spans="1:12" hidden="1">
      <c r="A78" s="152">
        <v>997</v>
      </c>
      <c r="B78" s="34" t="s">
        <v>203</v>
      </c>
      <c r="C78" s="3" t="s">
        <v>431</v>
      </c>
      <c r="D78" s="4">
        <v>45137</v>
      </c>
      <c r="E78" s="5">
        <v>50</v>
      </c>
      <c r="F78" s="7" t="s">
        <v>70</v>
      </c>
      <c r="G78" s="7" t="s">
        <v>429</v>
      </c>
      <c r="H78" s="8" t="s">
        <v>57</v>
      </c>
      <c r="J78" s="19"/>
      <c r="K78" s="20"/>
      <c r="L78" s="21"/>
    </row>
    <row r="79" spans="1:12" hidden="1">
      <c r="A79" s="152">
        <v>998</v>
      </c>
      <c r="B79" s="34" t="s">
        <v>203</v>
      </c>
      <c r="C79" s="3" t="s">
        <v>979</v>
      </c>
      <c r="D79" s="4">
        <v>45168</v>
      </c>
      <c r="E79" s="5">
        <v>60</v>
      </c>
      <c r="F79" s="7" t="s">
        <v>70</v>
      </c>
      <c r="G79" s="7" t="s">
        <v>834</v>
      </c>
      <c r="H79" s="8" t="s">
        <v>57</v>
      </c>
      <c r="J79" s="19"/>
      <c r="K79" s="20"/>
      <c r="L79" s="21"/>
    </row>
    <row r="80" spans="1:12" hidden="1">
      <c r="A80" s="152">
        <v>1000</v>
      </c>
      <c r="B80" s="34" t="s">
        <v>203</v>
      </c>
      <c r="C80" s="3" t="s">
        <v>1063</v>
      </c>
      <c r="D80" s="4">
        <v>45137</v>
      </c>
      <c r="E80" s="5">
        <v>20</v>
      </c>
      <c r="F80" s="7" t="s">
        <v>70</v>
      </c>
      <c r="G80" s="7" t="s">
        <v>834</v>
      </c>
      <c r="H80" s="8" t="s">
        <v>57</v>
      </c>
      <c r="J80" s="19"/>
      <c r="K80" s="20"/>
      <c r="L80" s="21"/>
    </row>
    <row r="81" spans="1:12" hidden="1">
      <c r="A81" s="152">
        <v>1001</v>
      </c>
      <c r="B81" s="34" t="s">
        <v>203</v>
      </c>
      <c r="C81" s="3" t="s">
        <v>383</v>
      </c>
      <c r="D81" s="4">
        <v>45148</v>
      </c>
      <c r="E81" s="5">
        <v>70</v>
      </c>
      <c r="F81" s="7" t="s">
        <v>70</v>
      </c>
      <c r="G81" s="7" t="s">
        <v>362</v>
      </c>
      <c r="H81" s="8" t="s">
        <v>57</v>
      </c>
      <c r="J81" s="19"/>
      <c r="K81" s="20"/>
      <c r="L81" s="21"/>
    </row>
    <row r="82" spans="1:12" hidden="1">
      <c r="A82" s="152">
        <v>1002</v>
      </c>
      <c r="B82" s="34" t="s">
        <v>203</v>
      </c>
      <c r="C82" s="3" t="s">
        <v>980</v>
      </c>
      <c r="D82" s="4">
        <v>45168</v>
      </c>
      <c r="E82" s="5">
        <v>56</v>
      </c>
      <c r="F82" s="7" t="s">
        <v>70</v>
      </c>
      <c r="G82" s="7" t="s">
        <v>834</v>
      </c>
      <c r="H82" s="8" t="s">
        <v>57</v>
      </c>
      <c r="J82" s="19"/>
      <c r="K82" s="20"/>
      <c r="L82" s="21"/>
    </row>
    <row r="83" spans="1:12" hidden="1">
      <c r="A83" s="152">
        <v>1003</v>
      </c>
      <c r="B83" s="34" t="s">
        <v>203</v>
      </c>
      <c r="C83" s="3" t="s">
        <v>981</v>
      </c>
      <c r="D83" s="4">
        <v>45168</v>
      </c>
      <c r="E83" s="5">
        <v>15</v>
      </c>
      <c r="F83" s="7" t="s">
        <v>70</v>
      </c>
      <c r="G83" s="7" t="s">
        <v>834</v>
      </c>
      <c r="H83" s="8" t="s">
        <v>57</v>
      </c>
      <c r="J83" s="19"/>
      <c r="K83" s="20"/>
      <c r="L83" s="21"/>
    </row>
    <row r="84" spans="1:12" hidden="1">
      <c r="A84" s="152">
        <v>1004</v>
      </c>
      <c r="B84" s="34" t="s">
        <v>203</v>
      </c>
      <c r="C84" s="3" t="s">
        <v>982</v>
      </c>
      <c r="D84" s="4">
        <v>45168</v>
      </c>
      <c r="E84" s="5">
        <v>10</v>
      </c>
      <c r="F84" s="7" t="s">
        <v>70</v>
      </c>
      <c r="G84" s="7" t="s">
        <v>834</v>
      </c>
      <c r="H84" s="8" t="s">
        <v>57</v>
      </c>
      <c r="J84" s="19"/>
      <c r="K84" s="20"/>
      <c r="L84" s="21"/>
    </row>
    <row r="85" spans="1:12" hidden="1">
      <c r="A85" s="152">
        <v>1005</v>
      </c>
      <c r="B85" s="34" t="s">
        <v>203</v>
      </c>
      <c r="C85" s="3" t="s">
        <v>455</v>
      </c>
      <c r="D85" s="4">
        <v>45199</v>
      </c>
      <c r="E85" s="5">
        <v>10</v>
      </c>
      <c r="F85" s="7" t="s">
        <v>70</v>
      </c>
      <c r="G85" s="7" t="s">
        <v>442</v>
      </c>
      <c r="H85" s="8" t="s">
        <v>57</v>
      </c>
      <c r="J85" s="19"/>
      <c r="K85" s="20"/>
      <c r="L85" s="21"/>
    </row>
    <row r="86" spans="1:12" hidden="1">
      <c r="A86" s="152">
        <v>1006</v>
      </c>
      <c r="B86" s="38" t="s">
        <v>65</v>
      </c>
      <c r="C86" s="3" t="s">
        <v>532</v>
      </c>
      <c r="D86" s="4">
        <v>45200</v>
      </c>
      <c r="E86" s="5">
        <v>35</v>
      </c>
      <c r="F86" s="7" t="s">
        <v>70</v>
      </c>
      <c r="G86" s="7" t="s">
        <v>515</v>
      </c>
      <c r="H86" s="8" t="s">
        <v>57</v>
      </c>
      <c r="J86" s="19"/>
      <c r="K86" s="20"/>
      <c r="L86" s="21"/>
    </row>
    <row r="87" spans="1:12" hidden="1">
      <c r="A87" s="152">
        <v>1007</v>
      </c>
      <c r="B87" s="38" t="s">
        <v>65</v>
      </c>
      <c r="C87" s="3" t="s">
        <v>1878</v>
      </c>
      <c r="D87" s="4">
        <v>45214</v>
      </c>
      <c r="E87" s="5">
        <v>10.8</v>
      </c>
      <c r="F87" s="7" t="s">
        <v>70</v>
      </c>
      <c r="H87" s="8" t="s">
        <v>57</v>
      </c>
      <c r="J87" s="19"/>
      <c r="K87" s="20"/>
      <c r="L87" s="21"/>
    </row>
    <row r="88" spans="1:12" hidden="1">
      <c r="A88" s="152">
        <v>1008</v>
      </c>
      <c r="B88" s="38" t="s">
        <v>65</v>
      </c>
      <c r="C88" s="3" t="s">
        <v>1852</v>
      </c>
      <c r="D88" s="4">
        <v>45222</v>
      </c>
      <c r="E88" s="5">
        <v>8</v>
      </c>
      <c r="F88" s="7" t="s">
        <v>70</v>
      </c>
      <c r="H88" s="8" t="s">
        <v>57</v>
      </c>
      <c r="J88" s="19"/>
      <c r="K88" s="20"/>
      <c r="L88" s="21"/>
    </row>
    <row r="89" spans="1:12" hidden="1">
      <c r="A89" s="152">
        <v>1009</v>
      </c>
      <c r="B89" s="38" t="s">
        <v>65</v>
      </c>
      <c r="C89" s="3" t="s">
        <v>807</v>
      </c>
      <c r="D89" s="4">
        <v>45224</v>
      </c>
      <c r="E89" s="5">
        <v>5</v>
      </c>
      <c r="F89" s="7" t="s">
        <v>70</v>
      </c>
      <c r="G89" s="2" t="s">
        <v>785</v>
      </c>
      <c r="H89" s="8" t="s">
        <v>57</v>
      </c>
      <c r="J89" s="19"/>
      <c r="K89" s="20"/>
      <c r="L89" s="21"/>
    </row>
    <row r="90" spans="1:12" hidden="1">
      <c r="A90" s="152">
        <v>1010</v>
      </c>
      <c r="B90" s="38" t="s">
        <v>65</v>
      </c>
      <c r="C90" s="3" t="s">
        <v>808</v>
      </c>
      <c r="D90" s="4">
        <v>45224</v>
      </c>
      <c r="E90" s="5">
        <v>10</v>
      </c>
      <c r="F90" s="7" t="s">
        <v>70</v>
      </c>
      <c r="G90" s="2" t="s">
        <v>785</v>
      </c>
      <c r="H90" s="8" t="s">
        <v>57</v>
      </c>
      <c r="J90" s="19"/>
      <c r="K90" s="20"/>
      <c r="L90" s="21"/>
    </row>
    <row r="91" spans="1:12" hidden="1">
      <c r="A91" s="152">
        <v>1011</v>
      </c>
      <c r="B91" s="38" t="s">
        <v>65</v>
      </c>
      <c r="C91" s="3" t="s">
        <v>229</v>
      </c>
      <c r="D91" s="4">
        <v>45229</v>
      </c>
      <c r="E91" s="5">
        <v>8</v>
      </c>
      <c r="F91" s="7" t="s">
        <v>70</v>
      </c>
      <c r="G91" s="7" t="s">
        <v>77</v>
      </c>
      <c r="H91" s="8" t="s">
        <v>57</v>
      </c>
      <c r="J91" s="19"/>
      <c r="K91" s="20"/>
      <c r="L91" s="21"/>
    </row>
    <row r="92" spans="1:12" hidden="1">
      <c r="A92" s="152">
        <v>1012</v>
      </c>
      <c r="B92" s="38" t="s">
        <v>65</v>
      </c>
      <c r="C92" s="3" t="s">
        <v>1818</v>
      </c>
      <c r="D92" s="4">
        <v>45229</v>
      </c>
      <c r="E92" s="5">
        <v>9.6</v>
      </c>
      <c r="F92" s="46" t="s">
        <v>132</v>
      </c>
      <c r="J92" s="19"/>
      <c r="K92" s="20"/>
      <c r="L92" s="21"/>
    </row>
    <row r="93" spans="1:12" hidden="1">
      <c r="A93" s="152">
        <v>1013</v>
      </c>
      <c r="B93" s="38" t="s">
        <v>65</v>
      </c>
      <c r="C93" s="3" t="s">
        <v>59</v>
      </c>
      <c r="D93" s="4">
        <v>45229</v>
      </c>
      <c r="E93" s="5">
        <v>10</v>
      </c>
      <c r="F93" s="7" t="s">
        <v>60</v>
      </c>
      <c r="G93" s="2" t="s">
        <v>785</v>
      </c>
      <c r="H93" s="8" t="s">
        <v>61</v>
      </c>
      <c r="J93" s="19"/>
      <c r="K93" s="20"/>
      <c r="L93" s="21"/>
    </row>
    <row r="94" spans="1:12" hidden="1">
      <c r="A94" s="152">
        <v>1014</v>
      </c>
      <c r="B94" s="38" t="s">
        <v>65</v>
      </c>
      <c r="C94" s="3" t="s">
        <v>215</v>
      </c>
      <c r="D94" s="4">
        <v>45245</v>
      </c>
      <c r="E94" s="5">
        <v>34</v>
      </c>
      <c r="F94" s="46" t="s">
        <v>132</v>
      </c>
      <c r="G94" s="7" t="s">
        <v>77</v>
      </c>
      <c r="H94" s="8" t="s">
        <v>57</v>
      </c>
      <c r="J94" s="19"/>
      <c r="K94" s="20"/>
      <c r="L94" s="21"/>
    </row>
    <row r="95" spans="1:12" hidden="1">
      <c r="A95" s="152">
        <v>1015</v>
      </c>
      <c r="B95" s="38" t="s">
        <v>65</v>
      </c>
      <c r="C95" s="3" t="s">
        <v>59</v>
      </c>
      <c r="D95" s="4">
        <v>45260</v>
      </c>
      <c r="E95" s="5">
        <v>10</v>
      </c>
      <c r="F95" s="7" t="s">
        <v>60</v>
      </c>
      <c r="G95" s="2" t="s">
        <v>785</v>
      </c>
      <c r="H95" s="8" t="s">
        <v>61</v>
      </c>
      <c r="J95" s="19"/>
      <c r="K95" s="20"/>
      <c r="L95" s="21"/>
    </row>
    <row r="96" spans="1:12" hidden="1">
      <c r="A96" s="152">
        <v>1016</v>
      </c>
      <c r="B96" s="38" t="s">
        <v>109</v>
      </c>
      <c r="C96" s="3" t="s">
        <v>346</v>
      </c>
      <c r="D96" s="4">
        <v>45163</v>
      </c>
      <c r="E96" s="5">
        <v>8</v>
      </c>
      <c r="F96" s="7" t="s">
        <v>70</v>
      </c>
      <c r="G96" s="7" t="s">
        <v>338</v>
      </c>
      <c r="H96" s="8" t="s">
        <v>57</v>
      </c>
      <c r="J96" s="19"/>
      <c r="K96" s="20"/>
      <c r="L96" s="21"/>
    </row>
    <row r="97" spans="1:12" hidden="1">
      <c r="A97" s="152">
        <v>1017</v>
      </c>
      <c r="B97" s="38" t="s">
        <v>109</v>
      </c>
      <c r="C97" s="3" t="s">
        <v>983</v>
      </c>
      <c r="D97" s="4">
        <v>45168</v>
      </c>
      <c r="E97" s="5">
        <v>18</v>
      </c>
      <c r="F97" s="7" t="s">
        <v>70</v>
      </c>
      <c r="G97" s="7" t="s">
        <v>834</v>
      </c>
      <c r="H97" s="8" t="s">
        <v>57</v>
      </c>
      <c r="J97" s="19"/>
      <c r="K97" s="20"/>
      <c r="L97" s="21"/>
    </row>
    <row r="98" spans="1:12" hidden="1">
      <c r="A98" s="152">
        <v>1018</v>
      </c>
      <c r="B98" s="38" t="s">
        <v>109</v>
      </c>
      <c r="C98" s="3" t="s">
        <v>984</v>
      </c>
      <c r="D98" s="4">
        <v>45168</v>
      </c>
      <c r="E98" s="5">
        <v>100</v>
      </c>
      <c r="F98" s="7" t="s">
        <v>70</v>
      </c>
      <c r="G98" s="7" t="s">
        <v>834</v>
      </c>
      <c r="H98" s="8" t="s">
        <v>57</v>
      </c>
      <c r="J98" s="19"/>
      <c r="K98" s="20"/>
      <c r="L98" s="21"/>
    </row>
    <row r="99" spans="1:12" hidden="1">
      <c r="A99" s="152">
        <v>1019</v>
      </c>
      <c r="B99" s="38" t="s">
        <v>109</v>
      </c>
      <c r="C99" s="3" t="s">
        <v>2000</v>
      </c>
      <c r="D99" s="4">
        <v>45168</v>
      </c>
      <c r="E99" s="5">
        <v>40</v>
      </c>
      <c r="F99" s="7" t="s">
        <v>132</v>
      </c>
      <c r="J99" s="19"/>
      <c r="K99" s="20"/>
      <c r="L99" s="21"/>
    </row>
    <row r="100" spans="1:12" hidden="1">
      <c r="A100" s="152">
        <v>1020</v>
      </c>
      <c r="B100" s="38" t="s">
        <v>109</v>
      </c>
      <c r="C100" s="3" t="s">
        <v>985</v>
      </c>
      <c r="D100" s="4">
        <v>45168</v>
      </c>
      <c r="E100" s="5">
        <v>49.5</v>
      </c>
      <c r="F100" s="7" t="s">
        <v>70</v>
      </c>
      <c r="G100" s="7" t="s">
        <v>834</v>
      </c>
      <c r="H100" s="8" t="s">
        <v>57</v>
      </c>
      <c r="J100" s="19"/>
      <c r="K100" s="20"/>
      <c r="L100" s="21"/>
    </row>
    <row r="101" spans="1:12" hidden="1">
      <c r="A101" s="152">
        <v>1021</v>
      </c>
      <c r="B101" s="38" t="s">
        <v>109</v>
      </c>
      <c r="C101" s="3" t="s">
        <v>986</v>
      </c>
      <c r="D101" s="4">
        <v>45168</v>
      </c>
      <c r="E101" s="5">
        <v>32</v>
      </c>
      <c r="F101" s="7" t="s">
        <v>70</v>
      </c>
      <c r="G101" s="7" t="s">
        <v>834</v>
      </c>
      <c r="H101" s="8" t="s">
        <v>57</v>
      </c>
      <c r="J101" s="19"/>
      <c r="K101" s="20"/>
      <c r="L101" s="21"/>
    </row>
    <row r="102" spans="1:12" hidden="1">
      <c r="A102" s="152">
        <v>1022</v>
      </c>
      <c r="B102" s="38" t="s">
        <v>109</v>
      </c>
      <c r="C102" s="3" t="s">
        <v>810</v>
      </c>
      <c r="D102" s="4">
        <v>45168</v>
      </c>
      <c r="E102" s="5">
        <v>20</v>
      </c>
      <c r="F102" s="7" t="s">
        <v>70</v>
      </c>
      <c r="G102" s="2" t="s">
        <v>785</v>
      </c>
      <c r="H102" s="8" t="s">
        <v>57</v>
      </c>
      <c r="J102" s="19"/>
      <c r="K102" s="20"/>
      <c r="L102" s="21"/>
    </row>
    <row r="103" spans="1:12" hidden="1">
      <c r="A103" s="152">
        <v>1023</v>
      </c>
      <c r="B103" s="38" t="s">
        <v>109</v>
      </c>
      <c r="C103" s="3" t="s">
        <v>987</v>
      </c>
      <c r="D103" s="4">
        <v>45168</v>
      </c>
      <c r="E103" s="5">
        <v>5</v>
      </c>
      <c r="F103" s="7" t="s">
        <v>70</v>
      </c>
      <c r="G103" s="7" t="s">
        <v>834</v>
      </c>
      <c r="H103" s="8" t="s">
        <v>57</v>
      </c>
      <c r="J103" s="19"/>
      <c r="K103" s="20"/>
      <c r="L103" s="21"/>
    </row>
    <row r="104" spans="1:12" hidden="1">
      <c r="A104" s="152">
        <v>1024</v>
      </c>
      <c r="B104" s="38" t="s">
        <v>109</v>
      </c>
      <c r="C104" s="3" t="s">
        <v>969</v>
      </c>
      <c r="D104" s="4">
        <v>45170</v>
      </c>
      <c r="E104" s="5">
        <v>85</v>
      </c>
      <c r="F104" s="7" t="s">
        <v>70</v>
      </c>
      <c r="G104" s="7" t="s">
        <v>834</v>
      </c>
      <c r="H104" s="8" t="s">
        <v>57</v>
      </c>
      <c r="J104" s="19"/>
      <c r="K104" s="20"/>
      <c r="L104" s="21"/>
    </row>
    <row r="105" spans="1:12" hidden="1">
      <c r="A105" s="152">
        <v>1025</v>
      </c>
      <c r="B105" s="38" t="s">
        <v>109</v>
      </c>
      <c r="C105" s="3" t="s">
        <v>932</v>
      </c>
      <c r="D105" s="4">
        <v>45184</v>
      </c>
      <c r="E105" s="5">
        <v>8</v>
      </c>
      <c r="F105" s="7" t="s">
        <v>70</v>
      </c>
      <c r="G105" s="7" t="s">
        <v>834</v>
      </c>
      <c r="H105" s="8" t="s">
        <v>57</v>
      </c>
      <c r="J105" s="19"/>
      <c r="K105" s="20"/>
      <c r="L105" s="21"/>
    </row>
    <row r="106" spans="1:12" hidden="1">
      <c r="A106" s="152">
        <v>1026</v>
      </c>
      <c r="B106" s="38" t="s">
        <v>109</v>
      </c>
      <c r="C106" s="3" t="s">
        <v>1895</v>
      </c>
      <c r="D106" s="4">
        <v>45209</v>
      </c>
      <c r="E106" s="5">
        <v>41.8</v>
      </c>
      <c r="F106" s="7" t="s">
        <v>70</v>
      </c>
      <c r="H106" s="8" t="s">
        <v>57</v>
      </c>
      <c r="J106" s="19"/>
      <c r="K106" s="20"/>
      <c r="L106" s="21"/>
    </row>
    <row r="107" spans="1:12" hidden="1">
      <c r="A107" s="152">
        <v>1027</v>
      </c>
      <c r="B107" s="34" t="s">
        <v>230</v>
      </c>
      <c r="C107" s="3" t="s">
        <v>456</v>
      </c>
      <c r="D107" s="4">
        <v>45199</v>
      </c>
      <c r="E107" s="5">
        <v>20</v>
      </c>
      <c r="F107" s="7" t="s">
        <v>60</v>
      </c>
      <c r="G107" s="7" t="s">
        <v>442</v>
      </c>
      <c r="H107" s="8" t="s">
        <v>57</v>
      </c>
      <c r="I107" s="52"/>
      <c r="J107" s="19"/>
      <c r="K107" s="20"/>
      <c r="L107" s="21"/>
    </row>
    <row r="108" spans="1:12" hidden="1">
      <c r="A108" s="152">
        <v>1028</v>
      </c>
      <c r="B108" s="34" t="s">
        <v>230</v>
      </c>
      <c r="C108" s="3" t="s">
        <v>231</v>
      </c>
      <c r="D108" s="4">
        <v>45229</v>
      </c>
      <c r="E108" s="5">
        <v>20</v>
      </c>
      <c r="F108" s="6" t="s">
        <v>60</v>
      </c>
      <c r="G108" s="7" t="s">
        <v>77</v>
      </c>
      <c r="H108" s="8" t="s">
        <v>57</v>
      </c>
      <c r="J108" s="19"/>
      <c r="K108" s="20"/>
      <c r="L108" s="21"/>
    </row>
    <row r="109" spans="1:12" hidden="1">
      <c r="A109" s="152">
        <v>1029</v>
      </c>
      <c r="B109" s="34" t="s">
        <v>588</v>
      </c>
      <c r="C109" s="3" t="s">
        <v>946</v>
      </c>
      <c r="D109" s="4">
        <v>45179</v>
      </c>
      <c r="E109" s="5">
        <v>45</v>
      </c>
      <c r="F109" s="6" t="s">
        <v>76</v>
      </c>
      <c r="J109" s="19"/>
      <c r="K109" s="20"/>
      <c r="L109" s="21"/>
    </row>
    <row r="110" spans="1:12" hidden="1">
      <c r="A110" s="152">
        <v>1030</v>
      </c>
      <c r="B110" s="38" t="s">
        <v>133</v>
      </c>
      <c r="C110" s="3" t="s">
        <v>604</v>
      </c>
      <c r="D110" s="4">
        <v>45153</v>
      </c>
      <c r="E110" s="5">
        <v>15</v>
      </c>
      <c r="F110" s="6" t="s">
        <v>60</v>
      </c>
      <c r="G110" s="7" t="s">
        <v>592</v>
      </c>
      <c r="H110" s="8" t="s">
        <v>57</v>
      </c>
      <c r="J110" s="19"/>
      <c r="K110" s="20"/>
      <c r="L110" s="21"/>
    </row>
    <row r="111" spans="1:12" hidden="1">
      <c r="A111" s="152">
        <v>1031</v>
      </c>
      <c r="B111" s="38" t="s">
        <v>133</v>
      </c>
      <c r="C111" s="3" t="s">
        <v>594</v>
      </c>
      <c r="D111" s="4">
        <v>45158</v>
      </c>
      <c r="E111" s="5">
        <v>11</v>
      </c>
      <c r="F111" s="6" t="s">
        <v>60</v>
      </c>
      <c r="G111" s="7" t="s">
        <v>592</v>
      </c>
      <c r="H111" s="8" t="s">
        <v>57</v>
      </c>
      <c r="J111" s="19"/>
      <c r="K111" s="20"/>
      <c r="L111" s="21"/>
    </row>
    <row r="112" spans="1:12" hidden="1">
      <c r="A112" s="152">
        <v>1032</v>
      </c>
      <c r="B112" s="38" t="s">
        <v>133</v>
      </c>
      <c r="C112" s="3" t="s">
        <v>605</v>
      </c>
      <c r="D112" s="4">
        <v>45153</v>
      </c>
      <c r="E112" s="5">
        <v>6</v>
      </c>
      <c r="F112" s="6" t="s">
        <v>60</v>
      </c>
      <c r="G112" s="7" t="s">
        <v>592</v>
      </c>
      <c r="H112" s="8" t="s">
        <v>57</v>
      </c>
      <c r="J112" s="19"/>
      <c r="K112" s="20"/>
      <c r="L112" s="21"/>
    </row>
    <row r="113" spans="1:12" hidden="1">
      <c r="A113" s="152">
        <v>1033</v>
      </c>
      <c r="B113" s="38" t="s">
        <v>133</v>
      </c>
      <c r="C113" s="3" t="s">
        <v>572</v>
      </c>
      <c r="D113" s="4">
        <v>45158</v>
      </c>
      <c r="E113" s="5">
        <v>15</v>
      </c>
      <c r="F113" s="6" t="s">
        <v>60</v>
      </c>
      <c r="G113" s="7" t="s">
        <v>570</v>
      </c>
      <c r="H113" s="8" t="s">
        <v>57</v>
      </c>
      <c r="J113" s="19"/>
      <c r="K113" s="20"/>
      <c r="L113" s="21"/>
    </row>
    <row r="114" spans="1:12" hidden="1">
      <c r="A114" s="152">
        <v>1034</v>
      </c>
      <c r="B114" s="38" t="s">
        <v>133</v>
      </c>
      <c r="C114" s="3" t="s">
        <v>1140</v>
      </c>
      <c r="D114" s="4">
        <v>45168</v>
      </c>
      <c r="E114" s="5">
        <v>11.5</v>
      </c>
      <c r="F114" s="6" t="s">
        <v>60</v>
      </c>
      <c r="G114" s="7" t="s">
        <v>1077</v>
      </c>
      <c r="H114" s="8" t="s">
        <v>57</v>
      </c>
      <c r="J114" s="19"/>
      <c r="K114" s="20"/>
      <c r="L114" s="21"/>
    </row>
    <row r="115" spans="1:12" hidden="1">
      <c r="A115" s="152">
        <v>1035</v>
      </c>
      <c r="B115" s="38" t="s">
        <v>133</v>
      </c>
      <c r="C115" s="3" t="s">
        <v>988</v>
      </c>
      <c r="D115" s="4">
        <v>45168</v>
      </c>
      <c r="E115" s="5">
        <v>40</v>
      </c>
      <c r="F115" s="7" t="s">
        <v>60</v>
      </c>
      <c r="G115" s="7" t="s">
        <v>834</v>
      </c>
      <c r="H115" s="8" t="s">
        <v>57</v>
      </c>
      <c r="J115" s="19"/>
      <c r="K115" s="20"/>
      <c r="L115" s="21"/>
    </row>
    <row r="116" spans="1:12" hidden="1">
      <c r="A116" s="152">
        <v>1036</v>
      </c>
      <c r="B116" s="38" t="s">
        <v>133</v>
      </c>
      <c r="C116" s="3" t="s">
        <v>347</v>
      </c>
      <c r="D116" s="4">
        <v>45163</v>
      </c>
      <c r="E116" s="5">
        <v>10</v>
      </c>
      <c r="F116" s="7" t="s">
        <v>60</v>
      </c>
      <c r="G116" s="7" t="s">
        <v>338</v>
      </c>
      <c r="H116" s="8" t="s">
        <v>57</v>
      </c>
      <c r="J116" s="19"/>
      <c r="K116" s="20"/>
      <c r="L116" s="21"/>
    </row>
    <row r="117" spans="1:12" hidden="1">
      <c r="A117" s="152">
        <v>1037</v>
      </c>
      <c r="B117" s="38" t="s">
        <v>133</v>
      </c>
      <c r="C117" s="3" t="s">
        <v>600</v>
      </c>
      <c r="D117" s="4">
        <v>45157</v>
      </c>
      <c r="E117" s="5">
        <v>12</v>
      </c>
      <c r="F117" s="6" t="s">
        <v>60</v>
      </c>
      <c r="G117" s="7" t="s">
        <v>592</v>
      </c>
      <c r="H117" s="8" t="s">
        <v>57</v>
      </c>
      <c r="J117" s="19"/>
      <c r="K117" s="20"/>
      <c r="L117" s="21"/>
    </row>
    <row r="118" spans="1:12" hidden="1">
      <c r="A118" s="152">
        <v>1038</v>
      </c>
      <c r="B118" s="38" t="s">
        <v>133</v>
      </c>
      <c r="C118" s="3" t="s">
        <v>1064</v>
      </c>
      <c r="D118" s="4">
        <v>45137</v>
      </c>
      <c r="E118" s="5">
        <v>55</v>
      </c>
      <c r="F118" s="6" t="s">
        <v>60</v>
      </c>
      <c r="G118" s="7" t="s">
        <v>834</v>
      </c>
      <c r="H118" s="8" t="s">
        <v>57</v>
      </c>
      <c r="J118" s="19"/>
      <c r="K118" s="20"/>
      <c r="L118" s="21"/>
    </row>
    <row r="119" spans="1:12" hidden="1">
      <c r="A119" s="152">
        <v>1039</v>
      </c>
      <c r="B119" s="38" t="s">
        <v>133</v>
      </c>
      <c r="C119" s="3" t="s">
        <v>989</v>
      </c>
      <c r="D119" s="4">
        <v>45168</v>
      </c>
      <c r="E119" s="5">
        <v>17.5</v>
      </c>
      <c r="F119" s="7" t="s">
        <v>60</v>
      </c>
      <c r="G119" s="7" t="s">
        <v>834</v>
      </c>
      <c r="H119" s="8" t="s">
        <v>57</v>
      </c>
      <c r="J119" s="19"/>
      <c r="K119" s="20"/>
      <c r="L119" s="21"/>
    </row>
    <row r="120" spans="1:12" hidden="1">
      <c r="A120" s="152">
        <v>1040</v>
      </c>
      <c r="B120" s="34" t="s">
        <v>348</v>
      </c>
      <c r="C120" s="3" t="s">
        <v>405</v>
      </c>
      <c r="D120" s="4">
        <v>45132</v>
      </c>
      <c r="E120" s="5">
        <v>12.5</v>
      </c>
      <c r="F120" s="7" t="s">
        <v>70</v>
      </c>
      <c r="G120" s="7" t="s">
        <v>362</v>
      </c>
      <c r="H120" s="8" t="s">
        <v>57</v>
      </c>
      <c r="J120" s="19"/>
      <c r="K120" s="20"/>
      <c r="L120" s="21"/>
    </row>
    <row r="121" spans="1:12" hidden="1">
      <c r="A121" s="152">
        <v>1041</v>
      </c>
      <c r="B121" s="34" t="s">
        <v>348</v>
      </c>
      <c r="C121" s="3" t="s">
        <v>1165</v>
      </c>
      <c r="D121" s="4">
        <v>45153</v>
      </c>
      <c r="E121" s="5">
        <v>15</v>
      </c>
      <c r="F121" s="7" t="s">
        <v>55</v>
      </c>
      <c r="G121" s="7" t="s">
        <v>1164</v>
      </c>
      <c r="I121" s="7" t="s">
        <v>72</v>
      </c>
      <c r="J121" s="19"/>
      <c r="K121" s="20"/>
      <c r="L121" s="21"/>
    </row>
    <row r="122" spans="1:12" hidden="1">
      <c r="A122" s="152">
        <v>1042</v>
      </c>
      <c r="B122" s="34" t="s">
        <v>348</v>
      </c>
      <c r="C122" s="3" t="s">
        <v>349</v>
      </c>
      <c r="D122" s="4">
        <v>45163</v>
      </c>
      <c r="E122" s="5">
        <v>16</v>
      </c>
      <c r="F122" s="7" t="s">
        <v>70</v>
      </c>
      <c r="G122" s="7" t="s">
        <v>338</v>
      </c>
      <c r="H122" s="8" t="s">
        <v>57</v>
      </c>
      <c r="J122" s="19"/>
      <c r="K122" s="20"/>
      <c r="L122" s="21"/>
    </row>
    <row r="123" spans="1:12" hidden="1">
      <c r="A123" s="152">
        <v>1043</v>
      </c>
      <c r="B123" s="34" t="s">
        <v>348</v>
      </c>
      <c r="C123" s="3" t="s">
        <v>990</v>
      </c>
      <c r="D123" s="4">
        <v>45168</v>
      </c>
      <c r="E123" s="5">
        <v>30</v>
      </c>
      <c r="F123" s="7" t="s">
        <v>70</v>
      </c>
      <c r="G123" s="7" t="s">
        <v>834</v>
      </c>
      <c r="H123" s="8" t="s">
        <v>57</v>
      </c>
      <c r="J123" s="19"/>
      <c r="K123" s="20"/>
      <c r="L123" s="21"/>
    </row>
    <row r="124" spans="1:12" hidden="1">
      <c r="A124" s="152">
        <v>1044</v>
      </c>
      <c r="B124" s="34" t="s">
        <v>348</v>
      </c>
      <c r="C124" s="3" t="s">
        <v>991</v>
      </c>
      <c r="D124" s="4">
        <v>45168</v>
      </c>
      <c r="E124" s="5">
        <v>14</v>
      </c>
      <c r="F124" s="6" t="s">
        <v>60</v>
      </c>
      <c r="G124" s="7" t="s">
        <v>834</v>
      </c>
      <c r="H124" s="8" t="s">
        <v>57</v>
      </c>
      <c r="J124" s="19"/>
      <c r="K124" s="20"/>
      <c r="L124" s="21"/>
    </row>
    <row r="125" spans="1:12" hidden="1">
      <c r="A125" s="152">
        <v>1045</v>
      </c>
      <c r="B125" s="34" t="s">
        <v>348</v>
      </c>
      <c r="C125" s="3" t="s">
        <v>992</v>
      </c>
      <c r="D125" s="4">
        <v>45168</v>
      </c>
      <c r="E125" s="5">
        <v>8</v>
      </c>
      <c r="F125" s="7" t="s">
        <v>70</v>
      </c>
      <c r="G125" s="7" t="s">
        <v>834</v>
      </c>
      <c r="H125" s="8" t="s">
        <v>57</v>
      </c>
      <c r="J125" s="19"/>
      <c r="K125" s="20"/>
      <c r="L125" s="21"/>
    </row>
    <row r="126" spans="1:12" hidden="1">
      <c r="A126" s="152">
        <v>1046</v>
      </c>
      <c r="B126" s="34" t="s">
        <v>348</v>
      </c>
      <c r="C126" s="3" t="s">
        <v>993</v>
      </c>
      <c r="D126" s="4">
        <v>45168</v>
      </c>
      <c r="E126" s="5">
        <v>144</v>
      </c>
      <c r="F126" s="7" t="s">
        <v>70</v>
      </c>
      <c r="G126" s="7" t="s">
        <v>834</v>
      </c>
      <c r="H126" s="8" t="s">
        <v>57</v>
      </c>
      <c r="J126" s="19"/>
      <c r="K126" s="20"/>
      <c r="L126" s="21"/>
    </row>
    <row r="127" spans="1:12" hidden="1">
      <c r="A127" s="152">
        <v>1047</v>
      </c>
      <c r="B127" s="34" t="s">
        <v>112</v>
      </c>
      <c r="C127" s="3" t="s">
        <v>406</v>
      </c>
      <c r="D127" s="4">
        <v>45132</v>
      </c>
      <c r="E127" s="5">
        <v>12.5</v>
      </c>
      <c r="F127" s="7" t="s">
        <v>70</v>
      </c>
      <c r="G127" s="7" t="s">
        <v>362</v>
      </c>
      <c r="H127" s="8" t="s">
        <v>57</v>
      </c>
      <c r="J127" s="19"/>
      <c r="K127" s="20"/>
      <c r="L127" s="21"/>
    </row>
    <row r="128" spans="1:12" hidden="1">
      <c r="A128" s="152">
        <v>1048</v>
      </c>
      <c r="B128" s="34" t="s">
        <v>112</v>
      </c>
      <c r="C128" s="3" t="s">
        <v>2001</v>
      </c>
      <c r="D128" s="4">
        <v>45168</v>
      </c>
      <c r="E128" s="5">
        <v>5.4</v>
      </c>
      <c r="F128" s="46" t="s">
        <v>132</v>
      </c>
      <c r="J128" s="19"/>
      <c r="K128" s="20"/>
      <c r="L128" s="21"/>
    </row>
    <row r="129" spans="1:12" hidden="1">
      <c r="A129" s="152">
        <v>1049</v>
      </c>
      <c r="B129" s="34" t="s">
        <v>112</v>
      </c>
      <c r="C129" s="3" t="s">
        <v>994</v>
      </c>
      <c r="D129" s="4">
        <v>45168</v>
      </c>
      <c r="E129" s="5">
        <v>23</v>
      </c>
      <c r="F129" s="7" t="s">
        <v>70</v>
      </c>
      <c r="G129" s="7" t="s">
        <v>834</v>
      </c>
      <c r="H129" s="8" t="s">
        <v>57</v>
      </c>
      <c r="J129" s="19"/>
      <c r="K129" s="20"/>
      <c r="L129" s="21"/>
    </row>
    <row r="130" spans="1:12" hidden="1">
      <c r="A130" s="152">
        <v>1050</v>
      </c>
      <c r="B130" s="34" t="s">
        <v>112</v>
      </c>
      <c r="C130" s="3" t="s">
        <v>2124</v>
      </c>
      <c r="D130" s="4">
        <v>45112</v>
      </c>
      <c r="E130" s="5">
        <v>7.85</v>
      </c>
      <c r="F130" s="7" t="s">
        <v>132</v>
      </c>
      <c r="J130" s="19"/>
      <c r="K130" s="20"/>
      <c r="L130" s="21"/>
    </row>
    <row r="131" spans="1:12" hidden="1">
      <c r="A131" s="152">
        <v>1051</v>
      </c>
      <c r="B131" s="34" t="s">
        <v>112</v>
      </c>
      <c r="C131" s="3" t="s">
        <v>595</v>
      </c>
      <c r="D131" s="4">
        <v>45158</v>
      </c>
      <c r="E131" s="5">
        <v>30</v>
      </c>
      <c r="F131" s="7" t="s">
        <v>70</v>
      </c>
      <c r="G131" s="7" t="s">
        <v>592</v>
      </c>
      <c r="H131" s="8" t="s">
        <v>57</v>
      </c>
      <c r="J131" s="19"/>
      <c r="K131" s="20"/>
      <c r="L131" s="21"/>
    </row>
    <row r="132" spans="1:12" hidden="1">
      <c r="A132" s="152">
        <v>1053</v>
      </c>
      <c r="B132" s="34" t="s">
        <v>112</v>
      </c>
      <c r="C132" s="3" t="s">
        <v>407</v>
      </c>
      <c r="D132" s="4">
        <v>45132</v>
      </c>
      <c r="E132" s="5">
        <v>13.5</v>
      </c>
      <c r="F132" s="7" t="s">
        <v>70</v>
      </c>
      <c r="G132" s="7" t="s">
        <v>362</v>
      </c>
      <c r="H132" s="8" t="s">
        <v>57</v>
      </c>
    </row>
    <row r="133" spans="1:12" hidden="1">
      <c r="A133" s="152">
        <v>1054</v>
      </c>
      <c r="B133" s="2" t="s">
        <v>112</v>
      </c>
      <c r="C133" s="3" t="s">
        <v>995</v>
      </c>
      <c r="D133" s="4">
        <v>45168</v>
      </c>
      <c r="E133" s="5">
        <v>10.5</v>
      </c>
      <c r="F133" s="7" t="s">
        <v>70</v>
      </c>
      <c r="G133" s="7" t="s">
        <v>834</v>
      </c>
      <c r="H133" s="8" t="s">
        <v>57</v>
      </c>
      <c r="J133" s="19"/>
      <c r="K133" s="20"/>
      <c r="L133" s="21"/>
    </row>
    <row r="134" spans="1:12" hidden="1">
      <c r="A134" s="152">
        <v>1055</v>
      </c>
      <c r="B134" s="2" t="s">
        <v>112</v>
      </c>
      <c r="C134" s="3" t="s">
        <v>1065</v>
      </c>
      <c r="D134" s="4">
        <v>45137</v>
      </c>
      <c r="E134" s="5">
        <v>15</v>
      </c>
      <c r="F134" s="7" t="s">
        <v>70</v>
      </c>
      <c r="G134" s="7" t="s">
        <v>834</v>
      </c>
      <c r="H134" s="8" t="s">
        <v>57</v>
      </c>
    </row>
    <row r="135" spans="1:12" hidden="1">
      <c r="A135" s="152">
        <v>1056</v>
      </c>
      <c r="B135" s="2" t="s">
        <v>112</v>
      </c>
      <c r="C135" s="3" t="s">
        <v>996</v>
      </c>
      <c r="D135" s="4">
        <v>45168</v>
      </c>
      <c r="E135" s="5">
        <v>15</v>
      </c>
      <c r="F135" s="7" t="s">
        <v>70</v>
      </c>
      <c r="G135" s="7" t="s">
        <v>834</v>
      </c>
      <c r="H135" s="8" t="s">
        <v>57</v>
      </c>
    </row>
    <row r="136" spans="1:12" hidden="1">
      <c r="A136" s="152">
        <v>1057</v>
      </c>
      <c r="B136" s="2" t="s">
        <v>112</v>
      </c>
      <c r="C136" s="3" t="s">
        <v>350</v>
      </c>
      <c r="D136" s="4">
        <v>45163</v>
      </c>
      <c r="E136" s="5">
        <v>26</v>
      </c>
      <c r="F136" s="7" t="s">
        <v>70</v>
      </c>
      <c r="G136" s="7" t="s">
        <v>338</v>
      </c>
      <c r="H136" s="8" t="s">
        <v>57</v>
      </c>
    </row>
    <row r="137" spans="1:12" hidden="1">
      <c r="A137" s="152">
        <v>1058</v>
      </c>
      <c r="B137" s="2" t="s">
        <v>112</v>
      </c>
      <c r="C137" s="3" t="s">
        <v>1130</v>
      </c>
      <c r="D137" s="4">
        <v>45194</v>
      </c>
      <c r="E137" s="5">
        <v>26</v>
      </c>
      <c r="F137" s="7" t="s">
        <v>70</v>
      </c>
      <c r="G137" s="76" t="s">
        <v>1077</v>
      </c>
      <c r="H137" s="8" t="s">
        <v>57</v>
      </c>
    </row>
    <row r="138" spans="1:12" hidden="1">
      <c r="A138" s="152">
        <v>1061</v>
      </c>
      <c r="B138" s="2" t="s">
        <v>189</v>
      </c>
      <c r="C138" s="3" t="s">
        <v>2059</v>
      </c>
      <c r="D138" s="4">
        <v>45123</v>
      </c>
      <c r="E138" s="41">
        <v>100</v>
      </c>
      <c r="F138" s="46" t="s">
        <v>132</v>
      </c>
      <c r="J138" s="19"/>
      <c r="K138" s="20"/>
      <c r="L138" s="21"/>
    </row>
    <row r="139" spans="1:12" hidden="1">
      <c r="A139" s="152">
        <v>1062</v>
      </c>
      <c r="B139" s="2" t="s">
        <v>189</v>
      </c>
      <c r="C139" s="3" t="s">
        <v>59</v>
      </c>
      <c r="D139" s="4">
        <v>45137</v>
      </c>
      <c r="E139" s="5">
        <v>8</v>
      </c>
      <c r="F139" s="7" t="s">
        <v>60</v>
      </c>
      <c r="G139" s="7" t="s">
        <v>834</v>
      </c>
      <c r="H139" s="8" t="s">
        <v>61</v>
      </c>
      <c r="J139" s="19"/>
      <c r="K139" s="20"/>
      <c r="L139" s="21"/>
    </row>
    <row r="140" spans="1:12" hidden="1">
      <c r="A140" s="161">
        <v>1063</v>
      </c>
      <c r="B140" s="80" t="s">
        <v>189</v>
      </c>
      <c r="C140" s="69" t="s">
        <v>1066</v>
      </c>
      <c r="D140" s="77">
        <v>45137</v>
      </c>
      <c r="E140" s="41">
        <v>15</v>
      </c>
      <c r="F140" s="7" t="s">
        <v>70</v>
      </c>
      <c r="G140" s="7" t="s">
        <v>834</v>
      </c>
      <c r="H140" s="44" t="s">
        <v>57</v>
      </c>
      <c r="I140" s="42"/>
      <c r="J140" s="19"/>
      <c r="K140" s="20"/>
      <c r="L140" s="21"/>
    </row>
    <row r="141" spans="1:12" hidden="1">
      <c r="A141" s="161">
        <v>1064</v>
      </c>
      <c r="B141" s="80" t="s">
        <v>189</v>
      </c>
      <c r="C141" s="69" t="s">
        <v>432</v>
      </c>
      <c r="D141" s="77">
        <v>45137</v>
      </c>
      <c r="E141" s="41">
        <v>50</v>
      </c>
      <c r="F141" s="42" t="s">
        <v>70</v>
      </c>
      <c r="G141" s="7" t="s">
        <v>429</v>
      </c>
      <c r="H141" s="44" t="s">
        <v>57</v>
      </c>
      <c r="I141" s="42"/>
      <c r="J141" s="19"/>
      <c r="K141" s="20"/>
      <c r="L141" s="21"/>
    </row>
    <row r="142" spans="1:12" hidden="1">
      <c r="A142" s="152">
        <v>1065</v>
      </c>
      <c r="B142" s="2" t="s">
        <v>189</v>
      </c>
      <c r="C142" s="3" t="s">
        <v>1067</v>
      </c>
      <c r="D142" s="4">
        <v>45137</v>
      </c>
      <c r="E142" s="5">
        <v>22</v>
      </c>
      <c r="F142" s="7" t="s">
        <v>70</v>
      </c>
      <c r="G142" s="7" t="s">
        <v>834</v>
      </c>
      <c r="H142" s="8" t="s">
        <v>57</v>
      </c>
    </row>
    <row r="143" spans="1:12" hidden="1">
      <c r="A143" s="152">
        <v>1066</v>
      </c>
      <c r="B143" s="2" t="s">
        <v>189</v>
      </c>
      <c r="C143" s="3" t="s">
        <v>997</v>
      </c>
      <c r="D143" s="4">
        <v>45168</v>
      </c>
      <c r="E143" s="5">
        <v>24</v>
      </c>
      <c r="F143" s="7" t="s">
        <v>70</v>
      </c>
      <c r="G143" s="7" t="s">
        <v>834</v>
      </c>
      <c r="H143" s="8" t="s">
        <v>57</v>
      </c>
    </row>
    <row r="144" spans="1:12" hidden="1">
      <c r="A144" s="152">
        <v>1067</v>
      </c>
      <c r="B144" s="2" t="s">
        <v>189</v>
      </c>
      <c r="C144" s="3" t="s">
        <v>998</v>
      </c>
      <c r="D144" s="4">
        <v>45168</v>
      </c>
      <c r="E144" s="5">
        <v>15</v>
      </c>
      <c r="F144" s="7" t="s">
        <v>70</v>
      </c>
      <c r="G144" s="7" t="s">
        <v>834</v>
      </c>
      <c r="H144" s="8" t="s">
        <v>57</v>
      </c>
    </row>
    <row r="145" spans="1:8" hidden="1">
      <c r="A145" s="152">
        <v>1068</v>
      </c>
      <c r="B145" s="2" t="s">
        <v>189</v>
      </c>
      <c r="C145" s="3" t="s">
        <v>999</v>
      </c>
      <c r="D145" s="4">
        <v>45168</v>
      </c>
      <c r="E145" s="5">
        <v>10</v>
      </c>
      <c r="F145" s="7" t="s">
        <v>70</v>
      </c>
      <c r="G145" s="7" t="s">
        <v>834</v>
      </c>
      <c r="H145" s="8" t="s">
        <v>57</v>
      </c>
    </row>
    <row r="146" spans="1:8" hidden="1">
      <c r="A146" s="152">
        <v>1069</v>
      </c>
      <c r="B146" s="2" t="s">
        <v>189</v>
      </c>
      <c r="C146" s="3" t="s">
        <v>1000</v>
      </c>
      <c r="D146" s="4">
        <v>45168</v>
      </c>
      <c r="E146" s="5">
        <v>34</v>
      </c>
      <c r="F146" s="7" t="s">
        <v>70</v>
      </c>
      <c r="G146" s="7" t="s">
        <v>834</v>
      </c>
      <c r="H146" s="8" t="s">
        <v>57</v>
      </c>
    </row>
    <row r="147" spans="1:8" hidden="1">
      <c r="A147" s="152">
        <v>1070</v>
      </c>
      <c r="B147" s="2" t="s">
        <v>189</v>
      </c>
      <c r="C147" s="3" t="s">
        <v>961</v>
      </c>
      <c r="D147" s="4">
        <v>45175</v>
      </c>
      <c r="E147" s="5">
        <v>15</v>
      </c>
      <c r="F147" s="7" t="s">
        <v>70</v>
      </c>
      <c r="G147" s="7" t="s">
        <v>834</v>
      </c>
      <c r="H147" s="8" t="s">
        <v>57</v>
      </c>
    </row>
    <row r="148" spans="1:8" hidden="1">
      <c r="A148" s="152">
        <v>1071</v>
      </c>
      <c r="B148" s="40" t="s">
        <v>64</v>
      </c>
      <c r="C148" s="3" t="s">
        <v>435</v>
      </c>
      <c r="D148" s="4">
        <v>45137</v>
      </c>
      <c r="E148" s="5">
        <v>50</v>
      </c>
      <c r="F148" s="7" t="s">
        <v>70</v>
      </c>
      <c r="G148" s="7" t="s">
        <v>434</v>
      </c>
      <c r="H148" s="8" t="s">
        <v>57</v>
      </c>
    </row>
    <row r="149" spans="1:8" hidden="1">
      <c r="A149" s="152">
        <v>1072</v>
      </c>
      <c r="B149" s="40" t="s">
        <v>64</v>
      </c>
      <c r="C149" s="3" t="s">
        <v>351</v>
      </c>
      <c r="D149" s="4">
        <v>45163</v>
      </c>
      <c r="E149" s="5">
        <v>50</v>
      </c>
      <c r="F149" s="7" t="s">
        <v>70</v>
      </c>
      <c r="G149" s="7" t="s">
        <v>338</v>
      </c>
      <c r="H149" s="8" t="s">
        <v>57</v>
      </c>
    </row>
    <row r="150" spans="1:8" hidden="1">
      <c r="A150" s="152">
        <v>1076</v>
      </c>
      <c r="B150" s="2" t="s">
        <v>588</v>
      </c>
      <c r="C150" s="3" t="s">
        <v>946</v>
      </c>
      <c r="D150" s="4">
        <v>45179</v>
      </c>
      <c r="E150" s="5">
        <v>45</v>
      </c>
      <c r="F150" s="6" t="s">
        <v>60</v>
      </c>
      <c r="G150" s="7" t="s">
        <v>834</v>
      </c>
      <c r="H150" s="8" t="s">
        <v>57</v>
      </c>
    </row>
    <row r="151" spans="1:8" hidden="1">
      <c r="A151" s="152">
        <v>1077</v>
      </c>
      <c r="B151" s="2" t="s">
        <v>230</v>
      </c>
      <c r="C151" s="3" t="s">
        <v>972</v>
      </c>
      <c r="D151" s="4">
        <v>45169</v>
      </c>
      <c r="E151" s="5">
        <v>17</v>
      </c>
      <c r="F151" s="7" t="s">
        <v>60</v>
      </c>
      <c r="G151" s="7" t="s">
        <v>834</v>
      </c>
      <c r="H151" s="8" t="s">
        <v>57</v>
      </c>
    </row>
    <row r="152" spans="1:8" hidden="1">
      <c r="A152" s="152">
        <v>1078</v>
      </c>
      <c r="B152" s="40" t="s">
        <v>65</v>
      </c>
      <c r="C152" s="3" t="s">
        <v>1876</v>
      </c>
      <c r="D152" s="4">
        <v>45217</v>
      </c>
      <c r="E152" s="5">
        <v>12</v>
      </c>
      <c r="F152" s="7" t="s">
        <v>70</v>
      </c>
      <c r="H152" s="8" t="s">
        <v>57</v>
      </c>
    </row>
    <row r="153" spans="1:8" hidden="1">
      <c r="A153" s="152">
        <v>1079</v>
      </c>
      <c r="B153" s="40" t="s">
        <v>65</v>
      </c>
      <c r="C153" s="3" t="s">
        <v>960</v>
      </c>
      <c r="D153" s="4">
        <v>45176</v>
      </c>
      <c r="E153" s="5">
        <v>15</v>
      </c>
      <c r="F153" s="49" t="s">
        <v>70</v>
      </c>
      <c r="G153" s="7" t="s">
        <v>834</v>
      </c>
      <c r="H153" s="8" t="s">
        <v>57</v>
      </c>
    </row>
    <row r="154" spans="1:8" hidden="1">
      <c r="A154" s="152">
        <v>1080</v>
      </c>
      <c r="B154" s="40" t="s">
        <v>65</v>
      </c>
      <c r="C154" s="3" t="s">
        <v>792</v>
      </c>
      <c r="D154" s="4">
        <v>45260</v>
      </c>
      <c r="E154" s="5">
        <v>14</v>
      </c>
      <c r="F154" s="7" t="s">
        <v>70</v>
      </c>
      <c r="G154" s="2" t="s">
        <v>785</v>
      </c>
      <c r="H154" s="8" t="s">
        <v>57</v>
      </c>
    </row>
    <row r="155" spans="1:8" hidden="1">
      <c r="A155" s="152">
        <v>1081</v>
      </c>
      <c r="B155" s="40" t="s">
        <v>65</v>
      </c>
      <c r="C155" s="3" t="s">
        <v>793</v>
      </c>
      <c r="D155" s="4">
        <v>45260</v>
      </c>
      <c r="E155" s="5">
        <v>13</v>
      </c>
      <c r="F155" s="7" t="s">
        <v>70</v>
      </c>
      <c r="G155" s="2" t="s">
        <v>785</v>
      </c>
      <c r="H155" s="8" t="s">
        <v>57</v>
      </c>
    </row>
    <row r="156" spans="1:8" hidden="1">
      <c r="A156" s="152">
        <v>1083</v>
      </c>
      <c r="B156" s="40" t="s">
        <v>62</v>
      </c>
      <c r="C156" s="3" t="s">
        <v>663</v>
      </c>
      <c r="D156" s="4">
        <v>45168</v>
      </c>
      <c r="E156" s="5">
        <v>40</v>
      </c>
      <c r="F156" s="6" t="s">
        <v>60</v>
      </c>
      <c r="G156" s="36" t="s">
        <v>616</v>
      </c>
      <c r="H156" s="8" t="s">
        <v>57</v>
      </c>
    </row>
    <row r="157" spans="1:8" hidden="1">
      <c r="A157" s="152">
        <v>1084</v>
      </c>
      <c r="B157" s="2" t="s">
        <v>88</v>
      </c>
      <c r="C157" s="3" t="s">
        <v>2002</v>
      </c>
      <c r="D157" s="4">
        <v>45168</v>
      </c>
      <c r="E157" s="5">
        <v>123</v>
      </c>
      <c r="F157" s="7" t="s">
        <v>132</v>
      </c>
    </row>
    <row r="158" spans="1:8" hidden="1">
      <c r="A158" s="152">
        <v>1085</v>
      </c>
      <c r="B158" s="53" t="s">
        <v>161</v>
      </c>
      <c r="C158" s="3" t="s">
        <v>1587</v>
      </c>
      <c r="D158" s="50">
        <v>45289</v>
      </c>
      <c r="E158" s="51">
        <v>61.6</v>
      </c>
      <c r="F158" s="46" t="s">
        <v>111</v>
      </c>
      <c r="G158" s="46" t="s">
        <v>1077</v>
      </c>
      <c r="H158" s="8" t="s">
        <v>57</v>
      </c>
    </row>
    <row r="159" spans="1:8" hidden="1">
      <c r="A159" s="152">
        <v>1086</v>
      </c>
      <c r="B159" s="2" t="s">
        <v>369</v>
      </c>
      <c r="C159" s="3" t="s">
        <v>2083</v>
      </c>
      <c r="D159" s="4">
        <v>45122</v>
      </c>
      <c r="E159" s="5">
        <v>40</v>
      </c>
      <c r="F159" s="6" t="s">
        <v>76</v>
      </c>
    </row>
    <row r="160" spans="1:8" hidden="1">
      <c r="A160" s="152">
        <v>1087</v>
      </c>
      <c r="B160" s="2" t="s">
        <v>369</v>
      </c>
      <c r="C160" s="3" t="s">
        <v>1117</v>
      </c>
      <c r="D160" s="4">
        <v>45199</v>
      </c>
      <c r="E160" s="5">
        <v>44.7</v>
      </c>
      <c r="F160" s="6" t="s">
        <v>60</v>
      </c>
      <c r="G160" s="76" t="s">
        <v>1077</v>
      </c>
      <c r="H160" s="8" t="s">
        <v>57</v>
      </c>
    </row>
    <row r="161" spans="1:8" hidden="1">
      <c r="A161" s="152">
        <v>1088</v>
      </c>
      <c r="B161" s="40" t="s">
        <v>287</v>
      </c>
      <c r="C161" s="3" t="s">
        <v>536</v>
      </c>
      <c r="D161" s="4">
        <v>45137</v>
      </c>
      <c r="E161" s="5">
        <v>20</v>
      </c>
      <c r="F161" s="7" t="s">
        <v>60</v>
      </c>
      <c r="G161" s="7" t="s">
        <v>534</v>
      </c>
      <c r="H161" s="8" t="s">
        <v>57</v>
      </c>
    </row>
    <row r="162" spans="1:8" hidden="1">
      <c r="A162" s="152">
        <v>1089</v>
      </c>
      <c r="B162" s="40" t="s">
        <v>133</v>
      </c>
      <c r="C162" s="3" t="s">
        <v>371</v>
      </c>
      <c r="D162" s="4">
        <v>45153</v>
      </c>
      <c r="E162" s="5">
        <v>100</v>
      </c>
      <c r="F162" s="7" t="s">
        <v>60</v>
      </c>
      <c r="G162" s="7" t="s">
        <v>362</v>
      </c>
      <c r="H162" s="8" t="s">
        <v>57</v>
      </c>
    </row>
    <row r="163" spans="1:8" hidden="1">
      <c r="A163" s="152">
        <v>1090</v>
      </c>
      <c r="B163" s="40" t="s">
        <v>133</v>
      </c>
      <c r="C163" s="3" t="s">
        <v>1896</v>
      </c>
      <c r="D163" s="4">
        <v>45209</v>
      </c>
      <c r="E163" s="5">
        <v>100</v>
      </c>
      <c r="F163" s="6" t="s">
        <v>60</v>
      </c>
      <c r="H163" s="8" t="s">
        <v>57</v>
      </c>
    </row>
    <row r="164" spans="1:8" hidden="1">
      <c r="A164" s="152">
        <v>1091</v>
      </c>
      <c r="B164" s="40" t="s">
        <v>133</v>
      </c>
      <c r="C164" s="3" t="s">
        <v>1855</v>
      </c>
      <c r="D164" s="4">
        <v>45219</v>
      </c>
      <c r="E164" s="5">
        <v>100</v>
      </c>
      <c r="F164" s="6" t="s">
        <v>60</v>
      </c>
      <c r="H164" s="8" t="s">
        <v>57</v>
      </c>
    </row>
    <row r="165" spans="1:8" hidden="1">
      <c r="A165" s="152">
        <v>1092</v>
      </c>
      <c r="B165" s="40" t="s">
        <v>212</v>
      </c>
      <c r="C165" s="3" t="s">
        <v>2084</v>
      </c>
      <c r="D165" s="4">
        <v>45122</v>
      </c>
      <c r="E165" s="5">
        <v>50</v>
      </c>
      <c r="F165" s="7" t="s">
        <v>132</v>
      </c>
    </row>
    <row r="166" spans="1:8" hidden="1">
      <c r="A166" s="152">
        <v>1093</v>
      </c>
      <c r="B166" s="53" t="s">
        <v>2041</v>
      </c>
      <c r="C166" s="3" t="s">
        <v>2113</v>
      </c>
      <c r="D166" s="50">
        <v>45117</v>
      </c>
      <c r="E166" s="51">
        <v>6</v>
      </c>
      <c r="F166" s="46" t="s">
        <v>111</v>
      </c>
      <c r="G166" s="46"/>
    </row>
    <row r="167" spans="1:8" hidden="1">
      <c r="A167" s="152">
        <v>1094</v>
      </c>
      <c r="B167" s="2" t="s">
        <v>1068</v>
      </c>
      <c r="C167" s="3" t="s">
        <v>2085</v>
      </c>
      <c r="D167" s="4">
        <v>45122</v>
      </c>
      <c r="E167" s="5">
        <v>4.5</v>
      </c>
      <c r="F167" s="6" t="s">
        <v>76</v>
      </c>
    </row>
    <row r="168" spans="1:8" hidden="1">
      <c r="A168" s="152">
        <v>1095</v>
      </c>
      <c r="B168" s="2" t="s">
        <v>1068</v>
      </c>
      <c r="C168" s="3" t="s">
        <v>1069</v>
      </c>
      <c r="D168" s="4">
        <v>45137</v>
      </c>
      <c r="E168" s="5">
        <v>11.5</v>
      </c>
      <c r="F168" s="6" t="s">
        <v>60</v>
      </c>
      <c r="G168" s="7" t="s">
        <v>834</v>
      </c>
      <c r="H168" s="8" t="s">
        <v>57</v>
      </c>
    </row>
    <row r="169" spans="1:8" hidden="1">
      <c r="A169" s="152">
        <v>1096</v>
      </c>
      <c r="B169" s="2" t="s">
        <v>1068</v>
      </c>
      <c r="C169" s="3" t="s">
        <v>2086</v>
      </c>
      <c r="D169" s="4">
        <v>45122</v>
      </c>
      <c r="E169" s="5">
        <v>6.8</v>
      </c>
      <c r="F169" s="7" t="s">
        <v>76</v>
      </c>
    </row>
    <row r="170" spans="1:8" hidden="1">
      <c r="A170" s="152">
        <v>1098</v>
      </c>
      <c r="B170" s="2" t="s">
        <v>408</v>
      </c>
      <c r="C170" s="3" t="s">
        <v>409</v>
      </c>
      <c r="D170" s="4">
        <v>45132</v>
      </c>
      <c r="E170" s="5">
        <v>25</v>
      </c>
      <c r="F170" s="7" t="s">
        <v>60</v>
      </c>
      <c r="G170" s="7" t="s">
        <v>362</v>
      </c>
      <c r="H170" s="8" t="s">
        <v>57</v>
      </c>
    </row>
    <row r="171" spans="1:8" hidden="1">
      <c r="A171" s="152">
        <v>1099</v>
      </c>
      <c r="B171" s="2" t="s">
        <v>588</v>
      </c>
      <c r="C171" s="3" t="s">
        <v>589</v>
      </c>
      <c r="D171" s="4">
        <v>45137</v>
      </c>
      <c r="E171" s="5">
        <v>26</v>
      </c>
      <c r="F171" s="6" t="s">
        <v>60</v>
      </c>
      <c r="G171" s="7" t="s">
        <v>581</v>
      </c>
      <c r="H171" s="8" t="s">
        <v>57</v>
      </c>
    </row>
    <row r="172" spans="1:8" hidden="1">
      <c r="A172" s="152">
        <v>1100</v>
      </c>
      <c r="B172" s="2" t="s">
        <v>588</v>
      </c>
      <c r="C172" s="3" t="s">
        <v>664</v>
      </c>
      <c r="D172" s="4">
        <v>45168</v>
      </c>
      <c r="E172" s="5">
        <v>30</v>
      </c>
      <c r="F172" s="6" t="s">
        <v>60</v>
      </c>
      <c r="G172" s="36" t="s">
        <v>616</v>
      </c>
      <c r="H172" s="8" t="s">
        <v>57</v>
      </c>
    </row>
    <row r="173" spans="1:8" hidden="1">
      <c r="A173" s="152">
        <v>1101</v>
      </c>
      <c r="B173" s="7" t="s">
        <v>194</v>
      </c>
      <c r="C173" s="3" t="s">
        <v>963</v>
      </c>
      <c r="D173" s="4">
        <v>45174</v>
      </c>
      <c r="E173" s="5">
        <v>6</v>
      </c>
      <c r="F173" s="7" t="s">
        <v>70</v>
      </c>
      <c r="G173" s="7" t="s">
        <v>834</v>
      </c>
      <c r="H173" s="8" t="s">
        <v>57</v>
      </c>
    </row>
    <row r="174" spans="1:8" hidden="1">
      <c r="A174" s="152">
        <v>2443</v>
      </c>
      <c r="B174" s="53" t="s">
        <v>1082</v>
      </c>
      <c r="C174" s="3" t="s">
        <v>1561</v>
      </c>
      <c r="D174" s="4">
        <v>45351</v>
      </c>
      <c r="E174" s="5">
        <v>200</v>
      </c>
      <c r="F174" s="46" t="s">
        <v>2761</v>
      </c>
      <c r="G174" s="4"/>
    </row>
    <row r="175" spans="1:8" hidden="1">
      <c r="A175" s="152">
        <v>1106</v>
      </c>
      <c r="B175" s="2" t="s">
        <v>237</v>
      </c>
      <c r="C175" s="3" t="s">
        <v>384</v>
      </c>
      <c r="D175" s="4">
        <v>45148</v>
      </c>
      <c r="E175" s="5">
        <v>13.5</v>
      </c>
      <c r="F175" s="7" t="s">
        <v>60</v>
      </c>
      <c r="G175" s="7" t="s">
        <v>362</v>
      </c>
      <c r="H175" s="8" t="s">
        <v>57</v>
      </c>
    </row>
    <row r="176" spans="1:8" hidden="1">
      <c r="A176" s="152">
        <v>1107</v>
      </c>
      <c r="B176" s="2" t="s">
        <v>237</v>
      </c>
      <c r="C176" s="3" t="s">
        <v>385</v>
      </c>
      <c r="D176" s="4">
        <v>45148</v>
      </c>
      <c r="E176" s="5">
        <v>15</v>
      </c>
      <c r="F176" s="7" t="s">
        <v>70</v>
      </c>
      <c r="G176" s="7" t="s">
        <v>362</v>
      </c>
      <c r="H176" s="8" t="s">
        <v>57</v>
      </c>
    </row>
    <row r="177" spans="1:12" hidden="1">
      <c r="A177" s="152">
        <v>1108</v>
      </c>
      <c r="B177" s="2" t="s">
        <v>237</v>
      </c>
      <c r="C177" s="3" t="s">
        <v>596</v>
      </c>
      <c r="D177" s="4">
        <v>45158</v>
      </c>
      <c r="E177" s="5">
        <v>8</v>
      </c>
      <c r="F177" s="6" t="s">
        <v>60</v>
      </c>
      <c r="G177" s="7" t="s">
        <v>592</v>
      </c>
      <c r="H177" s="8" t="s">
        <v>57</v>
      </c>
    </row>
    <row r="178" spans="1:12" hidden="1">
      <c r="A178" s="152">
        <v>1109</v>
      </c>
      <c r="B178" s="2" t="s">
        <v>237</v>
      </c>
      <c r="C178" s="3" t="s">
        <v>569</v>
      </c>
      <c r="D178" s="4">
        <v>45161</v>
      </c>
      <c r="E178" s="5">
        <v>3</v>
      </c>
      <c r="F178" s="35" t="s">
        <v>55</v>
      </c>
      <c r="G178" s="7" t="s">
        <v>570</v>
      </c>
      <c r="H178" s="8" t="s">
        <v>72</v>
      </c>
      <c r="I178" s="7" t="s">
        <v>72</v>
      </c>
    </row>
    <row r="179" spans="1:12" hidden="1">
      <c r="A179" s="152">
        <v>1110</v>
      </c>
      <c r="B179" s="2" t="s">
        <v>237</v>
      </c>
      <c r="C179" s="3" t="s">
        <v>352</v>
      </c>
      <c r="D179" s="4">
        <v>45163</v>
      </c>
      <c r="E179" s="5">
        <v>8</v>
      </c>
      <c r="F179" s="7" t="s">
        <v>60</v>
      </c>
      <c r="G179" s="7" t="s">
        <v>338</v>
      </c>
      <c r="H179" s="8" t="s">
        <v>57</v>
      </c>
    </row>
    <row r="180" spans="1:12" hidden="1">
      <c r="A180" s="160">
        <v>1111</v>
      </c>
      <c r="B180" s="34" t="s">
        <v>237</v>
      </c>
      <c r="C180" s="3" t="s">
        <v>2003</v>
      </c>
      <c r="D180" s="4">
        <v>45168</v>
      </c>
      <c r="E180" s="5">
        <v>12</v>
      </c>
      <c r="F180" s="6" t="s">
        <v>76</v>
      </c>
      <c r="J180" s="19"/>
      <c r="K180" s="20"/>
      <c r="L180" s="21"/>
    </row>
    <row r="181" spans="1:12" hidden="1">
      <c r="A181" s="160">
        <v>1112</v>
      </c>
      <c r="B181" s="38" t="s">
        <v>499</v>
      </c>
      <c r="C181" s="3" t="s">
        <v>665</v>
      </c>
      <c r="D181" s="4">
        <v>45168</v>
      </c>
      <c r="E181" s="5">
        <v>60</v>
      </c>
      <c r="F181" s="7" t="s">
        <v>70</v>
      </c>
      <c r="G181" s="36" t="s">
        <v>616</v>
      </c>
      <c r="H181" s="8" t="s">
        <v>57</v>
      </c>
      <c r="J181" s="19"/>
      <c r="K181" s="20"/>
      <c r="L181" s="21"/>
    </row>
    <row r="182" spans="1:12" hidden="1">
      <c r="A182" s="160">
        <v>1113</v>
      </c>
      <c r="B182" s="38" t="s">
        <v>124</v>
      </c>
      <c r="C182" s="3" t="s">
        <v>372</v>
      </c>
      <c r="D182" s="4">
        <v>45153</v>
      </c>
      <c r="E182" s="5">
        <v>51.5</v>
      </c>
      <c r="F182" s="7" t="s">
        <v>70</v>
      </c>
      <c r="G182" s="7" t="s">
        <v>362</v>
      </c>
      <c r="H182" s="8" t="s">
        <v>57</v>
      </c>
      <c r="J182" s="19"/>
      <c r="K182" s="20"/>
      <c r="L182" s="21"/>
    </row>
    <row r="183" spans="1:12" hidden="1">
      <c r="A183" s="160">
        <v>1114</v>
      </c>
      <c r="B183" s="38" t="s">
        <v>124</v>
      </c>
      <c r="C183" s="3" t="s">
        <v>573</v>
      </c>
      <c r="D183" s="4">
        <v>45158</v>
      </c>
      <c r="E183" s="5">
        <v>20</v>
      </c>
      <c r="F183" s="7" t="s">
        <v>70</v>
      </c>
      <c r="G183" s="7" t="s">
        <v>570</v>
      </c>
      <c r="H183" s="8" t="s">
        <v>57</v>
      </c>
      <c r="J183" s="19"/>
      <c r="K183" s="20"/>
      <c r="L183" s="21"/>
    </row>
    <row r="184" spans="1:12" hidden="1">
      <c r="A184" s="160">
        <v>1115</v>
      </c>
      <c r="B184" s="38" t="s">
        <v>124</v>
      </c>
      <c r="C184" s="3" t="s">
        <v>59</v>
      </c>
      <c r="D184" s="4">
        <v>45163</v>
      </c>
      <c r="E184" s="5">
        <v>5</v>
      </c>
      <c r="F184" s="7" t="s">
        <v>60</v>
      </c>
      <c r="G184" s="7" t="s">
        <v>834</v>
      </c>
      <c r="H184" s="8" t="s">
        <v>61</v>
      </c>
      <c r="J184" s="19"/>
      <c r="K184" s="20"/>
      <c r="L184" s="21"/>
    </row>
    <row r="185" spans="1:12" hidden="1">
      <c r="A185" s="160">
        <v>1116</v>
      </c>
      <c r="B185" s="38" t="s">
        <v>124</v>
      </c>
      <c r="C185" s="3" t="s">
        <v>353</v>
      </c>
      <c r="D185" s="4">
        <v>45163</v>
      </c>
      <c r="E185" s="5">
        <v>16</v>
      </c>
      <c r="F185" s="7" t="s">
        <v>70</v>
      </c>
      <c r="G185" s="7" t="s">
        <v>338</v>
      </c>
      <c r="H185" s="8" t="s">
        <v>57</v>
      </c>
      <c r="J185" s="19"/>
      <c r="K185" s="20"/>
      <c r="L185" s="21"/>
    </row>
    <row r="186" spans="1:12" hidden="1">
      <c r="A186" s="160">
        <v>1117</v>
      </c>
      <c r="B186" s="38" t="s">
        <v>124</v>
      </c>
      <c r="C186" s="3" t="s">
        <v>1001</v>
      </c>
      <c r="D186" s="4">
        <v>45168</v>
      </c>
      <c r="E186" s="5">
        <v>20</v>
      </c>
      <c r="F186" s="7" t="s">
        <v>70</v>
      </c>
      <c r="G186" s="7" t="s">
        <v>834</v>
      </c>
      <c r="H186" s="8" t="s">
        <v>57</v>
      </c>
      <c r="J186" s="19"/>
      <c r="K186" s="20"/>
      <c r="L186" s="21"/>
    </row>
    <row r="187" spans="1:12" hidden="1">
      <c r="A187" s="160">
        <v>1118</v>
      </c>
      <c r="B187" s="38" t="s">
        <v>124</v>
      </c>
      <c r="C187" s="3" t="s">
        <v>947</v>
      </c>
      <c r="D187" s="4">
        <v>45179</v>
      </c>
      <c r="E187" s="5">
        <v>9</v>
      </c>
      <c r="F187" s="7" t="s">
        <v>70</v>
      </c>
      <c r="G187" s="7" t="s">
        <v>834</v>
      </c>
      <c r="H187" s="8" t="s">
        <v>57</v>
      </c>
      <c r="J187" s="19"/>
      <c r="K187" s="20"/>
      <c r="L187" s="21"/>
    </row>
    <row r="188" spans="1:12" hidden="1">
      <c r="A188" s="160">
        <v>1119</v>
      </c>
      <c r="B188" s="38" t="s">
        <v>124</v>
      </c>
      <c r="C188" s="3" t="s">
        <v>933</v>
      </c>
      <c r="D188" s="4">
        <v>45184</v>
      </c>
      <c r="E188" s="5">
        <v>5</v>
      </c>
      <c r="F188" s="7" t="s">
        <v>70</v>
      </c>
      <c r="G188" s="7" t="s">
        <v>834</v>
      </c>
      <c r="H188" s="8" t="s">
        <v>57</v>
      </c>
      <c r="J188" s="19"/>
      <c r="K188" s="20"/>
      <c r="L188" s="21"/>
    </row>
    <row r="189" spans="1:12" hidden="1">
      <c r="A189" s="160">
        <v>1120</v>
      </c>
      <c r="B189" s="38" t="s">
        <v>124</v>
      </c>
      <c r="C189" s="3" t="s">
        <v>1980</v>
      </c>
      <c r="D189" s="4">
        <v>45189</v>
      </c>
      <c r="E189" s="5">
        <v>50</v>
      </c>
      <c r="F189" s="7" t="s">
        <v>70</v>
      </c>
      <c r="H189" s="8" t="s">
        <v>57</v>
      </c>
      <c r="J189" s="19"/>
      <c r="K189" s="20"/>
      <c r="L189" s="21"/>
    </row>
    <row r="190" spans="1:12" hidden="1">
      <c r="A190" s="160">
        <v>1121</v>
      </c>
      <c r="B190" s="38" t="s">
        <v>62</v>
      </c>
      <c r="C190" s="3" t="s">
        <v>416</v>
      </c>
      <c r="D190" s="4">
        <v>45199</v>
      </c>
      <c r="E190" s="5">
        <v>50</v>
      </c>
      <c r="F190" s="7" t="s">
        <v>70</v>
      </c>
      <c r="G190" s="7" t="s">
        <v>412</v>
      </c>
      <c r="H190" s="8" t="s">
        <v>57</v>
      </c>
      <c r="J190" s="19"/>
      <c r="K190" s="20"/>
      <c r="L190" s="21"/>
    </row>
    <row r="191" spans="1:12" hidden="1">
      <c r="A191" s="160">
        <v>1122</v>
      </c>
      <c r="B191" s="38" t="s">
        <v>62</v>
      </c>
      <c r="C191" s="3" t="s">
        <v>619</v>
      </c>
      <c r="D191" s="4">
        <v>45229</v>
      </c>
      <c r="E191" s="5">
        <v>50</v>
      </c>
      <c r="F191" s="7" t="s">
        <v>70</v>
      </c>
      <c r="G191" s="36" t="s">
        <v>616</v>
      </c>
      <c r="H191" s="8" t="s">
        <v>57</v>
      </c>
      <c r="J191" s="19"/>
      <c r="K191" s="20"/>
      <c r="L191" s="21"/>
    </row>
    <row r="192" spans="1:12" hidden="1">
      <c r="A192" s="160">
        <v>1123</v>
      </c>
      <c r="B192" s="34" t="s">
        <v>329</v>
      </c>
      <c r="C192" s="3" t="s">
        <v>59</v>
      </c>
      <c r="D192" s="4">
        <v>45229</v>
      </c>
      <c r="E192" s="5" t="s">
        <v>1819</v>
      </c>
      <c r="F192" s="7" t="s">
        <v>60</v>
      </c>
      <c r="H192" s="8" t="s">
        <v>61</v>
      </c>
      <c r="J192" s="19"/>
      <c r="K192" s="20"/>
      <c r="L192" s="21"/>
    </row>
    <row r="193" spans="1:12" hidden="1">
      <c r="A193" s="160">
        <v>1124</v>
      </c>
      <c r="B193" s="34" t="s">
        <v>329</v>
      </c>
      <c r="C193" s="3" t="s">
        <v>1118</v>
      </c>
      <c r="D193" s="4">
        <v>45199</v>
      </c>
      <c r="E193" s="5">
        <v>40</v>
      </c>
      <c r="F193" s="6" t="s">
        <v>60</v>
      </c>
      <c r="G193" s="76" t="s">
        <v>1077</v>
      </c>
      <c r="H193" s="8" t="s">
        <v>57</v>
      </c>
      <c r="J193" s="19"/>
      <c r="K193" s="20"/>
      <c r="L193" s="21"/>
    </row>
    <row r="194" spans="1:12" hidden="1">
      <c r="A194" s="160">
        <v>1125</v>
      </c>
      <c r="B194" s="34" t="s">
        <v>329</v>
      </c>
      <c r="C194" s="3" t="s">
        <v>1002</v>
      </c>
      <c r="D194" s="4">
        <v>45168</v>
      </c>
      <c r="E194" s="5">
        <v>8</v>
      </c>
      <c r="F194" s="7" t="s">
        <v>60</v>
      </c>
      <c r="G194" s="7" t="s">
        <v>834</v>
      </c>
      <c r="H194" s="8" t="s">
        <v>57</v>
      </c>
      <c r="J194" s="19"/>
      <c r="K194" s="20"/>
      <c r="L194" s="21"/>
    </row>
    <row r="195" spans="1:12" hidden="1">
      <c r="A195" s="160">
        <v>1126</v>
      </c>
      <c r="B195" s="34" t="s">
        <v>203</v>
      </c>
      <c r="C195" s="3" t="s">
        <v>1131</v>
      </c>
      <c r="D195" s="4">
        <v>45194</v>
      </c>
      <c r="E195" s="5">
        <v>17</v>
      </c>
      <c r="F195" s="7" t="s">
        <v>70</v>
      </c>
      <c r="G195" s="76" t="s">
        <v>1077</v>
      </c>
      <c r="H195" s="8" t="s">
        <v>57</v>
      </c>
      <c r="J195" s="19"/>
      <c r="K195" s="20"/>
      <c r="L195" s="21"/>
    </row>
    <row r="196" spans="1:12" hidden="1">
      <c r="A196" s="160">
        <v>1127</v>
      </c>
      <c r="B196" s="34" t="s">
        <v>203</v>
      </c>
      <c r="C196" s="3" t="s">
        <v>1132</v>
      </c>
      <c r="D196" s="4">
        <v>45194</v>
      </c>
      <c r="E196" s="5">
        <v>25</v>
      </c>
      <c r="F196" s="7" t="s">
        <v>70</v>
      </c>
      <c r="G196" s="76" t="s">
        <v>1077</v>
      </c>
      <c r="H196" s="8" t="s">
        <v>57</v>
      </c>
      <c r="J196" s="19"/>
      <c r="K196" s="20"/>
      <c r="L196" s="21"/>
    </row>
    <row r="197" spans="1:12" hidden="1">
      <c r="A197" s="160">
        <v>1128</v>
      </c>
      <c r="B197" s="117" t="s">
        <v>203</v>
      </c>
      <c r="C197" s="3" t="s">
        <v>1928</v>
      </c>
      <c r="D197" s="50">
        <v>45199</v>
      </c>
      <c r="E197" s="51">
        <v>5</v>
      </c>
      <c r="F197" s="46" t="s">
        <v>132</v>
      </c>
      <c r="J197" s="19"/>
      <c r="K197" s="20"/>
      <c r="L197" s="21"/>
    </row>
    <row r="198" spans="1:12" hidden="1">
      <c r="A198" s="160">
        <v>1129</v>
      </c>
      <c r="B198" s="34" t="s">
        <v>203</v>
      </c>
      <c r="C198" s="3" t="s">
        <v>1119</v>
      </c>
      <c r="D198" s="4">
        <v>45199</v>
      </c>
      <c r="E198" s="5">
        <v>20</v>
      </c>
      <c r="F198" s="7" t="s">
        <v>70</v>
      </c>
      <c r="G198" s="76" t="s">
        <v>1077</v>
      </c>
      <c r="H198" s="8" t="s">
        <v>57</v>
      </c>
      <c r="J198" s="19"/>
      <c r="K198" s="20"/>
      <c r="L198" s="21"/>
    </row>
    <row r="199" spans="1:12" hidden="1">
      <c r="A199" s="160">
        <v>1130</v>
      </c>
      <c r="B199" s="34" t="s">
        <v>203</v>
      </c>
      <c r="C199" s="3" t="s">
        <v>457</v>
      </c>
      <c r="D199" s="4">
        <v>45199</v>
      </c>
      <c r="E199" s="5">
        <v>12</v>
      </c>
      <c r="F199" s="7" t="s">
        <v>70</v>
      </c>
      <c r="G199" s="7" t="s">
        <v>442</v>
      </c>
      <c r="H199" s="8" t="s">
        <v>57</v>
      </c>
      <c r="J199" s="19"/>
      <c r="K199" s="20"/>
      <c r="L199" s="21"/>
    </row>
    <row r="200" spans="1:12" hidden="1">
      <c r="A200" s="160">
        <v>1131</v>
      </c>
      <c r="B200" s="34" t="s">
        <v>203</v>
      </c>
      <c r="C200" s="3" t="s">
        <v>59</v>
      </c>
      <c r="D200" s="4">
        <v>45199</v>
      </c>
      <c r="E200" s="5">
        <v>12</v>
      </c>
      <c r="F200" s="7" t="s">
        <v>60</v>
      </c>
      <c r="G200" s="7" t="s">
        <v>834</v>
      </c>
      <c r="H200" s="8" t="s">
        <v>61</v>
      </c>
      <c r="J200" s="19"/>
      <c r="K200" s="20"/>
      <c r="L200" s="21"/>
    </row>
    <row r="201" spans="1:12" hidden="1">
      <c r="A201" s="160">
        <v>1132</v>
      </c>
      <c r="B201" s="34" t="s">
        <v>203</v>
      </c>
      <c r="C201" s="3" t="s">
        <v>417</v>
      </c>
      <c r="D201" s="4">
        <v>45199</v>
      </c>
      <c r="E201" s="5">
        <v>150</v>
      </c>
      <c r="F201" s="7" t="s">
        <v>70</v>
      </c>
      <c r="G201" s="7" t="s">
        <v>412</v>
      </c>
      <c r="H201" s="8" t="s">
        <v>57</v>
      </c>
      <c r="J201" s="19"/>
      <c r="K201" s="20"/>
      <c r="L201" s="21"/>
    </row>
    <row r="202" spans="1:12" hidden="1">
      <c r="A202" s="160">
        <v>1133</v>
      </c>
      <c r="B202" s="34" t="s">
        <v>203</v>
      </c>
      <c r="C202" s="3" t="s">
        <v>418</v>
      </c>
      <c r="D202" s="4">
        <v>45199</v>
      </c>
      <c r="E202" s="5">
        <v>45</v>
      </c>
      <c r="F202" s="7" t="s">
        <v>70</v>
      </c>
      <c r="G202" s="7" t="s">
        <v>412</v>
      </c>
      <c r="H202" s="8" t="s">
        <v>57</v>
      </c>
      <c r="J202" s="19"/>
      <c r="K202" s="20"/>
      <c r="L202" s="21"/>
    </row>
    <row r="203" spans="1:12" hidden="1">
      <c r="A203" s="160">
        <v>1134</v>
      </c>
      <c r="B203" s="34" t="s">
        <v>203</v>
      </c>
      <c r="C203" s="3" t="s">
        <v>458</v>
      </c>
      <c r="D203" s="4">
        <v>45199</v>
      </c>
      <c r="E203" s="5">
        <v>15</v>
      </c>
      <c r="F203" s="7" t="s">
        <v>70</v>
      </c>
      <c r="G203" s="7" t="s">
        <v>442</v>
      </c>
      <c r="H203" s="8" t="s">
        <v>57</v>
      </c>
      <c r="J203" s="19"/>
      <c r="K203" s="20"/>
      <c r="L203" s="21"/>
    </row>
    <row r="204" spans="1:12" hidden="1">
      <c r="A204" s="160">
        <v>1135</v>
      </c>
      <c r="B204" s="34" t="s">
        <v>203</v>
      </c>
      <c r="C204" s="3" t="s">
        <v>1120</v>
      </c>
      <c r="D204" s="4">
        <v>45199</v>
      </c>
      <c r="E204" s="5">
        <v>10</v>
      </c>
      <c r="F204" s="7" t="s">
        <v>70</v>
      </c>
      <c r="G204" s="76" t="s">
        <v>1077</v>
      </c>
      <c r="H204" s="8" t="s">
        <v>57</v>
      </c>
      <c r="J204" s="19"/>
      <c r="K204" s="20"/>
      <c r="L204" s="21"/>
    </row>
    <row r="205" spans="1:12" hidden="1">
      <c r="A205" s="160">
        <v>1136</v>
      </c>
      <c r="B205" s="34" t="s">
        <v>203</v>
      </c>
      <c r="C205" s="3" t="s">
        <v>530</v>
      </c>
      <c r="D205" s="4">
        <v>45201</v>
      </c>
      <c r="E205" s="5">
        <v>7</v>
      </c>
      <c r="F205" s="7" t="s">
        <v>70</v>
      </c>
      <c r="G205" s="7" t="s">
        <v>515</v>
      </c>
      <c r="H205" s="8" t="s">
        <v>57</v>
      </c>
      <c r="J205" s="19"/>
      <c r="K205" s="20"/>
      <c r="L205" s="21"/>
    </row>
    <row r="206" spans="1:12" hidden="1">
      <c r="A206" s="160">
        <v>1137</v>
      </c>
      <c r="B206" s="34" t="s">
        <v>203</v>
      </c>
      <c r="C206" s="3" t="s">
        <v>1897</v>
      </c>
      <c r="D206" s="4">
        <v>45209</v>
      </c>
      <c r="E206" s="5">
        <v>10</v>
      </c>
      <c r="F206" s="7" t="s">
        <v>60</v>
      </c>
      <c r="H206" s="8" t="s">
        <v>57</v>
      </c>
      <c r="J206" s="19"/>
      <c r="K206" s="20"/>
      <c r="L206" s="21"/>
    </row>
    <row r="207" spans="1:12" hidden="1">
      <c r="A207" s="160">
        <v>1138</v>
      </c>
      <c r="B207" s="34" t="s">
        <v>203</v>
      </c>
      <c r="C207" s="3" t="s">
        <v>59</v>
      </c>
      <c r="D207" s="4">
        <v>45229</v>
      </c>
      <c r="E207" s="5" t="s">
        <v>502</v>
      </c>
      <c r="F207" s="7" t="s">
        <v>60</v>
      </c>
      <c r="H207" s="8" t="s">
        <v>61</v>
      </c>
      <c r="J207" s="19"/>
      <c r="K207" s="20"/>
      <c r="L207" s="21"/>
    </row>
    <row r="208" spans="1:12" hidden="1">
      <c r="A208" s="160">
        <v>1139</v>
      </c>
      <c r="B208" s="34" t="s">
        <v>203</v>
      </c>
      <c r="C208" s="3" t="s">
        <v>232</v>
      </c>
      <c r="D208" s="4">
        <v>45229</v>
      </c>
      <c r="E208" s="5">
        <v>70</v>
      </c>
      <c r="F208" s="7" t="s">
        <v>60</v>
      </c>
      <c r="G208" s="7" t="s">
        <v>77</v>
      </c>
      <c r="H208" s="8" t="s">
        <v>57</v>
      </c>
      <c r="J208" s="19"/>
      <c r="K208" s="20"/>
      <c r="L208" s="21"/>
    </row>
    <row r="209" spans="1:12" hidden="1">
      <c r="A209" s="160">
        <v>1140</v>
      </c>
      <c r="B209" s="47" t="s">
        <v>203</v>
      </c>
      <c r="C209" s="3" t="s">
        <v>1820</v>
      </c>
      <c r="D209" s="50">
        <v>45229</v>
      </c>
      <c r="E209" s="51">
        <v>16</v>
      </c>
      <c r="F209" s="46" t="s">
        <v>111</v>
      </c>
      <c r="G209" s="46"/>
      <c r="J209" s="19"/>
      <c r="K209" s="20"/>
      <c r="L209" s="21"/>
    </row>
    <row r="210" spans="1:12" hidden="1">
      <c r="A210" s="160">
        <v>1141</v>
      </c>
      <c r="B210" s="34" t="s">
        <v>103</v>
      </c>
      <c r="C210" s="3" t="s">
        <v>2087</v>
      </c>
      <c r="D210" s="4">
        <v>45122</v>
      </c>
      <c r="E210" s="5">
        <v>35</v>
      </c>
      <c r="F210" s="7" t="s">
        <v>132</v>
      </c>
      <c r="J210" s="19"/>
      <c r="K210" s="20"/>
      <c r="L210" s="21"/>
    </row>
    <row r="211" spans="1:12" hidden="1">
      <c r="A211" s="160">
        <v>1142</v>
      </c>
      <c r="B211" s="38" t="s">
        <v>68</v>
      </c>
      <c r="C211" s="3" t="s">
        <v>1133</v>
      </c>
      <c r="D211" s="4">
        <v>45194</v>
      </c>
      <c r="E211" s="5">
        <v>20</v>
      </c>
      <c r="F211" s="7" t="s">
        <v>70</v>
      </c>
      <c r="G211" s="76" t="s">
        <v>1077</v>
      </c>
      <c r="H211" s="8" t="s">
        <v>57</v>
      </c>
      <c r="J211" s="19"/>
      <c r="K211" s="20"/>
      <c r="L211" s="21"/>
    </row>
    <row r="212" spans="1:12" hidden="1">
      <c r="A212" s="160">
        <v>1143</v>
      </c>
      <c r="B212" s="38" t="s">
        <v>68</v>
      </c>
      <c r="C212" s="3" t="s">
        <v>459</v>
      </c>
      <c r="D212" s="4">
        <v>45199</v>
      </c>
      <c r="E212" s="5">
        <v>12</v>
      </c>
      <c r="F212" s="7" t="s">
        <v>70</v>
      </c>
      <c r="G212" s="7" t="s">
        <v>442</v>
      </c>
      <c r="H212" s="8" t="s">
        <v>57</v>
      </c>
      <c r="J212" s="19"/>
      <c r="K212" s="20"/>
      <c r="L212" s="21"/>
    </row>
    <row r="213" spans="1:12" hidden="1">
      <c r="A213" s="160">
        <v>1144</v>
      </c>
      <c r="B213" s="38" t="s">
        <v>68</v>
      </c>
      <c r="C213" s="3" t="s">
        <v>460</v>
      </c>
      <c r="D213" s="4">
        <v>45199</v>
      </c>
      <c r="E213" s="5">
        <v>30</v>
      </c>
      <c r="F213" s="7" t="s">
        <v>70</v>
      </c>
      <c r="G213" s="7" t="s">
        <v>442</v>
      </c>
      <c r="H213" s="8" t="s">
        <v>57</v>
      </c>
      <c r="J213" s="19"/>
      <c r="K213" s="20"/>
      <c r="L213" s="21"/>
    </row>
    <row r="214" spans="1:12" hidden="1">
      <c r="A214" s="160">
        <v>1145</v>
      </c>
      <c r="B214" s="34" t="s">
        <v>68</v>
      </c>
      <c r="C214" s="3" t="s">
        <v>419</v>
      </c>
      <c r="D214" s="4">
        <v>45199</v>
      </c>
      <c r="E214" s="5">
        <v>42.5</v>
      </c>
      <c r="F214" s="7" t="s">
        <v>70</v>
      </c>
      <c r="G214" s="7" t="s">
        <v>412</v>
      </c>
      <c r="H214" s="8" t="s">
        <v>57</v>
      </c>
      <c r="J214" s="19"/>
      <c r="K214" s="20"/>
      <c r="L214" s="21"/>
    </row>
    <row r="215" spans="1:12" hidden="1">
      <c r="A215" s="160">
        <v>1146</v>
      </c>
      <c r="B215" s="34" t="s">
        <v>68</v>
      </c>
      <c r="C215" s="3" t="s">
        <v>1929</v>
      </c>
      <c r="D215" s="4">
        <v>45199</v>
      </c>
      <c r="E215" s="5">
        <v>15</v>
      </c>
      <c r="F215" s="7" t="s">
        <v>70</v>
      </c>
      <c r="H215" s="8" t="s">
        <v>57</v>
      </c>
      <c r="J215" s="19"/>
      <c r="K215" s="20"/>
      <c r="L215" s="21"/>
    </row>
    <row r="216" spans="1:12" hidden="1">
      <c r="A216" s="159">
        <v>2733</v>
      </c>
      <c r="B216" s="113" t="s">
        <v>135</v>
      </c>
      <c r="C216" s="3" t="s">
        <v>2707</v>
      </c>
      <c r="D216" s="4">
        <v>45347</v>
      </c>
      <c r="E216" s="5">
        <v>200</v>
      </c>
      <c r="F216" s="7" t="s">
        <v>2761</v>
      </c>
      <c r="J216" s="19"/>
      <c r="K216" s="20"/>
      <c r="L216" s="21"/>
    </row>
    <row r="217" spans="1:12" hidden="1">
      <c r="A217" s="160">
        <v>1148</v>
      </c>
      <c r="B217" s="34" t="s">
        <v>88</v>
      </c>
      <c r="C217" s="3" t="s">
        <v>2125</v>
      </c>
      <c r="D217" s="4">
        <v>45112</v>
      </c>
      <c r="E217" s="5">
        <v>20</v>
      </c>
      <c r="F217" s="7" t="s">
        <v>132</v>
      </c>
      <c r="J217" s="19"/>
      <c r="K217" s="20"/>
      <c r="L217" s="21"/>
    </row>
    <row r="218" spans="1:12" hidden="1">
      <c r="A218" s="160">
        <v>1149</v>
      </c>
      <c r="B218" s="34" t="s">
        <v>88</v>
      </c>
      <c r="C218" s="3" t="s">
        <v>2114</v>
      </c>
      <c r="D218" s="4">
        <v>45117</v>
      </c>
      <c r="E218" s="5">
        <v>20</v>
      </c>
      <c r="F218" s="7" t="s">
        <v>132</v>
      </c>
      <c r="J218" s="19"/>
      <c r="K218" s="20"/>
      <c r="L218" s="21"/>
    </row>
    <row r="219" spans="1:12" hidden="1">
      <c r="A219" s="160">
        <v>1153</v>
      </c>
      <c r="B219" s="34" t="s">
        <v>88</v>
      </c>
      <c r="C219" s="3" t="s">
        <v>386</v>
      </c>
      <c r="D219" s="4">
        <v>45148</v>
      </c>
      <c r="E219" s="5">
        <v>40</v>
      </c>
      <c r="F219" s="7" t="s">
        <v>60</v>
      </c>
      <c r="G219" s="7" t="s">
        <v>362</v>
      </c>
      <c r="H219" s="8" t="s">
        <v>57</v>
      </c>
      <c r="J219" s="19"/>
      <c r="K219" s="20"/>
      <c r="L219" s="21"/>
    </row>
    <row r="220" spans="1:12" hidden="1">
      <c r="A220" s="160">
        <v>1154</v>
      </c>
      <c r="B220" s="113" t="s">
        <v>158</v>
      </c>
      <c r="C220" s="3" t="s">
        <v>461</v>
      </c>
      <c r="D220" s="4">
        <v>45199</v>
      </c>
      <c r="E220" s="5">
        <v>32.9</v>
      </c>
      <c r="F220" s="7" t="s">
        <v>60</v>
      </c>
      <c r="G220" s="7" t="s">
        <v>442</v>
      </c>
      <c r="H220" s="8" t="s">
        <v>57</v>
      </c>
      <c r="J220" s="19"/>
      <c r="K220" s="20"/>
      <c r="L220" s="21"/>
    </row>
    <row r="221" spans="1:12" hidden="1">
      <c r="A221" s="160">
        <v>1155</v>
      </c>
      <c r="B221" s="113" t="s">
        <v>158</v>
      </c>
      <c r="C221" s="3" t="s">
        <v>233</v>
      </c>
      <c r="D221" s="4">
        <v>45229</v>
      </c>
      <c r="E221" s="5">
        <v>44.2</v>
      </c>
      <c r="F221" s="6" t="s">
        <v>60</v>
      </c>
      <c r="G221" s="7" t="s">
        <v>77</v>
      </c>
      <c r="H221" s="8" t="s">
        <v>57</v>
      </c>
      <c r="J221" s="19"/>
      <c r="K221" s="20"/>
      <c r="L221" s="21"/>
    </row>
    <row r="222" spans="1:12" hidden="1">
      <c r="A222" s="160">
        <v>1156</v>
      </c>
      <c r="B222" s="38" t="s">
        <v>133</v>
      </c>
      <c r="C222" s="3" t="s">
        <v>934</v>
      </c>
      <c r="D222" s="4">
        <v>45184</v>
      </c>
      <c r="E222" s="5">
        <v>70</v>
      </c>
      <c r="F222" s="6" t="s">
        <v>60</v>
      </c>
      <c r="G222" s="7" t="s">
        <v>834</v>
      </c>
      <c r="H222" s="8" t="s">
        <v>57</v>
      </c>
      <c r="J222" s="19"/>
      <c r="K222" s="20"/>
      <c r="L222" s="21"/>
    </row>
    <row r="223" spans="1:12" hidden="1">
      <c r="A223" s="160">
        <v>1157</v>
      </c>
      <c r="B223" s="38" t="s">
        <v>133</v>
      </c>
      <c r="C223" s="3" t="s">
        <v>514</v>
      </c>
      <c r="D223" s="4">
        <v>45214</v>
      </c>
      <c r="E223" s="5">
        <v>70</v>
      </c>
      <c r="F223" s="6" t="s">
        <v>60</v>
      </c>
      <c r="G223" s="7" t="s">
        <v>515</v>
      </c>
      <c r="H223" s="8" t="s">
        <v>57</v>
      </c>
      <c r="J223" s="19"/>
      <c r="K223" s="20"/>
      <c r="L223" s="21"/>
    </row>
    <row r="224" spans="1:12" hidden="1">
      <c r="A224" s="160">
        <v>1158</v>
      </c>
      <c r="B224" s="38" t="s">
        <v>133</v>
      </c>
      <c r="C224" s="3" t="s">
        <v>234</v>
      </c>
      <c r="D224" s="4">
        <v>45229</v>
      </c>
      <c r="E224" s="5">
        <v>70</v>
      </c>
      <c r="F224" s="6" t="s">
        <v>60</v>
      </c>
      <c r="G224" s="7" t="s">
        <v>77</v>
      </c>
      <c r="H224" s="8" t="s">
        <v>57</v>
      </c>
      <c r="J224" s="19"/>
      <c r="K224" s="20"/>
      <c r="L224" s="21"/>
    </row>
    <row r="225" spans="1:12" hidden="1">
      <c r="A225" s="160">
        <v>1159</v>
      </c>
      <c r="B225" s="34" t="s">
        <v>237</v>
      </c>
      <c r="C225" s="3" t="s">
        <v>1003</v>
      </c>
      <c r="D225" s="4">
        <v>45168</v>
      </c>
      <c r="E225" s="5">
        <v>15</v>
      </c>
      <c r="F225" s="7" t="s">
        <v>60</v>
      </c>
      <c r="G225" s="7" t="s">
        <v>834</v>
      </c>
      <c r="H225" s="8" t="s">
        <v>57</v>
      </c>
      <c r="J225" s="19"/>
      <c r="K225" s="20"/>
      <c r="L225" s="21"/>
    </row>
    <row r="226" spans="1:12" hidden="1">
      <c r="A226" s="160">
        <v>1160</v>
      </c>
      <c r="B226" s="34" t="s">
        <v>237</v>
      </c>
      <c r="C226" s="3" t="s">
        <v>354</v>
      </c>
      <c r="D226" s="4">
        <v>45163</v>
      </c>
      <c r="E226" s="5">
        <v>20</v>
      </c>
      <c r="F226" s="7" t="s">
        <v>60</v>
      </c>
      <c r="G226" s="7" t="s">
        <v>338</v>
      </c>
      <c r="H226" s="8" t="s">
        <v>57</v>
      </c>
      <c r="J226" s="19"/>
      <c r="K226" s="20"/>
      <c r="L226" s="21"/>
    </row>
    <row r="227" spans="1:12" hidden="1">
      <c r="A227" s="160">
        <v>1161</v>
      </c>
      <c r="B227" s="34" t="s">
        <v>63</v>
      </c>
      <c r="C227" s="3" t="s">
        <v>949</v>
      </c>
      <c r="D227" s="4">
        <v>45137</v>
      </c>
      <c r="E227" s="5">
        <v>12</v>
      </c>
      <c r="F227" s="7" t="s">
        <v>70</v>
      </c>
      <c r="H227" s="8" t="s">
        <v>57</v>
      </c>
      <c r="I227" s="7" t="s">
        <v>730</v>
      </c>
      <c r="J227" s="19"/>
      <c r="K227" s="20"/>
      <c r="L227" s="21"/>
    </row>
    <row r="228" spans="1:12" hidden="1">
      <c r="A228" s="160">
        <v>1162</v>
      </c>
      <c r="B228" s="34" t="s">
        <v>63</v>
      </c>
      <c r="C228" s="3" t="s">
        <v>462</v>
      </c>
      <c r="D228" s="4">
        <v>45199</v>
      </c>
      <c r="E228" s="5">
        <v>10.6</v>
      </c>
      <c r="F228" s="7" t="s">
        <v>70</v>
      </c>
      <c r="G228" s="7" t="s">
        <v>442</v>
      </c>
      <c r="H228" s="8" t="s">
        <v>57</v>
      </c>
      <c r="J228" s="19"/>
      <c r="K228" s="20"/>
      <c r="L228" s="21"/>
    </row>
    <row r="229" spans="1:12" hidden="1">
      <c r="A229" s="160">
        <v>1163</v>
      </c>
      <c r="B229" s="34" t="s">
        <v>63</v>
      </c>
      <c r="C229" s="3" t="s">
        <v>1004</v>
      </c>
      <c r="D229" s="4">
        <v>45168</v>
      </c>
      <c r="E229" s="5">
        <v>8.3000000000000007</v>
      </c>
      <c r="F229" s="7" t="s">
        <v>70</v>
      </c>
      <c r="G229" s="7" t="s">
        <v>834</v>
      </c>
      <c r="H229" s="8" t="s">
        <v>57</v>
      </c>
      <c r="J229" s="19"/>
      <c r="K229" s="20"/>
      <c r="L229" s="21"/>
    </row>
    <row r="230" spans="1:12" hidden="1">
      <c r="A230" s="160">
        <v>1164</v>
      </c>
      <c r="B230" s="47" t="s">
        <v>63</v>
      </c>
      <c r="C230" s="3" t="s">
        <v>601</v>
      </c>
      <c r="D230" s="50">
        <v>45157</v>
      </c>
      <c r="E230" s="51">
        <v>7</v>
      </c>
      <c r="F230" s="7" t="s">
        <v>132</v>
      </c>
      <c r="G230" s="46" t="s">
        <v>592</v>
      </c>
      <c r="H230" s="8" t="s">
        <v>57</v>
      </c>
      <c r="J230" s="19"/>
      <c r="K230" s="20"/>
      <c r="L230" s="21"/>
    </row>
    <row r="231" spans="1:12" hidden="1">
      <c r="A231" s="160">
        <v>1165</v>
      </c>
      <c r="B231" s="34" t="s">
        <v>63</v>
      </c>
      <c r="C231" s="3" t="s">
        <v>935</v>
      </c>
      <c r="D231" s="4">
        <v>45184</v>
      </c>
      <c r="E231" s="5">
        <v>10.9</v>
      </c>
      <c r="F231" s="7" t="s">
        <v>70</v>
      </c>
      <c r="G231" s="7" t="s">
        <v>834</v>
      </c>
      <c r="H231" s="8" t="s">
        <v>57</v>
      </c>
      <c r="J231" s="19"/>
      <c r="K231" s="20"/>
      <c r="L231" s="21"/>
    </row>
    <row r="232" spans="1:12" hidden="1">
      <c r="A232" s="160">
        <v>1166</v>
      </c>
      <c r="B232" s="34" t="s">
        <v>63</v>
      </c>
      <c r="C232" s="3" t="s">
        <v>597</v>
      </c>
      <c r="D232" s="4">
        <v>45158</v>
      </c>
      <c r="E232" s="5">
        <v>6.9</v>
      </c>
      <c r="F232" s="7" t="s">
        <v>70</v>
      </c>
      <c r="G232" s="7" t="s">
        <v>592</v>
      </c>
      <c r="H232" s="8" t="s">
        <v>57</v>
      </c>
      <c r="J232" s="19"/>
      <c r="K232" s="20"/>
      <c r="L232" s="21"/>
    </row>
    <row r="233" spans="1:12" hidden="1">
      <c r="A233" s="160">
        <v>1167</v>
      </c>
      <c r="B233" s="34" t="s">
        <v>63</v>
      </c>
      <c r="C233" s="3" t="s">
        <v>1930</v>
      </c>
      <c r="D233" s="4">
        <v>45199</v>
      </c>
      <c r="E233" s="5">
        <v>10</v>
      </c>
      <c r="F233" s="7" t="s">
        <v>70</v>
      </c>
      <c r="H233" s="8" t="s">
        <v>57</v>
      </c>
      <c r="J233" s="19"/>
      <c r="K233" s="20"/>
      <c r="L233" s="21"/>
    </row>
    <row r="234" spans="1:12" hidden="1">
      <c r="A234" s="160">
        <v>1168</v>
      </c>
      <c r="B234" s="34" t="s">
        <v>63</v>
      </c>
      <c r="C234" s="3" t="s">
        <v>1005</v>
      </c>
      <c r="D234" s="4">
        <v>45168</v>
      </c>
      <c r="E234" s="5">
        <v>10</v>
      </c>
      <c r="F234" s="7" t="s">
        <v>70</v>
      </c>
      <c r="G234" s="7" t="s">
        <v>834</v>
      </c>
      <c r="H234" s="8" t="s">
        <v>57</v>
      </c>
      <c r="J234" s="19"/>
      <c r="K234" s="20"/>
      <c r="L234" s="21"/>
    </row>
    <row r="235" spans="1:12" hidden="1">
      <c r="A235" s="160">
        <v>1169</v>
      </c>
      <c r="B235" s="34" t="s">
        <v>63</v>
      </c>
      <c r="C235" s="3" t="s">
        <v>1121</v>
      </c>
      <c r="D235" s="4">
        <v>45199</v>
      </c>
      <c r="E235" s="5">
        <v>10</v>
      </c>
      <c r="F235" s="7" t="s">
        <v>70</v>
      </c>
      <c r="G235" s="76" t="s">
        <v>1077</v>
      </c>
      <c r="H235" s="8" t="s">
        <v>57</v>
      </c>
      <c r="J235" s="19"/>
      <c r="K235" s="20"/>
      <c r="L235" s="21"/>
    </row>
    <row r="236" spans="1:12" hidden="1">
      <c r="A236" s="160">
        <v>1170</v>
      </c>
      <c r="B236" s="34" t="s">
        <v>63</v>
      </c>
      <c r="C236" s="3" t="s">
        <v>936</v>
      </c>
      <c r="D236" s="4">
        <v>45184</v>
      </c>
      <c r="E236" s="5">
        <v>10</v>
      </c>
      <c r="F236" s="7" t="s">
        <v>70</v>
      </c>
      <c r="G236" s="7" t="s">
        <v>834</v>
      </c>
      <c r="H236" s="8" t="s">
        <v>57</v>
      </c>
      <c r="J236" s="19"/>
      <c r="K236" s="20"/>
      <c r="L236" s="21"/>
    </row>
    <row r="237" spans="1:12" hidden="1">
      <c r="A237" s="160">
        <v>1172</v>
      </c>
      <c r="B237" s="38" t="s">
        <v>62</v>
      </c>
      <c r="C237" s="3" t="s">
        <v>1006</v>
      </c>
      <c r="D237" s="4">
        <v>45168</v>
      </c>
      <c r="E237" s="5">
        <v>6</v>
      </c>
      <c r="F237" s="7" t="s">
        <v>70</v>
      </c>
      <c r="G237" s="7" t="s">
        <v>834</v>
      </c>
      <c r="H237" s="8" t="s">
        <v>57</v>
      </c>
      <c r="J237" s="19"/>
      <c r="K237" s="20"/>
      <c r="L237" s="21"/>
    </row>
    <row r="238" spans="1:12" hidden="1">
      <c r="A238" s="160">
        <v>1173</v>
      </c>
      <c r="B238" s="38" t="s">
        <v>62</v>
      </c>
      <c r="C238" s="3" t="s">
        <v>1007</v>
      </c>
      <c r="D238" s="4">
        <v>45168</v>
      </c>
      <c r="E238" s="5">
        <v>10</v>
      </c>
      <c r="F238" s="7" t="s">
        <v>70</v>
      </c>
      <c r="G238" s="7" t="s">
        <v>834</v>
      </c>
      <c r="H238" s="8" t="s">
        <v>57</v>
      </c>
      <c r="J238" s="19"/>
      <c r="K238" s="20"/>
      <c r="L238" s="21"/>
    </row>
    <row r="239" spans="1:12" hidden="1">
      <c r="A239" s="160">
        <v>1174</v>
      </c>
      <c r="B239" s="38" t="s">
        <v>62</v>
      </c>
      <c r="C239" s="3" t="s">
        <v>1008</v>
      </c>
      <c r="D239" s="4">
        <v>45168</v>
      </c>
      <c r="E239" s="5">
        <v>11</v>
      </c>
      <c r="F239" s="7" t="s">
        <v>70</v>
      </c>
      <c r="G239" s="7" t="s">
        <v>834</v>
      </c>
      <c r="H239" s="8" t="s">
        <v>57</v>
      </c>
      <c r="J239" s="19"/>
      <c r="K239" s="20"/>
      <c r="L239" s="21"/>
    </row>
    <row r="240" spans="1:12" hidden="1">
      <c r="A240" s="160">
        <v>1175</v>
      </c>
      <c r="B240" s="38" t="s">
        <v>62</v>
      </c>
      <c r="C240" s="3" t="s">
        <v>1122</v>
      </c>
      <c r="D240" s="4">
        <v>45199</v>
      </c>
      <c r="E240" s="5">
        <v>12</v>
      </c>
      <c r="F240" s="7" t="s">
        <v>70</v>
      </c>
      <c r="G240" s="76" t="s">
        <v>1077</v>
      </c>
      <c r="H240" s="8" t="s">
        <v>57</v>
      </c>
      <c r="J240" s="19"/>
      <c r="K240" s="20"/>
      <c r="L240" s="21"/>
    </row>
    <row r="241" spans="1:12" hidden="1">
      <c r="A241" s="160">
        <v>1176</v>
      </c>
      <c r="B241" s="38" t="s">
        <v>62</v>
      </c>
      <c r="C241" s="3" t="s">
        <v>59</v>
      </c>
      <c r="D241" s="4">
        <v>45255</v>
      </c>
      <c r="E241" s="5">
        <v>15</v>
      </c>
      <c r="F241" s="7" t="s">
        <v>70</v>
      </c>
      <c r="H241" s="8" t="s">
        <v>61</v>
      </c>
      <c r="J241" s="19"/>
      <c r="K241" s="20"/>
      <c r="L241" s="21"/>
    </row>
    <row r="242" spans="1:12" hidden="1">
      <c r="A242" s="160">
        <v>1178</v>
      </c>
      <c r="B242" s="34" t="s">
        <v>180</v>
      </c>
      <c r="C242" s="3" t="s">
        <v>387</v>
      </c>
      <c r="D242" s="4">
        <v>45148</v>
      </c>
      <c r="E242" s="5">
        <v>14</v>
      </c>
      <c r="F242" s="7" t="s">
        <v>70</v>
      </c>
      <c r="G242" s="7" t="s">
        <v>362</v>
      </c>
      <c r="H242" s="8" t="s">
        <v>57</v>
      </c>
      <c r="J242" s="19"/>
      <c r="K242" s="20"/>
      <c r="L242" s="21"/>
    </row>
    <row r="243" spans="1:12" hidden="1">
      <c r="A243" s="160">
        <v>1179</v>
      </c>
      <c r="B243" s="34" t="s">
        <v>180</v>
      </c>
      <c r="C243" s="3" t="s">
        <v>598</v>
      </c>
      <c r="D243" s="4">
        <v>45158</v>
      </c>
      <c r="E243" s="5">
        <v>50</v>
      </c>
      <c r="F243" s="7" t="s">
        <v>70</v>
      </c>
      <c r="G243" s="7" t="s">
        <v>592</v>
      </c>
      <c r="H243" s="8" t="s">
        <v>57</v>
      </c>
      <c r="J243" s="19"/>
      <c r="K243" s="20"/>
      <c r="L243" s="21"/>
    </row>
    <row r="244" spans="1:12" hidden="1">
      <c r="A244" s="160">
        <v>1180</v>
      </c>
      <c r="B244" s="34" t="s">
        <v>180</v>
      </c>
      <c r="C244" s="3" t="s">
        <v>599</v>
      </c>
      <c r="D244" s="4">
        <v>45158</v>
      </c>
      <c r="E244" s="5">
        <v>5</v>
      </c>
      <c r="F244" s="35" t="s">
        <v>55</v>
      </c>
      <c r="G244" s="7" t="s">
        <v>592</v>
      </c>
      <c r="H244" s="8" t="s">
        <v>57</v>
      </c>
      <c r="I244" s="7" t="s">
        <v>72</v>
      </c>
      <c r="J244" s="19"/>
      <c r="K244" s="20"/>
      <c r="L244" s="21"/>
    </row>
    <row r="245" spans="1:12" hidden="1">
      <c r="A245" s="160">
        <v>1181</v>
      </c>
      <c r="B245" s="34" t="s">
        <v>180</v>
      </c>
      <c r="C245" s="3" t="s">
        <v>355</v>
      </c>
      <c r="D245" s="4">
        <v>45163</v>
      </c>
      <c r="E245" s="5">
        <v>5</v>
      </c>
      <c r="F245" s="7" t="s">
        <v>70</v>
      </c>
      <c r="G245" s="7" t="s">
        <v>338</v>
      </c>
      <c r="H245" s="8" t="s">
        <v>57</v>
      </c>
      <c r="J245" s="19"/>
      <c r="K245" s="20"/>
      <c r="L245" s="21"/>
    </row>
    <row r="246" spans="1:12" hidden="1">
      <c r="A246" s="160">
        <v>1182</v>
      </c>
      <c r="B246" s="34" t="s">
        <v>180</v>
      </c>
      <c r="C246" s="3" t="s">
        <v>341</v>
      </c>
      <c r="D246" s="4">
        <v>45168</v>
      </c>
      <c r="E246" s="5">
        <v>5</v>
      </c>
      <c r="F246" s="7" t="s">
        <v>70</v>
      </c>
      <c r="G246" s="7" t="s">
        <v>338</v>
      </c>
      <c r="H246" s="8" t="s">
        <v>57</v>
      </c>
      <c r="J246" s="19"/>
      <c r="K246" s="20"/>
      <c r="L246" s="21"/>
    </row>
    <row r="247" spans="1:12" hidden="1">
      <c r="A247" s="160">
        <v>1183</v>
      </c>
      <c r="B247" s="47" t="s">
        <v>180</v>
      </c>
      <c r="C247" s="3" t="s">
        <v>620</v>
      </c>
      <c r="D247" s="50">
        <v>45229</v>
      </c>
      <c r="E247" s="51">
        <v>100</v>
      </c>
      <c r="F247" s="30" t="s">
        <v>70</v>
      </c>
      <c r="G247" s="46" t="s">
        <v>616</v>
      </c>
      <c r="H247" s="8" t="s">
        <v>57</v>
      </c>
      <c r="J247" s="19"/>
      <c r="K247" s="20"/>
      <c r="L247" s="21"/>
    </row>
    <row r="248" spans="1:12" hidden="1">
      <c r="A248" s="160">
        <v>2688</v>
      </c>
      <c r="B248" s="34" t="s">
        <v>1217</v>
      </c>
      <c r="C248" s="3" t="s">
        <v>2662</v>
      </c>
      <c r="D248" s="4">
        <v>45321</v>
      </c>
      <c r="E248" s="5">
        <v>150</v>
      </c>
      <c r="F248" s="7" t="s">
        <v>2761</v>
      </c>
      <c r="G248" s="36"/>
      <c r="J248" s="19"/>
      <c r="K248" s="20"/>
      <c r="L248" s="21"/>
    </row>
    <row r="249" spans="1:12" hidden="1">
      <c r="A249" s="160">
        <v>1186</v>
      </c>
      <c r="B249" s="34" t="s">
        <v>149</v>
      </c>
      <c r="C249" s="3" t="s">
        <v>463</v>
      </c>
      <c r="D249" s="4">
        <v>45199</v>
      </c>
      <c r="E249" s="5">
        <v>100</v>
      </c>
      <c r="F249" s="7" t="s">
        <v>70</v>
      </c>
      <c r="G249" s="7" t="s">
        <v>442</v>
      </c>
      <c r="H249" s="8" t="s">
        <v>57</v>
      </c>
      <c r="J249" s="19"/>
      <c r="K249" s="20"/>
      <c r="L249" s="21"/>
    </row>
    <row r="250" spans="1:12" hidden="1">
      <c r="A250" s="160">
        <v>1187</v>
      </c>
      <c r="B250" s="34" t="s">
        <v>149</v>
      </c>
      <c r="C250" s="3" t="s">
        <v>424</v>
      </c>
      <c r="D250" s="4">
        <v>45189</v>
      </c>
      <c r="E250" s="5">
        <v>55</v>
      </c>
      <c r="F250" s="7" t="s">
        <v>70</v>
      </c>
      <c r="G250" s="7" t="s">
        <v>412</v>
      </c>
      <c r="H250" s="8" t="s">
        <v>57</v>
      </c>
      <c r="J250" s="19"/>
      <c r="K250" s="20"/>
      <c r="L250" s="21"/>
    </row>
    <row r="251" spans="1:12" hidden="1">
      <c r="A251" s="160">
        <v>1188</v>
      </c>
      <c r="B251" s="34" t="s">
        <v>149</v>
      </c>
      <c r="C251" s="3" t="s">
        <v>1009</v>
      </c>
      <c r="D251" s="4">
        <v>45168</v>
      </c>
      <c r="E251" s="5">
        <v>10</v>
      </c>
      <c r="F251" s="7" t="s">
        <v>70</v>
      </c>
      <c r="G251" s="7" t="s">
        <v>834</v>
      </c>
      <c r="H251" s="8" t="s">
        <v>57</v>
      </c>
      <c r="J251" s="19"/>
      <c r="K251" s="20"/>
      <c r="L251" s="21"/>
    </row>
    <row r="252" spans="1:12" hidden="1">
      <c r="A252" s="160">
        <v>1191</v>
      </c>
      <c r="B252" s="93" t="s">
        <v>64</v>
      </c>
      <c r="C252" s="3" t="s">
        <v>1453</v>
      </c>
      <c r="D252" s="50">
        <v>45351</v>
      </c>
      <c r="E252" s="51">
        <v>30</v>
      </c>
      <c r="F252" s="30" t="s">
        <v>76</v>
      </c>
      <c r="G252" s="46"/>
      <c r="J252" s="19"/>
      <c r="K252" s="20"/>
      <c r="L252" s="21"/>
    </row>
    <row r="253" spans="1:12" hidden="1">
      <c r="A253" s="160">
        <v>1192</v>
      </c>
      <c r="B253" s="93" t="s">
        <v>64</v>
      </c>
      <c r="C253" s="3" t="s">
        <v>940</v>
      </c>
      <c r="D253" s="50">
        <v>45184</v>
      </c>
      <c r="E253" s="51">
        <v>50</v>
      </c>
      <c r="F253" s="7" t="s">
        <v>55</v>
      </c>
      <c r="G253" s="46" t="s">
        <v>834</v>
      </c>
      <c r="I253" s="7" t="s">
        <v>72</v>
      </c>
      <c r="J253" s="19"/>
      <c r="K253" s="20"/>
      <c r="L253" s="21"/>
    </row>
    <row r="254" spans="1:12" hidden="1">
      <c r="A254" s="169">
        <v>1193</v>
      </c>
      <c r="B254" s="114" t="s">
        <v>58</v>
      </c>
      <c r="C254" s="45" t="s">
        <v>621</v>
      </c>
      <c r="D254" s="4">
        <v>45229</v>
      </c>
      <c r="E254" s="5">
        <v>100</v>
      </c>
      <c r="F254" s="2" t="s">
        <v>60</v>
      </c>
      <c r="G254" s="36" t="s">
        <v>616</v>
      </c>
      <c r="H254" s="8" t="s">
        <v>57</v>
      </c>
      <c r="J254" s="19"/>
      <c r="K254" s="20"/>
      <c r="L254" s="21"/>
    </row>
    <row r="255" spans="1:12" hidden="1">
      <c r="A255" s="169">
        <v>1196</v>
      </c>
      <c r="B255" s="38" t="s">
        <v>62</v>
      </c>
      <c r="C255" s="45" t="s">
        <v>1794</v>
      </c>
      <c r="D255" s="4">
        <v>45245</v>
      </c>
      <c r="E255" s="64">
        <v>21</v>
      </c>
      <c r="F255" s="2" t="s">
        <v>132</v>
      </c>
      <c r="J255" s="19"/>
      <c r="K255" s="20"/>
      <c r="L255" s="21"/>
    </row>
    <row r="256" spans="1:12" hidden="1">
      <c r="A256" s="169">
        <v>1197</v>
      </c>
      <c r="B256" s="38" t="s">
        <v>62</v>
      </c>
      <c r="C256" s="45" t="s">
        <v>948</v>
      </c>
      <c r="D256" s="4">
        <v>45179</v>
      </c>
      <c r="E256" s="64">
        <v>15</v>
      </c>
      <c r="F256" s="7" t="s">
        <v>70</v>
      </c>
      <c r="G256" s="7" t="s">
        <v>834</v>
      </c>
      <c r="H256" s="8" t="s">
        <v>57</v>
      </c>
      <c r="J256" s="19"/>
      <c r="K256" s="20"/>
      <c r="L256" s="21"/>
    </row>
    <row r="257" spans="1:12" hidden="1">
      <c r="A257" s="169">
        <v>1198</v>
      </c>
      <c r="B257" s="38" t="s">
        <v>62</v>
      </c>
      <c r="C257" s="45" t="s">
        <v>937</v>
      </c>
      <c r="D257" s="4">
        <v>45184</v>
      </c>
      <c r="E257" s="82">
        <v>15</v>
      </c>
      <c r="F257" s="7" t="s">
        <v>70</v>
      </c>
      <c r="G257" s="7" t="s">
        <v>834</v>
      </c>
      <c r="H257" s="8" t="s">
        <v>57</v>
      </c>
      <c r="J257" s="19"/>
      <c r="K257" s="20"/>
      <c r="L257" s="21"/>
    </row>
    <row r="258" spans="1:12" hidden="1">
      <c r="A258" s="169">
        <v>1199</v>
      </c>
      <c r="B258" s="34" t="s">
        <v>237</v>
      </c>
      <c r="C258" s="45" t="s">
        <v>2030</v>
      </c>
      <c r="D258" s="4">
        <v>45140</v>
      </c>
      <c r="E258" s="64">
        <v>6</v>
      </c>
      <c r="F258" s="7" t="s">
        <v>132</v>
      </c>
      <c r="J258" s="19"/>
      <c r="K258" s="20"/>
      <c r="L258" s="21"/>
    </row>
    <row r="259" spans="1:12" hidden="1">
      <c r="A259" s="169">
        <v>1200</v>
      </c>
      <c r="B259" s="34" t="s">
        <v>237</v>
      </c>
      <c r="C259" s="45" t="s">
        <v>945</v>
      </c>
      <c r="D259" s="4">
        <v>45181</v>
      </c>
      <c r="E259" s="64">
        <v>6</v>
      </c>
      <c r="F259" s="7" t="s">
        <v>70</v>
      </c>
      <c r="G259" s="7" t="s">
        <v>834</v>
      </c>
      <c r="H259" s="8" t="s">
        <v>57</v>
      </c>
      <c r="J259" s="19"/>
      <c r="K259" s="20"/>
      <c r="L259" s="21"/>
    </row>
    <row r="260" spans="1:12" hidden="1">
      <c r="A260" s="169">
        <v>1201</v>
      </c>
      <c r="B260" s="34" t="s">
        <v>237</v>
      </c>
      <c r="C260" s="45" t="s">
        <v>425</v>
      </c>
      <c r="D260" s="4">
        <v>45189</v>
      </c>
      <c r="E260" s="64">
        <v>10</v>
      </c>
      <c r="F260" s="7" t="s">
        <v>70</v>
      </c>
      <c r="G260" s="7" t="s">
        <v>412</v>
      </c>
      <c r="H260" s="8" t="s">
        <v>57</v>
      </c>
      <c r="J260" s="19"/>
      <c r="K260" s="20"/>
      <c r="L260" s="21"/>
    </row>
    <row r="261" spans="1:12" hidden="1">
      <c r="A261" s="169">
        <v>1202</v>
      </c>
      <c r="B261" s="34" t="s">
        <v>237</v>
      </c>
      <c r="C261" s="45" t="s">
        <v>464</v>
      </c>
      <c r="D261" s="4">
        <v>45199</v>
      </c>
      <c r="E261" s="5">
        <v>15</v>
      </c>
      <c r="F261" s="7" t="s">
        <v>70</v>
      </c>
      <c r="G261" s="7" t="s">
        <v>442</v>
      </c>
      <c r="H261" s="8" t="s">
        <v>57</v>
      </c>
      <c r="I261" s="52"/>
      <c r="J261" s="19"/>
      <c r="K261" s="20"/>
      <c r="L261" s="21"/>
    </row>
    <row r="262" spans="1:12" hidden="1">
      <c r="A262" s="169">
        <v>1203</v>
      </c>
      <c r="B262" s="34" t="s">
        <v>237</v>
      </c>
      <c r="C262" s="45" t="s">
        <v>1856</v>
      </c>
      <c r="D262" s="4">
        <v>45219</v>
      </c>
      <c r="E262" s="81">
        <v>40</v>
      </c>
      <c r="F262" s="7" t="s">
        <v>70</v>
      </c>
      <c r="H262" s="8" t="s">
        <v>57</v>
      </c>
      <c r="J262" s="19"/>
      <c r="K262" s="20"/>
      <c r="L262" s="21"/>
    </row>
    <row r="263" spans="1:12" hidden="1">
      <c r="A263" s="169">
        <v>1204</v>
      </c>
      <c r="B263" s="34" t="s">
        <v>73</v>
      </c>
      <c r="C263" s="3" t="s">
        <v>2018</v>
      </c>
      <c r="D263" s="4">
        <v>45153</v>
      </c>
      <c r="E263" s="81">
        <v>39</v>
      </c>
      <c r="F263" s="7" t="s">
        <v>132</v>
      </c>
      <c r="J263" s="19"/>
      <c r="K263" s="20"/>
      <c r="L263" s="21"/>
    </row>
    <row r="264" spans="1:12" hidden="1">
      <c r="A264" s="169">
        <v>1205</v>
      </c>
      <c r="B264" s="34" t="s">
        <v>73</v>
      </c>
      <c r="C264" s="3" t="s">
        <v>2025</v>
      </c>
      <c r="D264" s="4">
        <v>45148</v>
      </c>
      <c r="E264" s="81">
        <v>40</v>
      </c>
      <c r="F264" s="7" t="s">
        <v>132</v>
      </c>
      <c r="J264" s="19"/>
      <c r="K264" s="20"/>
      <c r="L264" s="21"/>
    </row>
    <row r="265" spans="1:12" hidden="1">
      <c r="A265" s="169">
        <v>1206</v>
      </c>
      <c r="B265" s="34" t="s">
        <v>73</v>
      </c>
      <c r="C265" s="3" t="s">
        <v>420</v>
      </c>
      <c r="D265" s="4">
        <v>45199</v>
      </c>
      <c r="E265" s="81">
        <v>120</v>
      </c>
      <c r="F265" s="7" t="s">
        <v>70</v>
      </c>
      <c r="G265" s="7" t="s">
        <v>412</v>
      </c>
      <c r="H265" s="8" t="s">
        <v>57</v>
      </c>
      <c r="J265" s="19"/>
      <c r="K265" s="20"/>
      <c r="L265" s="21"/>
    </row>
    <row r="266" spans="1:12" hidden="1">
      <c r="A266" s="169">
        <v>1207</v>
      </c>
      <c r="B266" s="34" t="s">
        <v>63</v>
      </c>
      <c r="C266" s="3" t="s">
        <v>59</v>
      </c>
      <c r="D266" s="4">
        <v>45153</v>
      </c>
      <c r="E266" s="5">
        <v>15</v>
      </c>
      <c r="F266" s="7" t="s">
        <v>60</v>
      </c>
      <c r="G266" s="7" t="s">
        <v>362</v>
      </c>
      <c r="H266" s="8" t="s">
        <v>61</v>
      </c>
      <c r="J266" s="19"/>
      <c r="K266" s="20"/>
      <c r="L266" s="21"/>
    </row>
    <row r="267" spans="1:12" hidden="1">
      <c r="A267" s="169">
        <v>1208</v>
      </c>
      <c r="B267" s="34" t="s">
        <v>63</v>
      </c>
      <c r="C267" s="45" t="s">
        <v>949</v>
      </c>
      <c r="D267" s="4">
        <v>45179</v>
      </c>
      <c r="E267" s="5">
        <v>12</v>
      </c>
      <c r="F267" s="7" t="s">
        <v>70</v>
      </c>
      <c r="G267" s="7" t="s">
        <v>834</v>
      </c>
      <c r="H267" s="8" t="s">
        <v>57</v>
      </c>
      <c r="J267" s="19"/>
      <c r="K267" s="20"/>
      <c r="L267" s="21"/>
    </row>
    <row r="268" spans="1:12" hidden="1">
      <c r="A268" s="169">
        <v>1209</v>
      </c>
      <c r="B268" s="34" t="s">
        <v>63</v>
      </c>
      <c r="C268" s="3" t="s">
        <v>59</v>
      </c>
      <c r="D268" s="4">
        <v>45189</v>
      </c>
      <c r="E268" s="64">
        <v>25</v>
      </c>
      <c r="F268" s="7" t="s">
        <v>60</v>
      </c>
      <c r="G268" s="7" t="s">
        <v>834</v>
      </c>
      <c r="H268" s="8" t="s">
        <v>61</v>
      </c>
      <c r="J268" s="19"/>
      <c r="K268" s="20"/>
      <c r="L268" s="21"/>
    </row>
    <row r="269" spans="1:12" hidden="1">
      <c r="A269" s="169">
        <v>1210</v>
      </c>
      <c r="B269" s="34" t="s">
        <v>63</v>
      </c>
      <c r="C269" s="45" t="s">
        <v>465</v>
      </c>
      <c r="D269" s="4">
        <v>45199</v>
      </c>
      <c r="E269" s="5">
        <v>11.6</v>
      </c>
      <c r="F269" s="7" t="s">
        <v>70</v>
      </c>
      <c r="G269" s="7" t="s">
        <v>442</v>
      </c>
      <c r="H269" s="8" t="s">
        <v>57</v>
      </c>
      <c r="J269" s="19"/>
      <c r="K269" s="20"/>
      <c r="L269" s="21"/>
    </row>
    <row r="270" spans="1:12" hidden="1">
      <c r="A270" s="169">
        <v>1211</v>
      </c>
      <c r="B270" s="34" t="s">
        <v>63</v>
      </c>
      <c r="C270" s="45" t="s">
        <v>235</v>
      </c>
      <c r="D270" s="4">
        <v>45229</v>
      </c>
      <c r="E270" s="5">
        <v>12.7</v>
      </c>
      <c r="F270" s="2" t="s">
        <v>70</v>
      </c>
      <c r="G270" s="7" t="s">
        <v>77</v>
      </c>
      <c r="H270" s="8" t="s">
        <v>57</v>
      </c>
      <c r="J270" s="19"/>
      <c r="K270" s="20"/>
      <c r="L270" s="21"/>
    </row>
    <row r="271" spans="1:12" hidden="1">
      <c r="A271" s="169">
        <v>1212</v>
      </c>
      <c r="B271" s="38" t="s">
        <v>124</v>
      </c>
      <c r="C271" s="45" t="s">
        <v>1123</v>
      </c>
      <c r="D271" s="4">
        <v>45199</v>
      </c>
      <c r="E271" s="81">
        <v>48.8</v>
      </c>
      <c r="F271" s="7" t="s">
        <v>70</v>
      </c>
      <c r="G271" s="76" t="s">
        <v>1077</v>
      </c>
      <c r="H271" s="8" t="s">
        <v>57</v>
      </c>
      <c r="J271" s="19"/>
      <c r="K271" s="20"/>
      <c r="L271" s="21"/>
    </row>
    <row r="272" spans="1:12" hidden="1">
      <c r="A272" s="169">
        <v>1213</v>
      </c>
      <c r="B272" s="38" t="s">
        <v>124</v>
      </c>
      <c r="C272" s="45" t="s">
        <v>1124</v>
      </c>
      <c r="D272" s="4">
        <v>45199</v>
      </c>
      <c r="E272" s="81">
        <v>50</v>
      </c>
      <c r="F272" s="7" t="s">
        <v>70</v>
      </c>
      <c r="G272" s="76" t="s">
        <v>1077</v>
      </c>
      <c r="H272" s="8" t="s">
        <v>57</v>
      </c>
      <c r="J272" s="19"/>
      <c r="K272" s="20"/>
      <c r="L272" s="21"/>
    </row>
    <row r="273" spans="1:12" hidden="1">
      <c r="A273" s="168">
        <v>1214</v>
      </c>
      <c r="B273" s="2" t="s">
        <v>250</v>
      </c>
      <c r="C273" s="45" t="s">
        <v>1010</v>
      </c>
      <c r="D273" s="4">
        <v>45168</v>
      </c>
      <c r="E273" s="5">
        <v>6</v>
      </c>
      <c r="F273" s="2" t="s">
        <v>60</v>
      </c>
      <c r="G273" s="7" t="s">
        <v>834</v>
      </c>
      <c r="H273" s="8" t="s">
        <v>57</v>
      </c>
    </row>
    <row r="274" spans="1:12" hidden="1">
      <c r="A274" s="169">
        <v>1215</v>
      </c>
      <c r="B274" s="34" t="s">
        <v>250</v>
      </c>
      <c r="C274" s="45" t="s">
        <v>1011</v>
      </c>
      <c r="D274" s="4">
        <v>45168</v>
      </c>
      <c r="E274" s="5">
        <v>10</v>
      </c>
      <c r="F274" s="2" t="s">
        <v>60</v>
      </c>
      <c r="G274" s="7" t="s">
        <v>834</v>
      </c>
      <c r="H274" s="8" t="s">
        <v>57</v>
      </c>
      <c r="J274" s="19"/>
      <c r="K274" s="20"/>
      <c r="L274" s="21"/>
    </row>
    <row r="275" spans="1:12" hidden="1">
      <c r="A275" s="169">
        <v>1216</v>
      </c>
      <c r="B275" s="34" t="s">
        <v>250</v>
      </c>
      <c r="C275" s="45" t="s">
        <v>1012</v>
      </c>
      <c r="D275" s="4">
        <v>45168</v>
      </c>
      <c r="E275" s="5">
        <v>7.5</v>
      </c>
      <c r="F275" s="2" t="s">
        <v>60</v>
      </c>
      <c r="G275" s="7" t="s">
        <v>834</v>
      </c>
      <c r="H275" s="8" t="s">
        <v>57</v>
      </c>
      <c r="J275" s="19"/>
      <c r="K275" s="20"/>
      <c r="L275" s="21"/>
    </row>
    <row r="276" spans="1:12" hidden="1">
      <c r="A276" s="169">
        <v>1217</v>
      </c>
      <c r="B276" s="34" t="s">
        <v>250</v>
      </c>
      <c r="C276" s="45" t="s">
        <v>938</v>
      </c>
      <c r="D276" s="4">
        <v>45184</v>
      </c>
      <c r="E276" s="5">
        <v>30</v>
      </c>
      <c r="F276" s="2" t="s">
        <v>60</v>
      </c>
      <c r="G276" s="7" t="s">
        <v>834</v>
      </c>
      <c r="H276" s="8" t="s">
        <v>57</v>
      </c>
      <c r="J276" s="19"/>
      <c r="K276" s="20"/>
      <c r="L276" s="21"/>
    </row>
    <row r="277" spans="1:12" hidden="1">
      <c r="A277" s="169">
        <v>1218</v>
      </c>
      <c r="B277" s="34" t="s">
        <v>250</v>
      </c>
      <c r="C277" s="45" t="s">
        <v>1125</v>
      </c>
      <c r="D277" s="4">
        <v>45199</v>
      </c>
      <c r="E277" s="5">
        <v>24</v>
      </c>
      <c r="F277" s="7" t="s">
        <v>60</v>
      </c>
      <c r="G277" s="76" t="s">
        <v>1077</v>
      </c>
      <c r="H277" s="8" t="s">
        <v>57</v>
      </c>
      <c r="J277" s="19"/>
      <c r="K277" s="20"/>
      <c r="L277" s="21"/>
    </row>
    <row r="278" spans="1:12" hidden="1">
      <c r="A278" s="169">
        <v>1219</v>
      </c>
      <c r="B278" s="114" t="s">
        <v>119</v>
      </c>
      <c r="C278" s="45" t="s">
        <v>939</v>
      </c>
      <c r="D278" s="4">
        <v>45184</v>
      </c>
      <c r="E278" s="5">
        <v>30</v>
      </c>
      <c r="F278" s="2" t="s">
        <v>60</v>
      </c>
      <c r="G278" s="7" t="s">
        <v>834</v>
      </c>
      <c r="H278" s="8" t="s">
        <v>57</v>
      </c>
      <c r="J278" s="19"/>
      <c r="K278" s="20"/>
      <c r="L278" s="21"/>
    </row>
    <row r="279" spans="1:12" hidden="1">
      <c r="A279" s="169">
        <v>1220</v>
      </c>
      <c r="B279" s="114" t="s">
        <v>119</v>
      </c>
      <c r="C279" s="45" t="s">
        <v>236</v>
      </c>
      <c r="D279" s="4">
        <v>45229</v>
      </c>
      <c r="E279" s="5">
        <v>30</v>
      </c>
      <c r="F279" s="2" t="s">
        <v>60</v>
      </c>
      <c r="G279" s="7" t="s">
        <v>77</v>
      </c>
      <c r="H279" s="8" t="s">
        <v>57</v>
      </c>
      <c r="J279" s="19"/>
      <c r="K279" s="20"/>
      <c r="L279" s="21"/>
    </row>
    <row r="280" spans="1:12" hidden="1">
      <c r="A280" s="169">
        <v>1221</v>
      </c>
      <c r="B280" s="34" t="s">
        <v>329</v>
      </c>
      <c r="C280" s="45" t="s">
        <v>1937</v>
      </c>
      <c r="D280" s="4">
        <v>45199</v>
      </c>
      <c r="E280" s="5">
        <v>7</v>
      </c>
      <c r="F280" s="2" t="s">
        <v>55</v>
      </c>
      <c r="I280" s="7" t="s">
        <v>770</v>
      </c>
      <c r="J280" s="19"/>
      <c r="K280" s="20"/>
      <c r="L280" s="21"/>
    </row>
    <row r="281" spans="1:12" hidden="1">
      <c r="A281" s="169">
        <v>1222</v>
      </c>
      <c r="B281" s="34" t="s">
        <v>329</v>
      </c>
      <c r="C281" s="45" t="s">
        <v>1938</v>
      </c>
      <c r="D281" s="4">
        <v>45199</v>
      </c>
      <c r="E281" s="5">
        <v>10</v>
      </c>
      <c r="F281" s="2" t="s">
        <v>55</v>
      </c>
      <c r="I281" s="7" t="s">
        <v>770</v>
      </c>
      <c r="J281" s="19"/>
      <c r="K281" s="20"/>
      <c r="L281" s="21"/>
    </row>
    <row r="282" spans="1:12" hidden="1">
      <c r="A282" s="168">
        <v>1223</v>
      </c>
      <c r="B282" s="2" t="s">
        <v>329</v>
      </c>
      <c r="C282" s="45" t="s">
        <v>1939</v>
      </c>
      <c r="D282" s="4">
        <v>45199</v>
      </c>
      <c r="E282" s="5">
        <v>20</v>
      </c>
      <c r="F282" s="2" t="s">
        <v>55</v>
      </c>
      <c r="I282" s="7" t="s">
        <v>770</v>
      </c>
    </row>
    <row r="283" spans="1:12" hidden="1">
      <c r="A283" s="169">
        <v>1224</v>
      </c>
      <c r="B283" s="34" t="s">
        <v>356</v>
      </c>
      <c r="C283" s="45" t="s">
        <v>2088</v>
      </c>
      <c r="D283" s="4">
        <v>45122</v>
      </c>
      <c r="E283" s="64">
        <v>13</v>
      </c>
      <c r="F283" s="2" t="s">
        <v>132</v>
      </c>
      <c r="J283" s="19"/>
      <c r="K283" s="20"/>
      <c r="L283" s="21"/>
    </row>
    <row r="284" spans="1:12" hidden="1">
      <c r="A284" s="169">
        <v>1225</v>
      </c>
      <c r="B284" s="34" t="s">
        <v>356</v>
      </c>
      <c r="C284" s="45" t="s">
        <v>388</v>
      </c>
      <c r="D284" s="4">
        <v>45148</v>
      </c>
      <c r="E284" s="5">
        <v>50</v>
      </c>
      <c r="F284" s="7" t="s">
        <v>70</v>
      </c>
      <c r="G284" s="7" t="s">
        <v>362</v>
      </c>
      <c r="H284" s="8" t="s">
        <v>57</v>
      </c>
      <c r="J284" s="19"/>
      <c r="K284" s="20"/>
      <c r="L284" s="21"/>
    </row>
    <row r="285" spans="1:12" hidden="1">
      <c r="A285" s="169">
        <v>1226</v>
      </c>
      <c r="B285" s="34" t="s">
        <v>356</v>
      </c>
      <c r="C285" s="45" t="s">
        <v>360</v>
      </c>
      <c r="D285" s="4">
        <v>45153</v>
      </c>
      <c r="E285" s="82">
        <v>12</v>
      </c>
      <c r="F285" s="35" t="s">
        <v>55</v>
      </c>
      <c r="G285" s="7" t="s">
        <v>338</v>
      </c>
      <c r="H285" s="8" t="s">
        <v>57</v>
      </c>
      <c r="I285" s="7" t="s">
        <v>72</v>
      </c>
      <c r="J285" s="19"/>
      <c r="K285" s="20"/>
      <c r="L285" s="21"/>
    </row>
    <row r="286" spans="1:12" hidden="1">
      <c r="A286" s="169">
        <v>1227</v>
      </c>
      <c r="B286" s="34" t="s">
        <v>356</v>
      </c>
      <c r="C286" s="45" t="s">
        <v>357</v>
      </c>
      <c r="D286" s="4">
        <v>45158</v>
      </c>
      <c r="E286" s="81">
        <v>50</v>
      </c>
      <c r="F286" s="7" t="s">
        <v>70</v>
      </c>
      <c r="G286" s="7" t="s">
        <v>338</v>
      </c>
      <c r="H286" s="8" t="s">
        <v>57</v>
      </c>
      <c r="J286" s="19"/>
      <c r="K286" s="20"/>
      <c r="L286" s="21"/>
    </row>
    <row r="287" spans="1:12" hidden="1">
      <c r="A287" s="169">
        <v>1228</v>
      </c>
      <c r="B287" s="34" t="s">
        <v>237</v>
      </c>
      <c r="C287" s="45" t="s">
        <v>466</v>
      </c>
      <c r="D287" s="4">
        <v>45199</v>
      </c>
      <c r="E287" s="5">
        <v>30</v>
      </c>
      <c r="F287" s="7" t="s">
        <v>70</v>
      </c>
      <c r="G287" s="7" t="s">
        <v>442</v>
      </c>
      <c r="H287" s="8" t="s">
        <v>57</v>
      </c>
      <c r="J287" s="19"/>
      <c r="K287" s="20"/>
      <c r="L287" s="21"/>
    </row>
    <row r="288" spans="1:12" hidden="1">
      <c r="A288" s="169">
        <v>1229</v>
      </c>
      <c r="B288" s="38" t="s">
        <v>124</v>
      </c>
      <c r="C288" s="45" t="s">
        <v>411</v>
      </c>
      <c r="D288" s="4">
        <v>45200</v>
      </c>
      <c r="E288" s="5">
        <v>50</v>
      </c>
      <c r="F288" s="7" t="s">
        <v>70</v>
      </c>
      <c r="G288" s="7" t="s">
        <v>412</v>
      </c>
      <c r="H288" s="8" t="s">
        <v>57</v>
      </c>
      <c r="J288" s="19"/>
      <c r="K288" s="20"/>
      <c r="L288" s="21"/>
    </row>
    <row r="289" spans="1:12" hidden="1">
      <c r="A289" s="169">
        <v>1230</v>
      </c>
      <c r="B289" s="117" t="s">
        <v>203</v>
      </c>
      <c r="C289" s="45" t="s">
        <v>1995</v>
      </c>
      <c r="D289" s="50">
        <v>45170</v>
      </c>
      <c r="E289" s="51">
        <v>185</v>
      </c>
      <c r="F289" s="46" t="s">
        <v>76</v>
      </c>
      <c r="G289" s="46"/>
      <c r="J289" s="19"/>
      <c r="K289" s="20"/>
      <c r="L289" s="21"/>
    </row>
    <row r="290" spans="1:12" hidden="1">
      <c r="A290" s="169">
        <v>1231</v>
      </c>
      <c r="B290" s="38" t="s">
        <v>65</v>
      </c>
      <c r="C290" s="45" t="s">
        <v>789</v>
      </c>
      <c r="D290" s="4">
        <v>45288</v>
      </c>
      <c r="E290" s="64">
        <v>60</v>
      </c>
      <c r="F290" s="2" t="s">
        <v>70</v>
      </c>
      <c r="G290" s="2" t="s">
        <v>785</v>
      </c>
      <c r="H290" s="8" t="s">
        <v>57</v>
      </c>
      <c r="J290" s="19"/>
      <c r="K290" s="20"/>
      <c r="L290" s="21"/>
    </row>
    <row r="291" spans="1:12" hidden="1">
      <c r="A291" s="160">
        <v>2689</v>
      </c>
      <c r="B291" s="34" t="s">
        <v>1217</v>
      </c>
      <c r="C291" s="3" t="s">
        <v>2663</v>
      </c>
      <c r="D291" s="4">
        <v>45316</v>
      </c>
      <c r="E291" s="5">
        <v>150</v>
      </c>
      <c r="F291" s="7" t="s">
        <v>2761</v>
      </c>
      <c r="G291" s="36"/>
      <c r="J291" s="19"/>
      <c r="K291" s="20"/>
      <c r="L291" s="21"/>
    </row>
    <row r="292" spans="1:12" hidden="1">
      <c r="A292" s="169">
        <v>1233</v>
      </c>
      <c r="B292" s="38" t="s">
        <v>65</v>
      </c>
      <c r="C292" s="45" t="s">
        <v>794</v>
      </c>
      <c r="D292" s="4">
        <v>45260</v>
      </c>
      <c r="E292" s="5">
        <v>9</v>
      </c>
      <c r="F292" s="2" t="s">
        <v>70</v>
      </c>
      <c r="G292" s="2" t="s">
        <v>785</v>
      </c>
      <c r="H292" s="8" t="s">
        <v>57</v>
      </c>
      <c r="J292" s="19"/>
      <c r="K292" s="20"/>
      <c r="L292" s="21"/>
    </row>
    <row r="293" spans="1:12" hidden="1">
      <c r="A293" s="169">
        <v>1234</v>
      </c>
      <c r="B293" s="38" t="s">
        <v>133</v>
      </c>
      <c r="C293" s="45" t="s">
        <v>923</v>
      </c>
      <c r="D293" s="4">
        <v>45245</v>
      </c>
      <c r="E293" s="64">
        <v>100</v>
      </c>
      <c r="F293" s="2" t="s">
        <v>132</v>
      </c>
      <c r="G293" s="7" t="s">
        <v>834</v>
      </c>
      <c r="H293" s="8" t="s">
        <v>57</v>
      </c>
      <c r="J293" s="19"/>
      <c r="K293" s="20"/>
      <c r="L293" s="21"/>
    </row>
    <row r="294" spans="1:12" hidden="1">
      <c r="A294" s="169">
        <v>1235</v>
      </c>
      <c r="B294" s="38" t="s">
        <v>133</v>
      </c>
      <c r="C294" s="45" t="s">
        <v>898</v>
      </c>
      <c r="D294" s="4">
        <v>45260</v>
      </c>
      <c r="E294" s="5">
        <v>100</v>
      </c>
      <c r="F294" s="2" t="s">
        <v>132</v>
      </c>
      <c r="G294" s="7" t="s">
        <v>834</v>
      </c>
      <c r="H294" s="8" t="s">
        <v>57</v>
      </c>
      <c r="J294" s="19"/>
      <c r="K294" s="20"/>
      <c r="L294" s="21"/>
    </row>
    <row r="295" spans="1:12" hidden="1">
      <c r="A295" s="169">
        <v>1236</v>
      </c>
      <c r="B295" s="47" t="s">
        <v>1462</v>
      </c>
      <c r="C295" s="45" t="s">
        <v>1311</v>
      </c>
      <c r="D295" s="50">
        <v>45325</v>
      </c>
      <c r="E295" s="51">
        <v>88</v>
      </c>
      <c r="F295" s="46" t="s">
        <v>76</v>
      </c>
      <c r="J295" s="19"/>
      <c r="K295" s="20"/>
      <c r="L295" s="21"/>
    </row>
    <row r="296" spans="1:12" hidden="1">
      <c r="A296" s="169">
        <v>1237</v>
      </c>
      <c r="B296" s="38" t="s">
        <v>116</v>
      </c>
      <c r="C296" s="45" t="s">
        <v>1932</v>
      </c>
      <c r="D296" s="4">
        <v>45199</v>
      </c>
      <c r="E296" s="5">
        <v>150</v>
      </c>
      <c r="F296" s="2" t="s">
        <v>60</v>
      </c>
      <c r="H296" s="8" t="s">
        <v>57</v>
      </c>
      <c r="J296" s="19"/>
      <c r="K296" s="20"/>
      <c r="L296" s="21"/>
    </row>
    <row r="297" spans="1:12" hidden="1">
      <c r="A297" s="169">
        <v>1238</v>
      </c>
      <c r="B297" s="38" t="s">
        <v>116</v>
      </c>
      <c r="C297" s="45" t="s">
        <v>1933</v>
      </c>
      <c r="D297" s="4">
        <v>45199</v>
      </c>
      <c r="E297" s="5">
        <v>66</v>
      </c>
      <c r="F297" s="2" t="s">
        <v>60</v>
      </c>
      <c r="H297" s="8" t="s">
        <v>57</v>
      </c>
      <c r="J297" s="19"/>
      <c r="K297" s="20"/>
      <c r="L297" s="21"/>
    </row>
    <row r="298" spans="1:12" hidden="1">
      <c r="A298" s="169">
        <v>1239</v>
      </c>
      <c r="B298" s="38" t="s">
        <v>116</v>
      </c>
      <c r="C298" s="45" t="s">
        <v>1934</v>
      </c>
      <c r="D298" s="4">
        <v>45199</v>
      </c>
      <c r="E298" s="5">
        <v>40</v>
      </c>
      <c r="F298" s="7" t="s">
        <v>60</v>
      </c>
      <c r="H298" s="8" t="s">
        <v>57</v>
      </c>
      <c r="J298" s="19"/>
      <c r="K298" s="20"/>
      <c r="L298" s="21"/>
    </row>
    <row r="299" spans="1:12" hidden="1">
      <c r="A299" s="169">
        <v>1240</v>
      </c>
      <c r="B299" s="34" t="s">
        <v>203</v>
      </c>
      <c r="C299" s="45" t="s">
        <v>389</v>
      </c>
      <c r="D299" s="4">
        <v>45148</v>
      </c>
      <c r="E299" s="5">
        <v>12</v>
      </c>
      <c r="F299" s="2" t="s">
        <v>60</v>
      </c>
      <c r="G299" s="7" t="s">
        <v>362</v>
      </c>
      <c r="H299" s="8" t="s">
        <v>57</v>
      </c>
      <c r="J299" s="19"/>
      <c r="K299" s="20"/>
      <c r="L299" s="21"/>
    </row>
    <row r="300" spans="1:12" hidden="1">
      <c r="A300" s="169">
        <v>1241</v>
      </c>
      <c r="B300" s="34" t="s">
        <v>203</v>
      </c>
      <c r="C300" s="45" t="s">
        <v>390</v>
      </c>
      <c r="D300" s="4">
        <v>45148</v>
      </c>
      <c r="E300" s="5">
        <v>50</v>
      </c>
      <c r="F300" s="2" t="s">
        <v>60</v>
      </c>
      <c r="G300" s="7" t="s">
        <v>362</v>
      </c>
      <c r="H300" s="8" t="s">
        <v>57</v>
      </c>
      <c r="J300" s="19"/>
      <c r="K300" s="20"/>
      <c r="L300" s="21"/>
    </row>
    <row r="301" spans="1:12" hidden="1">
      <c r="A301" s="169">
        <v>1242</v>
      </c>
      <c r="B301" s="34" t="s">
        <v>203</v>
      </c>
      <c r="C301" s="45" t="s">
        <v>373</v>
      </c>
      <c r="D301" s="4">
        <v>45153</v>
      </c>
      <c r="E301" s="5">
        <v>8</v>
      </c>
      <c r="F301" s="2" t="s">
        <v>60</v>
      </c>
      <c r="G301" s="7" t="s">
        <v>362</v>
      </c>
      <c r="H301" s="8" t="s">
        <v>57</v>
      </c>
      <c r="J301" s="19"/>
      <c r="K301" s="20"/>
      <c r="L301" s="21"/>
    </row>
    <row r="302" spans="1:12" hidden="1">
      <c r="A302" s="169">
        <v>1243</v>
      </c>
      <c r="B302" s="34" t="s">
        <v>203</v>
      </c>
      <c r="C302" s="45" t="s">
        <v>374</v>
      </c>
      <c r="D302" s="4">
        <v>45153</v>
      </c>
      <c r="E302" s="5">
        <v>10</v>
      </c>
      <c r="F302" s="2" t="s">
        <v>60</v>
      </c>
      <c r="G302" s="7" t="s">
        <v>362</v>
      </c>
      <c r="H302" s="8" t="s">
        <v>57</v>
      </c>
      <c r="J302" s="19"/>
      <c r="K302" s="20"/>
      <c r="L302" s="21"/>
    </row>
    <row r="303" spans="1:12" hidden="1">
      <c r="A303" s="169">
        <v>1244</v>
      </c>
      <c r="B303" s="34" t="s">
        <v>203</v>
      </c>
      <c r="C303" s="45" t="s">
        <v>342</v>
      </c>
      <c r="D303" s="4">
        <v>45165</v>
      </c>
      <c r="E303" s="5">
        <v>10</v>
      </c>
      <c r="F303" s="2" t="s">
        <v>60</v>
      </c>
      <c r="G303" s="7" t="s">
        <v>338</v>
      </c>
      <c r="H303" s="8" t="s">
        <v>57</v>
      </c>
      <c r="J303" s="19"/>
      <c r="K303" s="20"/>
      <c r="L303" s="21"/>
    </row>
    <row r="304" spans="1:12" hidden="1">
      <c r="A304" s="169">
        <v>1245</v>
      </c>
      <c r="B304" s="34" t="s">
        <v>203</v>
      </c>
      <c r="C304" s="45" t="s">
        <v>1013</v>
      </c>
      <c r="D304" s="4">
        <v>45168</v>
      </c>
      <c r="E304" s="5">
        <v>14</v>
      </c>
      <c r="F304" s="2" t="s">
        <v>60</v>
      </c>
      <c r="G304" s="7" t="s">
        <v>834</v>
      </c>
      <c r="H304" s="8" t="s">
        <v>57</v>
      </c>
      <c r="J304" s="19"/>
      <c r="K304" s="20"/>
      <c r="L304" s="21"/>
    </row>
    <row r="305" spans="1:12" hidden="1">
      <c r="A305" s="169">
        <v>1246</v>
      </c>
      <c r="B305" s="34" t="s">
        <v>63</v>
      </c>
      <c r="C305" s="45" t="s">
        <v>381</v>
      </c>
      <c r="D305" s="4">
        <v>45150</v>
      </c>
      <c r="E305" s="5">
        <v>15</v>
      </c>
      <c r="F305" s="7" t="s">
        <v>70</v>
      </c>
      <c r="G305" s="7" t="s">
        <v>362</v>
      </c>
      <c r="H305" s="8" t="s">
        <v>57</v>
      </c>
      <c r="J305" s="19"/>
      <c r="K305" s="20"/>
      <c r="L305" s="21"/>
    </row>
    <row r="306" spans="1:12" hidden="1">
      <c r="A306" s="169">
        <v>1247</v>
      </c>
      <c r="B306" s="34" t="s">
        <v>63</v>
      </c>
      <c r="C306" s="45" t="s">
        <v>1014</v>
      </c>
      <c r="D306" s="4">
        <v>45168</v>
      </c>
      <c r="E306" s="5">
        <v>7</v>
      </c>
      <c r="F306" s="7" t="s">
        <v>70</v>
      </c>
      <c r="G306" s="7" t="s">
        <v>834</v>
      </c>
      <c r="H306" s="8" t="s">
        <v>57</v>
      </c>
      <c r="J306" s="19"/>
      <c r="K306" s="20"/>
      <c r="L306" s="21"/>
    </row>
    <row r="307" spans="1:12" hidden="1">
      <c r="A307" s="169">
        <v>1248</v>
      </c>
      <c r="B307" s="34" t="s">
        <v>63</v>
      </c>
      <c r="C307" s="45" t="s">
        <v>957</v>
      </c>
      <c r="D307" s="4">
        <v>45177</v>
      </c>
      <c r="E307" s="5">
        <v>10</v>
      </c>
      <c r="F307" s="7" t="s">
        <v>70</v>
      </c>
      <c r="G307" s="7" t="s">
        <v>834</v>
      </c>
      <c r="H307" s="8" t="s">
        <v>57</v>
      </c>
      <c r="J307" s="19"/>
      <c r="K307" s="20"/>
      <c r="L307" s="21"/>
    </row>
    <row r="308" spans="1:12" hidden="1">
      <c r="A308" s="169">
        <v>1249</v>
      </c>
      <c r="B308" s="34" t="s">
        <v>63</v>
      </c>
      <c r="C308" s="45" t="s">
        <v>467</v>
      </c>
      <c r="D308" s="4">
        <v>45199</v>
      </c>
      <c r="E308" s="5">
        <v>30</v>
      </c>
      <c r="F308" s="7" t="s">
        <v>70</v>
      </c>
      <c r="G308" s="7" t="s">
        <v>442</v>
      </c>
      <c r="H308" s="8" t="s">
        <v>57</v>
      </c>
      <c r="J308" s="19"/>
      <c r="K308" s="20"/>
      <c r="L308" s="21"/>
    </row>
    <row r="309" spans="1:12" hidden="1">
      <c r="A309" s="169">
        <v>1250</v>
      </c>
      <c r="B309" s="38" t="s">
        <v>64</v>
      </c>
      <c r="C309" s="45" t="s">
        <v>927</v>
      </c>
      <c r="D309" s="4">
        <v>45199</v>
      </c>
      <c r="E309" s="5">
        <v>40.9</v>
      </c>
      <c r="F309" s="7" t="s">
        <v>70</v>
      </c>
      <c r="G309" s="7" t="s">
        <v>834</v>
      </c>
      <c r="H309" s="8" t="s">
        <v>57</v>
      </c>
      <c r="J309" s="19"/>
      <c r="K309" s="20"/>
      <c r="L309" s="21"/>
    </row>
    <row r="310" spans="1:12" hidden="1">
      <c r="A310" s="169">
        <v>1251</v>
      </c>
      <c r="B310" s="38" t="s">
        <v>64</v>
      </c>
      <c r="C310" s="45" t="s">
        <v>950</v>
      </c>
      <c r="D310" s="4">
        <v>45179</v>
      </c>
      <c r="E310" s="5">
        <v>5</v>
      </c>
      <c r="F310" s="7" t="s">
        <v>55</v>
      </c>
      <c r="G310" s="7" t="s">
        <v>834</v>
      </c>
      <c r="I310" s="7" t="s">
        <v>72</v>
      </c>
      <c r="J310" s="19"/>
      <c r="K310" s="20"/>
      <c r="L310" s="21"/>
    </row>
    <row r="311" spans="1:12" hidden="1">
      <c r="A311" s="169">
        <v>1252</v>
      </c>
      <c r="B311" s="38" t="s">
        <v>64</v>
      </c>
      <c r="C311" s="45" t="s">
        <v>358</v>
      </c>
      <c r="D311" s="4">
        <v>45158</v>
      </c>
      <c r="E311" s="5">
        <v>10</v>
      </c>
      <c r="F311" s="7" t="s">
        <v>70</v>
      </c>
      <c r="G311" s="7" t="s">
        <v>338</v>
      </c>
      <c r="H311" s="8" t="s">
        <v>57</v>
      </c>
      <c r="J311" s="19"/>
      <c r="K311" s="20"/>
      <c r="L311" s="21"/>
    </row>
    <row r="312" spans="1:12" hidden="1">
      <c r="A312" s="169">
        <v>1253</v>
      </c>
      <c r="B312" s="38" t="s">
        <v>64</v>
      </c>
      <c r="C312" s="45" t="s">
        <v>967</v>
      </c>
      <c r="D312" s="4">
        <v>45173</v>
      </c>
      <c r="E312" s="5">
        <v>10</v>
      </c>
      <c r="F312" s="7" t="s">
        <v>70</v>
      </c>
      <c r="G312" s="7" t="s">
        <v>834</v>
      </c>
      <c r="H312" s="8" t="s">
        <v>57</v>
      </c>
      <c r="J312" s="19"/>
      <c r="K312" s="20"/>
      <c r="L312" s="21"/>
    </row>
    <row r="313" spans="1:12" hidden="1">
      <c r="A313" s="169">
        <v>1254</v>
      </c>
      <c r="B313" s="93" t="s">
        <v>64</v>
      </c>
      <c r="C313" s="45" t="s">
        <v>964</v>
      </c>
      <c r="D313" s="50">
        <v>45174</v>
      </c>
      <c r="E313" s="51">
        <v>5</v>
      </c>
      <c r="F313" s="7" t="s">
        <v>55</v>
      </c>
      <c r="G313" s="46" t="s">
        <v>834</v>
      </c>
      <c r="I313" s="7" t="s">
        <v>72</v>
      </c>
      <c r="J313" s="19"/>
      <c r="K313" s="20"/>
      <c r="L313" s="21"/>
    </row>
    <row r="314" spans="1:12" hidden="1">
      <c r="A314" s="169">
        <v>1255</v>
      </c>
      <c r="B314" s="38" t="s">
        <v>64</v>
      </c>
      <c r="C314" s="45" t="s">
        <v>958</v>
      </c>
      <c r="D314" s="4">
        <v>45177</v>
      </c>
      <c r="E314" s="5">
        <v>10</v>
      </c>
      <c r="F314" s="7" t="s">
        <v>70</v>
      </c>
      <c r="G314" s="7" t="s">
        <v>834</v>
      </c>
      <c r="H314" s="8" t="s">
        <v>57</v>
      </c>
      <c r="J314" s="19"/>
      <c r="K314" s="20"/>
      <c r="L314" s="21"/>
    </row>
    <row r="315" spans="1:12" hidden="1">
      <c r="A315" s="169">
        <v>1256</v>
      </c>
      <c r="B315" s="38" t="s">
        <v>64</v>
      </c>
      <c r="C315" s="45" t="s">
        <v>1137</v>
      </c>
      <c r="D315" s="4">
        <v>45193</v>
      </c>
      <c r="E315" s="5">
        <v>27</v>
      </c>
      <c r="F315" s="7" t="s">
        <v>70</v>
      </c>
      <c r="G315" s="76" t="s">
        <v>1077</v>
      </c>
      <c r="H315" s="8" t="s">
        <v>57</v>
      </c>
      <c r="J315" s="19"/>
      <c r="K315" s="20"/>
      <c r="L315" s="21"/>
    </row>
    <row r="316" spans="1:12" hidden="1">
      <c r="A316" s="169">
        <v>1257</v>
      </c>
      <c r="B316" s="38" t="s">
        <v>64</v>
      </c>
      <c r="C316" s="45" t="s">
        <v>1134</v>
      </c>
      <c r="D316" s="4">
        <v>45194</v>
      </c>
      <c r="E316" s="5">
        <v>17</v>
      </c>
      <c r="F316" s="7" t="s">
        <v>70</v>
      </c>
      <c r="G316" s="76" t="s">
        <v>1077</v>
      </c>
      <c r="H316" s="8" t="s">
        <v>57</v>
      </c>
      <c r="J316" s="19"/>
      <c r="K316" s="20"/>
      <c r="L316" s="21"/>
    </row>
    <row r="317" spans="1:12" hidden="1">
      <c r="A317" s="169">
        <v>1258</v>
      </c>
      <c r="B317" s="38" t="s">
        <v>64</v>
      </c>
      <c r="C317" s="45" t="s">
        <v>1126</v>
      </c>
      <c r="D317" s="4">
        <v>45199</v>
      </c>
      <c r="E317" s="5">
        <v>5</v>
      </c>
      <c r="F317" s="7" t="s">
        <v>70</v>
      </c>
      <c r="G317" s="76" t="s">
        <v>1077</v>
      </c>
      <c r="H317" s="8" t="s">
        <v>57</v>
      </c>
      <c r="J317" s="19"/>
      <c r="K317" s="20"/>
      <c r="L317" s="21"/>
    </row>
    <row r="318" spans="1:12" hidden="1">
      <c r="A318" s="169">
        <v>1259</v>
      </c>
      <c r="B318" s="34" t="s">
        <v>237</v>
      </c>
      <c r="C318" s="45" t="s">
        <v>359</v>
      </c>
      <c r="D318" s="4">
        <v>45158</v>
      </c>
      <c r="E318" s="82">
        <v>8</v>
      </c>
      <c r="F318" s="7" t="s">
        <v>70</v>
      </c>
      <c r="G318" s="7" t="s">
        <v>338</v>
      </c>
      <c r="H318" s="8" t="s">
        <v>57</v>
      </c>
      <c r="J318" s="19"/>
      <c r="K318" s="20"/>
      <c r="L318" s="21"/>
    </row>
    <row r="319" spans="1:12" hidden="1">
      <c r="A319" s="169">
        <v>1260</v>
      </c>
      <c r="B319" s="34" t="s">
        <v>237</v>
      </c>
      <c r="C319" s="45" t="s">
        <v>1015</v>
      </c>
      <c r="D319" s="4">
        <v>45168</v>
      </c>
      <c r="E319" s="82">
        <v>12</v>
      </c>
      <c r="F319" s="7" t="s">
        <v>70</v>
      </c>
      <c r="G319" s="7" t="s">
        <v>834</v>
      </c>
      <c r="H319" s="8" t="s">
        <v>57</v>
      </c>
      <c r="J319" s="19"/>
      <c r="K319" s="20"/>
      <c r="L319" s="21"/>
    </row>
    <row r="320" spans="1:12" hidden="1">
      <c r="A320" s="169">
        <v>1261</v>
      </c>
      <c r="B320" s="34" t="s">
        <v>237</v>
      </c>
      <c r="C320" s="45" t="s">
        <v>941</v>
      </c>
      <c r="D320" s="4">
        <v>45184</v>
      </c>
      <c r="E320" s="82">
        <v>20</v>
      </c>
      <c r="F320" s="7" t="s">
        <v>70</v>
      </c>
      <c r="G320" s="7" t="s">
        <v>834</v>
      </c>
      <c r="H320" s="8" t="s">
        <v>57</v>
      </c>
      <c r="J320" s="19"/>
      <c r="K320" s="20"/>
      <c r="L320" s="21"/>
    </row>
    <row r="321" spans="1:12" hidden="1">
      <c r="A321" s="169">
        <v>1262</v>
      </c>
      <c r="B321" s="34" t="s">
        <v>237</v>
      </c>
      <c r="C321" s="45" t="s">
        <v>1135</v>
      </c>
      <c r="D321" s="4">
        <v>45194</v>
      </c>
      <c r="E321" s="64">
        <v>10.5</v>
      </c>
      <c r="F321" s="42" t="s">
        <v>70</v>
      </c>
      <c r="G321" s="76" t="s">
        <v>1077</v>
      </c>
      <c r="H321" s="8" t="s">
        <v>57</v>
      </c>
      <c r="J321" s="19"/>
      <c r="K321" s="20"/>
      <c r="L321" s="21"/>
    </row>
    <row r="322" spans="1:12" hidden="1">
      <c r="A322" s="169">
        <v>1263</v>
      </c>
      <c r="B322" s="34" t="s">
        <v>237</v>
      </c>
      <c r="C322" s="45" t="s">
        <v>238</v>
      </c>
      <c r="D322" s="4">
        <v>45229</v>
      </c>
      <c r="E322" s="64">
        <v>30</v>
      </c>
      <c r="F322" s="2" t="s">
        <v>70</v>
      </c>
      <c r="G322" s="7" t="s">
        <v>77</v>
      </c>
      <c r="H322" s="8" t="s">
        <v>57</v>
      </c>
      <c r="J322" s="19"/>
      <c r="K322" s="20"/>
      <c r="L322" s="21"/>
    </row>
    <row r="323" spans="1:12" hidden="1">
      <c r="A323" s="169">
        <v>1264</v>
      </c>
      <c r="B323" s="34" t="s">
        <v>237</v>
      </c>
      <c r="C323" s="45" t="s">
        <v>239</v>
      </c>
      <c r="D323" s="4">
        <v>45229</v>
      </c>
      <c r="E323" s="64">
        <v>40</v>
      </c>
      <c r="F323" s="2" t="s">
        <v>70</v>
      </c>
      <c r="G323" s="7" t="s">
        <v>77</v>
      </c>
      <c r="H323" s="8" t="s">
        <v>57</v>
      </c>
      <c r="J323" s="19"/>
      <c r="K323" s="20"/>
      <c r="L323" s="21"/>
    </row>
    <row r="324" spans="1:12" hidden="1">
      <c r="A324" s="169">
        <v>1265</v>
      </c>
      <c r="B324" s="38" t="s">
        <v>212</v>
      </c>
      <c r="C324" s="45" t="s">
        <v>2004</v>
      </c>
      <c r="D324" s="4">
        <v>45168</v>
      </c>
      <c r="E324" s="5">
        <v>150</v>
      </c>
      <c r="F324" s="7" t="s">
        <v>132</v>
      </c>
      <c r="J324" s="19"/>
      <c r="K324" s="20"/>
      <c r="L324" s="21"/>
    </row>
    <row r="325" spans="1:12" hidden="1">
      <c r="A325" s="169">
        <v>1266</v>
      </c>
      <c r="B325" s="114" t="s">
        <v>119</v>
      </c>
      <c r="C325" s="45" t="s">
        <v>1898</v>
      </c>
      <c r="D325" s="4">
        <v>45209</v>
      </c>
      <c r="E325" s="5">
        <v>66.400000000000006</v>
      </c>
      <c r="F325" s="2" t="s">
        <v>60</v>
      </c>
      <c r="H325" s="8" t="s">
        <v>57</v>
      </c>
      <c r="J325" s="19"/>
      <c r="K325" s="20"/>
      <c r="L325" s="21"/>
    </row>
    <row r="326" spans="1:12" hidden="1">
      <c r="A326" s="169">
        <v>1267</v>
      </c>
      <c r="B326" s="34" t="s">
        <v>230</v>
      </c>
      <c r="C326" s="45" t="s">
        <v>2019</v>
      </c>
      <c r="D326" s="4">
        <v>45153</v>
      </c>
      <c r="E326" s="5">
        <v>10</v>
      </c>
      <c r="F326" s="7" t="s">
        <v>76</v>
      </c>
      <c r="J326" s="19"/>
      <c r="K326" s="20"/>
      <c r="L326" s="21"/>
    </row>
    <row r="327" spans="1:12" hidden="1">
      <c r="A327" s="169">
        <v>1268</v>
      </c>
      <c r="B327" s="34" t="s">
        <v>230</v>
      </c>
      <c r="C327" s="45" t="s">
        <v>951</v>
      </c>
      <c r="D327" s="4">
        <v>45179</v>
      </c>
      <c r="E327" s="5">
        <v>5</v>
      </c>
      <c r="F327" s="7" t="s">
        <v>60</v>
      </c>
      <c r="G327" s="7" t="s">
        <v>834</v>
      </c>
      <c r="H327" s="8" t="s">
        <v>57</v>
      </c>
      <c r="J327" s="19"/>
      <c r="K327" s="20"/>
      <c r="L327" s="21"/>
    </row>
    <row r="328" spans="1:12" hidden="1">
      <c r="A328" s="169">
        <v>1270</v>
      </c>
      <c r="B328" s="34" t="s">
        <v>112</v>
      </c>
      <c r="C328" s="45" t="s">
        <v>1138</v>
      </c>
      <c r="D328" s="4">
        <v>45189</v>
      </c>
      <c r="E328" s="5">
        <v>8</v>
      </c>
      <c r="F328" s="7" t="s">
        <v>70</v>
      </c>
      <c r="G328" s="76" t="s">
        <v>1077</v>
      </c>
      <c r="H328" s="8" t="s">
        <v>57</v>
      </c>
      <c r="J328" s="19"/>
      <c r="K328" s="20"/>
      <c r="L328" s="21"/>
    </row>
    <row r="329" spans="1:12" hidden="1">
      <c r="A329" s="169">
        <v>1271</v>
      </c>
      <c r="B329" s="34" t="s">
        <v>112</v>
      </c>
      <c r="C329" s="45" t="s">
        <v>531</v>
      </c>
      <c r="D329" s="4">
        <v>45201</v>
      </c>
      <c r="E329" s="5">
        <v>17</v>
      </c>
      <c r="F329" s="2" t="s">
        <v>70</v>
      </c>
      <c r="G329" s="7" t="s">
        <v>515</v>
      </c>
      <c r="H329" s="8" t="s">
        <v>57</v>
      </c>
      <c r="J329" s="19"/>
      <c r="K329" s="20"/>
      <c r="L329" s="21"/>
    </row>
    <row r="330" spans="1:12" hidden="1">
      <c r="A330" s="169">
        <v>1272</v>
      </c>
      <c r="B330" s="34" t="s">
        <v>112</v>
      </c>
      <c r="C330" s="3" t="s">
        <v>59</v>
      </c>
      <c r="D330" s="4">
        <v>45224</v>
      </c>
      <c r="E330" s="82">
        <v>55</v>
      </c>
      <c r="F330" s="7" t="s">
        <v>60</v>
      </c>
      <c r="H330" s="8" t="s">
        <v>61</v>
      </c>
      <c r="J330" s="19"/>
      <c r="K330" s="20"/>
      <c r="L330" s="21"/>
    </row>
    <row r="331" spans="1:12" hidden="1">
      <c r="A331" s="169">
        <v>1273</v>
      </c>
      <c r="B331" s="34" t="s">
        <v>112</v>
      </c>
      <c r="C331" s="45" t="s">
        <v>286</v>
      </c>
      <c r="D331" s="4">
        <v>45224</v>
      </c>
      <c r="E331" s="5">
        <v>37</v>
      </c>
      <c r="F331" s="2" t="s">
        <v>70</v>
      </c>
      <c r="G331" s="7" t="s">
        <v>77</v>
      </c>
      <c r="H331" s="8" t="s">
        <v>57</v>
      </c>
      <c r="J331" s="19"/>
      <c r="K331" s="20"/>
      <c r="L331" s="21"/>
    </row>
    <row r="332" spans="1:12" hidden="1">
      <c r="A332" s="169">
        <v>1274</v>
      </c>
      <c r="B332" s="34" t="s">
        <v>112</v>
      </c>
      <c r="C332" s="45" t="s">
        <v>806</v>
      </c>
      <c r="D332" s="4">
        <v>45232</v>
      </c>
      <c r="E332" s="5">
        <v>17</v>
      </c>
      <c r="F332" s="2" t="s">
        <v>70</v>
      </c>
      <c r="G332" s="2" t="s">
        <v>785</v>
      </c>
      <c r="H332" s="8" t="s">
        <v>57</v>
      </c>
      <c r="J332" s="19"/>
      <c r="K332" s="20"/>
      <c r="L332" s="21"/>
    </row>
    <row r="333" spans="1:12" hidden="1">
      <c r="A333" s="169">
        <v>1276</v>
      </c>
      <c r="B333" s="34" t="s">
        <v>141</v>
      </c>
      <c r="C333" s="45" t="s">
        <v>1935</v>
      </c>
      <c r="D333" s="4">
        <v>45199</v>
      </c>
      <c r="E333" s="5">
        <v>180</v>
      </c>
      <c r="F333" s="7" t="s">
        <v>1936</v>
      </c>
      <c r="J333" s="19"/>
      <c r="K333" s="20"/>
      <c r="L333" s="21"/>
    </row>
    <row r="334" spans="1:12" hidden="1">
      <c r="A334" s="169">
        <v>1277</v>
      </c>
      <c r="B334" s="47" t="s">
        <v>112</v>
      </c>
      <c r="C334" s="45" t="s">
        <v>468</v>
      </c>
      <c r="D334" s="4">
        <v>45199</v>
      </c>
      <c r="E334" s="5">
        <v>33</v>
      </c>
      <c r="F334" s="7" t="s">
        <v>132</v>
      </c>
      <c r="G334" s="7" t="s">
        <v>442</v>
      </c>
      <c r="H334" s="8" t="s">
        <v>57</v>
      </c>
      <c r="J334" s="19"/>
      <c r="K334" s="20"/>
      <c r="L334" s="21"/>
    </row>
    <row r="335" spans="1:12" hidden="1">
      <c r="A335" s="169">
        <v>1278</v>
      </c>
      <c r="B335" s="34" t="s">
        <v>112</v>
      </c>
      <c r="C335" s="45" t="s">
        <v>470</v>
      </c>
      <c r="D335" s="4">
        <v>45199</v>
      </c>
      <c r="E335" s="5">
        <v>25</v>
      </c>
      <c r="F335" s="7" t="s">
        <v>70</v>
      </c>
      <c r="G335" s="7" t="s">
        <v>442</v>
      </c>
      <c r="H335" s="8" t="s">
        <v>57</v>
      </c>
      <c r="J335" s="19"/>
      <c r="K335" s="20"/>
      <c r="L335" s="21"/>
    </row>
    <row r="336" spans="1:12" hidden="1">
      <c r="A336" s="169">
        <v>1279</v>
      </c>
      <c r="B336" s="34" t="s">
        <v>112</v>
      </c>
      <c r="C336" s="45" t="s">
        <v>970</v>
      </c>
      <c r="D336" s="4">
        <v>45170</v>
      </c>
      <c r="E336" s="5">
        <v>15</v>
      </c>
      <c r="F336" s="7" t="s">
        <v>70</v>
      </c>
      <c r="G336" s="7" t="s">
        <v>834</v>
      </c>
      <c r="H336" s="8" t="s">
        <v>57</v>
      </c>
      <c r="J336" s="19"/>
      <c r="K336" s="20"/>
      <c r="L336" s="21"/>
    </row>
    <row r="337" spans="1:12" hidden="1">
      <c r="A337" s="169">
        <v>1280</v>
      </c>
      <c r="B337" s="34" t="s">
        <v>68</v>
      </c>
      <c r="C337" s="45" t="s">
        <v>549</v>
      </c>
      <c r="D337" s="4">
        <v>45137</v>
      </c>
      <c r="E337" s="5">
        <v>6</v>
      </c>
      <c r="F337" s="2" t="s">
        <v>70</v>
      </c>
      <c r="G337" s="7" t="s">
        <v>544</v>
      </c>
      <c r="H337" s="8" t="s">
        <v>57</v>
      </c>
      <c r="J337" s="19"/>
      <c r="K337" s="20"/>
      <c r="L337" s="21"/>
    </row>
    <row r="338" spans="1:12" hidden="1">
      <c r="A338" s="169">
        <v>1281</v>
      </c>
      <c r="B338" s="34" t="s">
        <v>68</v>
      </c>
      <c r="C338" s="45" t="s">
        <v>240</v>
      </c>
      <c r="D338" s="4">
        <v>45229</v>
      </c>
      <c r="E338" s="5">
        <v>8</v>
      </c>
      <c r="F338" s="7" t="s">
        <v>70</v>
      </c>
      <c r="G338" s="7" t="s">
        <v>77</v>
      </c>
      <c r="H338" s="8" t="s">
        <v>57</v>
      </c>
      <c r="J338" s="19"/>
      <c r="K338" s="20"/>
      <c r="L338" s="21"/>
    </row>
    <row r="339" spans="1:12" hidden="1">
      <c r="A339" s="169">
        <v>1282</v>
      </c>
      <c r="B339" s="34" t="s">
        <v>68</v>
      </c>
      <c r="C339" s="45" t="s">
        <v>516</v>
      </c>
      <c r="D339" s="4">
        <v>45214</v>
      </c>
      <c r="E339" s="5">
        <v>12.2</v>
      </c>
      <c r="F339" s="7" t="s">
        <v>70</v>
      </c>
      <c r="G339" s="7" t="s">
        <v>515</v>
      </c>
      <c r="H339" s="8" t="s">
        <v>57</v>
      </c>
      <c r="J339" s="19"/>
      <c r="K339" s="20"/>
      <c r="L339" s="21"/>
    </row>
    <row r="340" spans="1:12" hidden="1">
      <c r="A340" s="169">
        <v>1283</v>
      </c>
      <c r="B340" s="34" t="s">
        <v>68</v>
      </c>
      <c r="C340" s="45" t="s">
        <v>241</v>
      </c>
      <c r="D340" s="4">
        <v>45229</v>
      </c>
      <c r="E340" s="5">
        <v>40</v>
      </c>
      <c r="F340" s="2" t="s">
        <v>70</v>
      </c>
      <c r="G340" s="7" t="s">
        <v>77</v>
      </c>
      <c r="H340" s="8" t="s">
        <v>57</v>
      </c>
      <c r="J340" s="19"/>
      <c r="K340" s="20"/>
      <c r="L340" s="21"/>
    </row>
    <row r="341" spans="1:12" hidden="1">
      <c r="A341" s="169">
        <v>1284</v>
      </c>
      <c r="B341" s="34" t="s">
        <v>68</v>
      </c>
      <c r="C341" s="45" t="s">
        <v>1691</v>
      </c>
      <c r="D341" s="4">
        <v>45260</v>
      </c>
      <c r="E341" s="5">
        <v>60</v>
      </c>
      <c r="F341" s="2" t="s">
        <v>132</v>
      </c>
      <c r="J341" s="19"/>
      <c r="K341" s="20"/>
      <c r="L341" s="21"/>
    </row>
    <row r="342" spans="1:12" hidden="1">
      <c r="A342" s="169">
        <v>1285</v>
      </c>
      <c r="B342" s="34" t="s">
        <v>375</v>
      </c>
      <c r="C342" s="45" t="s">
        <v>376</v>
      </c>
      <c r="D342" s="4">
        <v>45153</v>
      </c>
      <c r="E342" s="5">
        <v>20</v>
      </c>
      <c r="F342" s="7" t="s">
        <v>70</v>
      </c>
      <c r="G342" s="7" t="s">
        <v>362</v>
      </c>
      <c r="H342" s="8" t="s">
        <v>57</v>
      </c>
      <c r="J342" s="19"/>
      <c r="K342" s="20"/>
      <c r="L342" s="21"/>
    </row>
    <row r="343" spans="1:12" hidden="1">
      <c r="A343" s="169">
        <v>1286</v>
      </c>
      <c r="B343" s="34" t="s">
        <v>103</v>
      </c>
      <c r="C343" s="45" t="s">
        <v>471</v>
      </c>
      <c r="D343" s="4">
        <v>45199</v>
      </c>
      <c r="E343" s="5">
        <v>12.5</v>
      </c>
      <c r="F343" s="7" t="s">
        <v>70</v>
      </c>
      <c r="G343" s="7" t="s">
        <v>442</v>
      </c>
      <c r="H343" s="8" t="s">
        <v>57</v>
      </c>
      <c r="J343" s="19"/>
      <c r="K343" s="20"/>
      <c r="L343" s="21"/>
    </row>
    <row r="344" spans="1:12" hidden="1">
      <c r="A344" s="169">
        <v>1287</v>
      </c>
      <c r="B344" s="34" t="s">
        <v>103</v>
      </c>
      <c r="C344" s="45" t="s">
        <v>1127</v>
      </c>
      <c r="D344" s="4">
        <v>45199</v>
      </c>
      <c r="E344" s="5">
        <v>10</v>
      </c>
      <c r="F344" s="7" t="s">
        <v>70</v>
      </c>
      <c r="G344" s="76" t="s">
        <v>1077</v>
      </c>
      <c r="H344" s="8" t="s">
        <v>57</v>
      </c>
      <c r="J344" s="19"/>
      <c r="K344" s="20"/>
      <c r="L344" s="21"/>
    </row>
    <row r="345" spans="1:12" hidden="1">
      <c r="A345" s="169">
        <v>1288</v>
      </c>
      <c r="B345" s="34" t="s">
        <v>103</v>
      </c>
      <c r="C345" s="45" t="s">
        <v>472</v>
      </c>
      <c r="D345" s="4">
        <v>45199</v>
      </c>
      <c r="E345" s="5">
        <v>7.5</v>
      </c>
      <c r="F345" s="7" t="s">
        <v>70</v>
      </c>
      <c r="G345" s="7" t="s">
        <v>442</v>
      </c>
      <c r="H345" s="8" t="s">
        <v>57</v>
      </c>
      <c r="J345" s="19"/>
      <c r="K345" s="20"/>
      <c r="L345" s="21"/>
    </row>
    <row r="346" spans="1:12" hidden="1">
      <c r="A346" s="169">
        <v>1289</v>
      </c>
      <c r="B346" s="34" t="s">
        <v>103</v>
      </c>
      <c r="C346" s="45" t="s">
        <v>473</v>
      </c>
      <c r="D346" s="4">
        <v>45199</v>
      </c>
      <c r="E346" s="5">
        <v>10</v>
      </c>
      <c r="F346" s="7" t="s">
        <v>70</v>
      </c>
      <c r="G346" s="7" t="s">
        <v>442</v>
      </c>
      <c r="H346" s="8" t="s">
        <v>57</v>
      </c>
      <c r="J346" s="19"/>
      <c r="K346" s="20"/>
      <c r="L346" s="21"/>
    </row>
    <row r="347" spans="1:12" hidden="1">
      <c r="A347" s="169">
        <v>1290</v>
      </c>
      <c r="B347" s="34" t="s">
        <v>103</v>
      </c>
      <c r="C347" s="45" t="s">
        <v>474</v>
      </c>
      <c r="D347" s="4">
        <v>45199</v>
      </c>
      <c r="E347" s="5">
        <v>12</v>
      </c>
      <c r="F347" s="7" t="s">
        <v>70</v>
      </c>
      <c r="G347" s="7" t="s">
        <v>442</v>
      </c>
      <c r="H347" s="8" t="s">
        <v>57</v>
      </c>
      <c r="J347" s="19"/>
      <c r="K347" s="20"/>
      <c r="L347" s="21"/>
    </row>
    <row r="348" spans="1:12" hidden="1">
      <c r="A348" s="158" t="s">
        <v>2596</v>
      </c>
      <c r="B348" s="47" t="s">
        <v>63</v>
      </c>
      <c r="C348" s="3" t="s">
        <v>2622</v>
      </c>
      <c r="D348" s="4">
        <v>45440</v>
      </c>
      <c r="E348" s="5">
        <v>44</v>
      </c>
      <c r="F348" s="30" t="s">
        <v>111</v>
      </c>
      <c r="G348" s="4"/>
      <c r="J348" s="19"/>
      <c r="K348" s="20"/>
      <c r="L348" s="21"/>
    </row>
    <row r="349" spans="1:12" hidden="1">
      <c r="A349" s="169">
        <v>1292</v>
      </c>
      <c r="B349" s="34" t="s">
        <v>103</v>
      </c>
      <c r="C349" s="45" t="s">
        <v>1900</v>
      </c>
      <c r="D349" s="4">
        <v>45209</v>
      </c>
      <c r="E349" s="5">
        <v>7</v>
      </c>
      <c r="F349" s="42" t="s">
        <v>70</v>
      </c>
      <c r="H349" s="8" t="s">
        <v>57</v>
      </c>
      <c r="J349" s="19"/>
      <c r="K349" s="20"/>
      <c r="L349" s="21"/>
    </row>
    <row r="350" spans="1:12" hidden="1">
      <c r="A350" s="169">
        <v>1293</v>
      </c>
      <c r="B350" s="34" t="s">
        <v>103</v>
      </c>
      <c r="C350" s="45" t="s">
        <v>242</v>
      </c>
      <c r="D350" s="4">
        <v>45229</v>
      </c>
      <c r="E350" s="5">
        <v>20</v>
      </c>
      <c r="F350" s="7" t="s">
        <v>60</v>
      </c>
      <c r="G350" s="7" t="s">
        <v>77</v>
      </c>
      <c r="H350" s="8" t="s">
        <v>57</v>
      </c>
      <c r="J350" s="19"/>
      <c r="K350" s="20"/>
      <c r="L350" s="21"/>
    </row>
    <row r="351" spans="1:12" hidden="1">
      <c r="A351" s="169">
        <v>1294</v>
      </c>
      <c r="B351" s="34" t="s">
        <v>103</v>
      </c>
      <c r="C351" s="45" t="s">
        <v>243</v>
      </c>
      <c r="D351" s="4">
        <v>45229</v>
      </c>
      <c r="E351" s="5">
        <v>2.2000000000000002</v>
      </c>
      <c r="F351" s="2" t="s">
        <v>70</v>
      </c>
      <c r="G351" s="7" t="s">
        <v>77</v>
      </c>
      <c r="H351" s="8" t="s">
        <v>57</v>
      </c>
      <c r="J351" s="19"/>
      <c r="K351" s="20"/>
      <c r="L351" s="21"/>
    </row>
    <row r="352" spans="1:12" hidden="1">
      <c r="A352" s="169">
        <v>1295</v>
      </c>
      <c r="B352" s="34" t="s">
        <v>85</v>
      </c>
      <c r="C352" s="3" t="s">
        <v>517</v>
      </c>
      <c r="D352" s="4">
        <v>45214</v>
      </c>
      <c r="E352" s="5">
        <v>37.700000000000003</v>
      </c>
      <c r="F352" s="42" t="s">
        <v>70</v>
      </c>
      <c r="G352" s="76" t="s">
        <v>515</v>
      </c>
      <c r="H352" s="8" t="s">
        <v>57</v>
      </c>
      <c r="J352" s="19"/>
      <c r="K352" s="20"/>
      <c r="L352" s="21"/>
    </row>
    <row r="353" spans="1:12" hidden="1">
      <c r="A353" s="158" t="s">
        <v>2595</v>
      </c>
      <c r="B353" s="47" t="s">
        <v>63</v>
      </c>
      <c r="C353" s="3" t="s">
        <v>2621</v>
      </c>
      <c r="D353" s="4">
        <v>45382</v>
      </c>
      <c r="E353" s="5">
        <v>35</v>
      </c>
      <c r="F353" s="54" t="s">
        <v>111</v>
      </c>
      <c r="G353" s="4"/>
      <c r="J353" s="19"/>
      <c r="K353" s="20"/>
      <c r="L353" s="21"/>
    </row>
    <row r="354" spans="1:12" hidden="1">
      <c r="A354" s="169">
        <v>1297</v>
      </c>
      <c r="B354" s="34" t="s">
        <v>85</v>
      </c>
      <c r="C354" s="3" t="s">
        <v>518</v>
      </c>
      <c r="D354" s="4">
        <v>45214</v>
      </c>
      <c r="E354" s="5">
        <v>40</v>
      </c>
      <c r="F354" s="42" t="s">
        <v>70</v>
      </c>
      <c r="G354" s="76" t="s">
        <v>515</v>
      </c>
      <c r="H354" s="8" t="s">
        <v>57</v>
      </c>
      <c r="J354" s="19"/>
      <c r="K354" s="20"/>
      <c r="L354" s="21"/>
    </row>
    <row r="355" spans="1:12" hidden="1">
      <c r="A355" s="169">
        <v>1298</v>
      </c>
      <c r="B355" s="34" t="s">
        <v>203</v>
      </c>
      <c r="C355" s="3" t="s">
        <v>1881</v>
      </c>
      <c r="D355" s="4">
        <v>45214</v>
      </c>
      <c r="E355" s="5">
        <v>42.8</v>
      </c>
      <c r="F355" s="7" t="s">
        <v>70</v>
      </c>
      <c r="H355" s="8" t="s">
        <v>57</v>
      </c>
      <c r="J355" s="19"/>
      <c r="K355" s="20"/>
      <c r="L355" s="21"/>
    </row>
    <row r="356" spans="1:12" hidden="1">
      <c r="A356" s="169">
        <v>1299</v>
      </c>
      <c r="B356" s="150" t="s">
        <v>203</v>
      </c>
      <c r="C356" s="3" t="s">
        <v>475</v>
      </c>
      <c r="D356" s="4">
        <v>45199</v>
      </c>
      <c r="E356" s="5">
        <v>30</v>
      </c>
      <c r="F356" s="7" t="s">
        <v>132</v>
      </c>
      <c r="G356" s="7" t="s">
        <v>442</v>
      </c>
      <c r="H356" s="8" t="s">
        <v>57</v>
      </c>
      <c r="J356" s="19"/>
      <c r="K356" s="20"/>
      <c r="L356" s="21"/>
    </row>
    <row r="357" spans="1:12" hidden="1">
      <c r="A357" s="169">
        <v>1300</v>
      </c>
      <c r="B357" s="34" t="s">
        <v>203</v>
      </c>
      <c r="C357" s="3" t="s">
        <v>476</v>
      </c>
      <c r="D357" s="4">
        <v>45199</v>
      </c>
      <c r="E357" s="5">
        <v>22</v>
      </c>
      <c r="F357" s="7" t="s">
        <v>60</v>
      </c>
      <c r="G357" s="7" t="s">
        <v>442</v>
      </c>
      <c r="H357" s="8" t="s">
        <v>57</v>
      </c>
      <c r="J357" s="19"/>
      <c r="K357" s="20"/>
      <c r="L357" s="21"/>
    </row>
    <row r="358" spans="1:12" hidden="1">
      <c r="A358" s="169">
        <v>1301</v>
      </c>
      <c r="B358" s="34" t="s">
        <v>203</v>
      </c>
      <c r="C358" s="3" t="s">
        <v>2023</v>
      </c>
      <c r="D358" s="4">
        <v>45148</v>
      </c>
      <c r="E358" s="5">
        <v>100</v>
      </c>
      <c r="F358" s="42" t="s">
        <v>55</v>
      </c>
      <c r="I358" s="7" t="s">
        <v>746</v>
      </c>
      <c r="J358" s="19"/>
      <c r="K358" s="20"/>
      <c r="L358" s="21"/>
    </row>
    <row r="359" spans="1:12" hidden="1">
      <c r="A359" s="169">
        <v>1302</v>
      </c>
      <c r="B359" s="38" t="s">
        <v>133</v>
      </c>
      <c r="C359" s="3" t="s">
        <v>1032</v>
      </c>
      <c r="D359" s="4">
        <v>45148</v>
      </c>
      <c r="E359" s="5">
        <v>9</v>
      </c>
      <c r="F359" s="7" t="s">
        <v>60</v>
      </c>
      <c r="G359" s="7" t="s">
        <v>834</v>
      </c>
      <c r="H359" s="8" t="s">
        <v>57</v>
      </c>
      <c r="J359" s="19"/>
      <c r="K359" s="20"/>
      <c r="L359" s="21"/>
    </row>
    <row r="360" spans="1:12" hidden="1">
      <c r="A360" s="169">
        <v>1303</v>
      </c>
      <c r="B360" s="38" t="s">
        <v>133</v>
      </c>
      <c r="C360" s="3" t="s">
        <v>361</v>
      </c>
      <c r="D360" s="4">
        <v>45158</v>
      </c>
      <c r="E360" s="5">
        <v>15</v>
      </c>
      <c r="F360" s="7" t="s">
        <v>60</v>
      </c>
      <c r="G360" s="7" t="s">
        <v>362</v>
      </c>
      <c r="H360" s="8" t="s">
        <v>57</v>
      </c>
      <c r="J360" s="19"/>
      <c r="K360" s="20"/>
      <c r="L360" s="21"/>
    </row>
    <row r="361" spans="1:12" hidden="1">
      <c r="A361" s="169">
        <v>1304</v>
      </c>
      <c r="B361" s="38" t="s">
        <v>133</v>
      </c>
      <c r="C361" s="3" t="s">
        <v>1016</v>
      </c>
      <c r="D361" s="4">
        <v>45168</v>
      </c>
      <c r="E361" s="5">
        <v>7</v>
      </c>
      <c r="F361" s="7" t="s">
        <v>60</v>
      </c>
      <c r="G361" s="7" t="s">
        <v>834</v>
      </c>
      <c r="H361" s="8" t="s">
        <v>57</v>
      </c>
      <c r="J361" s="19"/>
      <c r="K361" s="20"/>
      <c r="L361" s="21"/>
    </row>
    <row r="362" spans="1:12" hidden="1">
      <c r="A362" s="169">
        <v>1305</v>
      </c>
      <c r="B362" s="38" t="s">
        <v>133</v>
      </c>
      <c r="C362" s="3" t="s">
        <v>1017</v>
      </c>
      <c r="D362" s="4">
        <v>45168</v>
      </c>
      <c r="E362" s="5">
        <v>25</v>
      </c>
      <c r="F362" s="7" t="s">
        <v>60</v>
      </c>
      <c r="G362" s="7" t="s">
        <v>834</v>
      </c>
      <c r="H362" s="8" t="s">
        <v>57</v>
      </c>
      <c r="J362" s="19"/>
      <c r="K362" s="20"/>
      <c r="L362" s="21"/>
    </row>
    <row r="363" spans="1:12" hidden="1">
      <c r="A363" s="169">
        <v>1306</v>
      </c>
      <c r="B363" s="38" t="s">
        <v>133</v>
      </c>
      <c r="C363" s="3" t="s">
        <v>487</v>
      </c>
      <c r="D363" s="4">
        <v>45172</v>
      </c>
      <c r="E363" s="5">
        <v>20</v>
      </c>
      <c r="F363" s="7" t="s">
        <v>60</v>
      </c>
      <c r="G363" s="7" t="s">
        <v>442</v>
      </c>
      <c r="H363" s="8" t="s">
        <v>57</v>
      </c>
      <c r="J363" s="19"/>
      <c r="K363" s="20"/>
      <c r="L363" s="21"/>
    </row>
    <row r="364" spans="1:12" hidden="1">
      <c r="A364" s="169">
        <v>1307</v>
      </c>
      <c r="B364" s="34" t="s">
        <v>189</v>
      </c>
      <c r="C364" s="3" t="s">
        <v>59</v>
      </c>
      <c r="D364" s="4">
        <v>45199</v>
      </c>
      <c r="E364" s="64">
        <v>32</v>
      </c>
      <c r="F364" s="7" t="s">
        <v>60</v>
      </c>
      <c r="G364" s="76"/>
      <c r="H364" s="8" t="s">
        <v>61</v>
      </c>
      <c r="J364" s="19"/>
      <c r="K364" s="20"/>
      <c r="L364" s="21"/>
    </row>
    <row r="365" spans="1:12" hidden="1">
      <c r="A365" s="169">
        <v>1308</v>
      </c>
      <c r="B365" s="34" t="s">
        <v>189</v>
      </c>
      <c r="C365" s="3" t="s">
        <v>377</v>
      </c>
      <c r="D365" s="4">
        <v>45153</v>
      </c>
      <c r="E365" s="5">
        <v>7</v>
      </c>
      <c r="F365" s="7" t="s">
        <v>70</v>
      </c>
      <c r="G365" s="7" t="s">
        <v>362</v>
      </c>
      <c r="H365" s="8" t="s">
        <v>57</v>
      </c>
      <c r="J365" s="19"/>
      <c r="K365" s="20"/>
      <c r="L365" s="21"/>
    </row>
    <row r="366" spans="1:12" hidden="1">
      <c r="A366" s="169">
        <v>1309</v>
      </c>
      <c r="B366" s="34" t="s">
        <v>189</v>
      </c>
      <c r="C366" s="3" t="s">
        <v>378</v>
      </c>
      <c r="D366" s="4">
        <v>45153</v>
      </c>
      <c r="E366" s="5">
        <v>13</v>
      </c>
      <c r="F366" s="7" t="s">
        <v>70</v>
      </c>
      <c r="G366" s="7" t="s">
        <v>362</v>
      </c>
      <c r="H366" s="8" t="s">
        <v>57</v>
      </c>
      <c r="J366" s="19"/>
      <c r="K366" s="20"/>
      <c r="L366" s="21"/>
    </row>
    <row r="367" spans="1:12" hidden="1">
      <c r="A367" s="169">
        <v>1310</v>
      </c>
      <c r="B367" s="34" t="s">
        <v>189</v>
      </c>
      <c r="C367" s="3" t="s">
        <v>379</v>
      </c>
      <c r="D367" s="4">
        <v>45153</v>
      </c>
      <c r="E367" s="5">
        <v>58</v>
      </c>
      <c r="F367" s="7" t="s">
        <v>70</v>
      </c>
      <c r="G367" s="7" t="s">
        <v>362</v>
      </c>
      <c r="H367" s="8" t="s">
        <v>57</v>
      </c>
      <c r="J367" s="19"/>
      <c r="K367" s="20"/>
      <c r="L367" s="21"/>
    </row>
    <row r="368" spans="1:12" hidden="1">
      <c r="A368" s="169">
        <v>1311</v>
      </c>
      <c r="B368" s="34" t="s">
        <v>189</v>
      </c>
      <c r="C368" s="3" t="s">
        <v>959</v>
      </c>
      <c r="D368" s="4">
        <v>45177</v>
      </c>
      <c r="E368" s="5">
        <v>13</v>
      </c>
      <c r="F368" s="7" t="s">
        <v>70</v>
      </c>
      <c r="G368" s="7" t="s">
        <v>834</v>
      </c>
      <c r="H368" s="8" t="s">
        <v>57</v>
      </c>
      <c r="J368" s="19"/>
      <c r="K368" s="20"/>
      <c r="L368" s="21"/>
    </row>
    <row r="369" spans="1:12" hidden="1">
      <c r="A369" s="169">
        <v>1312</v>
      </c>
      <c r="B369" s="34" t="s">
        <v>189</v>
      </c>
      <c r="C369" s="3" t="s">
        <v>952</v>
      </c>
      <c r="D369" s="4">
        <v>45179</v>
      </c>
      <c r="E369" s="5">
        <v>10</v>
      </c>
      <c r="F369" s="7" t="s">
        <v>70</v>
      </c>
      <c r="G369" s="7" t="s">
        <v>834</v>
      </c>
      <c r="H369" s="8" t="s">
        <v>57</v>
      </c>
      <c r="J369" s="19"/>
      <c r="K369" s="20"/>
      <c r="L369" s="21"/>
    </row>
    <row r="370" spans="1:12" hidden="1">
      <c r="A370" s="158" t="s">
        <v>2594</v>
      </c>
      <c r="B370" s="47" t="s">
        <v>63</v>
      </c>
      <c r="C370" s="3" t="s">
        <v>2620</v>
      </c>
      <c r="D370" s="4">
        <v>45382</v>
      </c>
      <c r="E370" s="5">
        <v>45</v>
      </c>
      <c r="F370" s="30" t="s">
        <v>111</v>
      </c>
      <c r="G370" s="4"/>
      <c r="J370" s="19"/>
      <c r="K370" s="20"/>
      <c r="L370" s="21"/>
    </row>
    <row r="371" spans="1:12" hidden="1">
      <c r="A371" s="169">
        <v>1314</v>
      </c>
      <c r="B371" s="34" t="s">
        <v>189</v>
      </c>
      <c r="C371" s="3" t="s">
        <v>1139</v>
      </c>
      <c r="D371" s="4">
        <v>45189</v>
      </c>
      <c r="E371" s="5">
        <v>11</v>
      </c>
      <c r="F371" s="7" t="s">
        <v>70</v>
      </c>
      <c r="G371" s="76" t="s">
        <v>1077</v>
      </c>
      <c r="H371" s="8" t="s">
        <v>57</v>
      </c>
      <c r="J371" s="19"/>
      <c r="K371" s="20"/>
      <c r="L371" s="21"/>
    </row>
    <row r="372" spans="1:12" hidden="1">
      <c r="A372" s="169">
        <v>1315</v>
      </c>
      <c r="B372" s="34" t="s">
        <v>189</v>
      </c>
      <c r="C372" s="3" t="s">
        <v>1136</v>
      </c>
      <c r="D372" s="4">
        <v>45194</v>
      </c>
      <c r="E372" s="5">
        <v>4</v>
      </c>
      <c r="F372" s="42" t="s">
        <v>70</v>
      </c>
      <c r="G372" s="76" t="s">
        <v>1077</v>
      </c>
      <c r="H372" s="8" t="s">
        <v>57</v>
      </c>
      <c r="J372" s="19"/>
      <c r="K372" s="20"/>
      <c r="L372" s="21"/>
    </row>
    <row r="373" spans="1:12" hidden="1">
      <c r="A373" s="169">
        <v>1316</v>
      </c>
      <c r="B373" s="34" t="s">
        <v>189</v>
      </c>
      <c r="C373" s="3" t="s">
        <v>477</v>
      </c>
      <c r="D373" s="4">
        <v>45199</v>
      </c>
      <c r="E373" s="5">
        <v>10</v>
      </c>
      <c r="F373" s="7" t="s">
        <v>70</v>
      </c>
      <c r="G373" s="7" t="s">
        <v>442</v>
      </c>
      <c r="H373" s="8" t="s">
        <v>57</v>
      </c>
      <c r="J373" s="19"/>
      <c r="K373" s="20"/>
      <c r="L373" s="21"/>
    </row>
    <row r="374" spans="1:12" hidden="1">
      <c r="A374" s="169">
        <v>1317</v>
      </c>
      <c r="B374" s="34" t="s">
        <v>189</v>
      </c>
      <c r="C374" s="3" t="s">
        <v>1128</v>
      </c>
      <c r="D374" s="4">
        <v>45199</v>
      </c>
      <c r="E374" s="5">
        <v>15</v>
      </c>
      <c r="F374" s="7" t="s">
        <v>70</v>
      </c>
      <c r="G374" s="76" t="s">
        <v>1077</v>
      </c>
      <c r="H374" s="8" t="s">
        <v>57</v>
      </c>
      <c r="J374" s="19"/>
      <c r="K374" s="20"/>
      <c r="L374" s="21"/>
    </row>
    <row r="375" spans="1:12" hidden="1">
      <c r="A375" s="169">
        <v>1318</v>
      </c>
      <c r="B375" s="38" t="s">
        <v>196</v>
      </c>
      <c r="C375" s="3" t="s">
        <v>2020</v>
      </c>
      <c r="D375" s="4">
        <v>45153</v>
      </c>
      <c r="E375" s="5">
        <v>47</v>
      </c>
      <c r="F375" s="7" t="s">
        <v>132</v>
      </c>
      <c r="J375" s="19"/>
      <c r="K375" s="20"/>
      <c r="L375" s="21"/>
    </row>
    <row r="376" spans="1:12" hidden="1">
      <c r="A376" s="169">
        <v>1319</v>
      </c>
      <c r="B376" s="38" t="s">
        <v>196</v>
      </c>
      <c r="C376" s="3" t="s">
        <v>363</v>
      </c>
      <c r="D376" s="4">
        <v>45158</v>
      </c>
      <c r="E376" s="5">
        <v>15</v>
      </c>
      <c r="F376" s="7" t="s">
        <v>70</v>
      </c>
      <c r="G376" s="7" t="s">
        <v>362</v>
      </c>
      <c r="H376" s="8" t="s">
        <v>57</v>
      </c>
      <c r="J376" s="19"/>
      <c r="K376" s="20"/>
      <c r="L376" s="21"/>
    </row>
    <row r="377" spans="1:12" hidden="1">
      <c r="A377" s="169">
        <v>1320</v>
      </c>
      <c r="B377" s="38" t="s">
        <v>196</v>
      </c>
      <c r="C377" s="3" t="s">
        <v>1018</v>
      </c>
      <c r="D377" s="4">
        <v>45168</v>
      </c>
      <c r="E377" s="5">
        <v>70</v>
      </c>
      <c r="F377" s="7" t="s">
        <v>70</v>
      </c>
      <c r="G377" s="7" t="s">
        <v>834</v>
      </c>
      <c r="H377" s="8" t="s">
        <v>57</v>
      </c>
      <c r="J377" s="19"/>
      <c r="K377" s="20"/>
      <c r="L377" s="21"/>
    </row>
    <row r="378" spans="1:12" hidden="1">
      <c r="A378" s="169">
        <v>1321</v>
      </c>
      <c r="B378" s="38" t="s">
        <v>196</v>
      </c>
      <c r="C378" s="3" t="s">
        <v>953</v>
      </c>
      <c r="D378" s="4">
        <v>45179</v>
      </c>
      <c r="E378" s="5">
        <v>47.5</v>
      </c>
      <c r="F378" s="7" t="s">
        <v>70</v>
      </c>
      <c r="G378" s="7" t="s">
        <v>834</v>
      </c>
      <c r="H378" s="8" t="s">
        <v>57</v>
      </c>
      <c r="J378" s="19"/>
      <c r="K378" s="20"/>
      <c r="L378" s="21"/>
    </row>
    <row r="379" spans="1:12" hidden="1">
      <c r="A379" s="168">
        <v>1322</v>
      </c>
      <c r="B379" s="40" t="s">
        <v>196</v>
      </c>
      <c r="C379" s="3" t="s">
        <v>1129</v>
      </c>
      <c r="D379" s="4">
        <v>45195</v>
      </c>
      <c r="E379" s="5">
        <v>35</v>
      </c>
      <c r="F379" s="7" t="s">
        <v>70</v>
      </c>
      <c r="G379" s="76" t="s">
        <v>1077</v>
      </c>
      <c r="H379" s="8" t="s">
        <v>57</v>
      </c>
      <c r="J379" s="19"/>
      <c r="K379" s="20"/>
      <c r="L379" s="21"/>
    </row>
    <row r="380" spans="1:12" hidden="1">
      <c r="A380" s="168">
        <v>1323</v>
      </c>
      <c r="B380" s="40" t="s">
        <v>196</v>
      </c>
      <c r="C380" s="69" t="s">
        <v>478</v>
      </c>
      <c r="D380" s="4">
        <v>45199</v>
      </c>
      <c r="E380" s="5">
        <v>17</v>
      </c>
      <c r="F380" s="7" t="s">
        <v>70</v>
      </c>
      <c r="G380" s="7" t="s">
        <v>442</v>
      </c>
      <c r="H380" s="8" t="s">
        <v>57</v>
      </c>
      <c r="J380" s="19"/>
      <c r="K380" s="20"/>
      <c r="L380" s="21"/>
    </row>
    <row r="381" spans="1:12" hidden="1">
      <c r="A381" s="168">
        <v>1324</v>
      </c>
      <c r="B381" s="40" t="s">
        <v>196</v>
      </c>
      <c r="C381" s="3" t="s">
        <v>526</v>
      </c>
      <c r="D381" s="4">
        <v>45207</v>
      </c>
      <c r="E381" s="5">
        <v>6</v>
      </c>
      <c r="F381" s="7" t="s">
        <v>70</v>
      </c>
      <c r="G381" s="76" t="s">
        <v>515</v>
      </c>
      <c r="H381" s="8" t="s">
        <v>57</v>
      </c>
      <c r="J381" s="19"/>
      <c r="K381" s="20"/>
      <c r="L381" s="21"/>
    </row>
    <row r="382" spans="1:12" hidden="1">
      <c r="A382" s="168">
        <v>1325</v>
      </c>
      <c r="B382" s="40" t="s">
        <v>196</v>
      </c>
      <c r="C382" s="3" t="s">
        <v>244</v>
      </c>
      <c r="D382" s="4">
        <v>45229</v>
      </c>
      <c r="E382" s="5">
        <v>18.3</v>
      </c>
      <c r="F382" s="7" t="s">
        <v>70</v>
      </c>
      <c r="G382" s="7" t="s">
        <v>77</v>
      </c>
      <c r="H382" s="8" t="s">
        <v>57</v>
      </c>
      <c r="J382" s="19"/>
      <c r="K382" s="20"/>
      <c r="L382" s="21"/>
    </row>
    <row r="383" spans="1:12" hidden="1">
      <c r="A383" s="168">
        <v>1326</v>
      </c>
      <c r="B383" s="40" t="s">
        <v>196</v>
      </c>
      <c r="C383" s="3" t="s">
        <v>245</v>
      </c>
      <c r="D383" s="4">
        <v>45229</v>
      </c>
      <c r="E383" s="5">
        <v>10</v>
      </c>
      <c r="F383" s="7" t="s">
        <v>70</v>
      </c>
      <c r="G383" s="7" t="s">
        <v>77</v>
      </c>
      <c r="H383" s="8" t="s">
        <v>57</v>
      </c>
      <c r="J383" s="19"/>
      <c r="K383" s="20"/>
      <c r="L383" s="21"/>
    </row>
    <row r="384" spans="1:12" hidden="1">
      <c r="A384" s="168">
        <v>1327</v>
      </c>
      <c r="B384" s="40" t="s">
        <v>196</v>
      </c>
      <c r="C384" s="3" t="s">
        <v>246</v>
      </c>
      <c r="D384" s="4">
        <v>45229</v>
      </c>
      <c r="E384" s="5">
        <v>52</v>
      </c>
      <c r="F384" s="7" t="s">
        <v>70</v>
      </c>
      <c r="G384" s="7" t="s">
        <v>77</v>
      </c>
      <c r="H384" s="8" t="s">
        <v>57</v>
      </c>
      <c r="J384" s="19"/>
      <c r="K384" s="20"/>
      <c r="L384" s="21"/>
    </row>
    <row r="385" spans="1:12" hidden="1">
      <c r="A385" s="168">
        <v>1328</v>
      </c>
      <c r="B385" s="40" t="s">
        <v>196</v>
      </c>
      <c r="C385" s="3" t="s">
        <v>247</v>
      </c>
      <c r="D385" s="4">
        <v>45229</v>
      </c>
      <c r="E385" s="5">
        <v>34.5</v>
      </c>
      <c r="F385" s="7" t="s">
        <v>70</v>
      </c>
      <c r="G385" s="7" t="s">
        <v>77</v>
      </c>
      <c r="H385" s="8" t="s">
        <v>57</v>
      </c>
      <c r="J385" s="19"/>
      <c r="K385" s="20"/>
      <c r="L385" s="21"/>
    </row>
    <row r="386" spans="1:12" hidden="1">
      <c r="A386" s="168">
        <v>1329</v>
      </c>
      <c r="B386" s="40" t="s">
        <v>196</v>
      </c>
      <c r="C386" s="3" t="s">
        <v>214</v>
      </c>
      <c r="D386" s="4">
        <v>45249</v>
      </c>
      <c r="E386" s="5">
        <v>30</v>
      </c>
      <c r="F386" s="7" t="s">
        <v>132</v>
      </c>
      <c r="G386" s="7" t="s">
        <v>77</v>
      </c>
      <c r="H386" s="8" t="s">
        <v>57</v>
      </c>
      <c r="J386" s="19"/>
      <c r="K386" s="20"/>
      <c r="L386" s="21"/>
    </row>
    <row r="387" spans="1:12" hidden="1">
      <c r="A387" s="168">
        <v>1330</v>
      </c>
      <c r="B387" s="40" t="s">
        <v>196</v>
      </c>
      <c r="C387" s="3" t="s">
        <v>1588</v>
      </c>
      <c r="D387" s="4">
        <v>45289</v>
      </c>
      <c r="E387" s="5">
        <v>47</v>
      </c>
      <c r="F387" s="7" t="s">
        <v>132</v>
      </c>
      <c r="J387" s="19"/>
      <c r="K387" s="20"/>
      <c r="L387" s="21"/>
    </row>
    <row r="388" spans="1:12" hidden="1">
      <c r="A388" s="168">
        <v>1331</v>
      </c>
      <c r="B388" s="2" t="s">
        <v>85</v>
      </c>
      <c r="C388" s="3" t="s">
        <v>954</v>
      </c>
      <c r="D388" s="4">
        <v>45179</v>
      </c>
      <c r="E388" s="5">
        <v>10</v>
      </c>
      <c r="F388" s="7" t="s">
        <v>70</v>
      </c>
      <c r="G388" s="7" t="s">
        <v>834</v>
      </c>
      <c r="H388" s="8" t="s">
        <v>57</v>
      </c>
      <c r="J388" s="19"/>
      <c r="K388" s="20"/>
      <c r="L388" s="21"/>
    </row>
    <row r="389" spans="1:12" hidden="1">
      <c r="A389" s="168">
        <v>1332</v>
      </c>
      <c r="B389" s="2" t="s">
        <v>85</v>
      </c>
      <c r="C389" s="3" t="s">
        <v>1019</v>
      </c>
      <c r="D389" s="4">
        <v>45168</v>
      </c>
      <c r="E389" s="5">
        <v>10</v>
      </c>
      <c r="F389" s="7" t="s">
        <v>70</v>
      </c>
      <c r="G389" s="7" t="s">
        <v>834</v>
      </c>
      <c r="H389" s="8" t="s">
        <v>57</v>
      </c>
      <c r="J389" s="19"/>
      <c r="K389" s="20"/>
      <c r="L389" s="21"/>
    </row>
    <row r="390" spans="1:12" hidden="1">
      <c r="A390" s="168">
        <v>1334</v>
      </c>
      <c r="B390" s="2" t="s">
        <v>63</v>
      </c>
      <c r="C390" s="58" t="s">
        <v>1029</v>
      </c>
      <c r="D390" s="4">
        <v>45164</v>
      </c>
      <c r="E390" s="5">
        <v>10</v>
      </c>
      <c r="F390" s="7" t="s">
        <v>70</v>
      </c>
      <c r="G390" s="7" t="s">
        <v>834</v>
      </c>
      <c r="H390" s="8" t="s">
        <v>57</v>
      </c>
      <c r="J390" s="19"/>
      <c r="K390" s="20"/>
      <c r="L390" s="21"/>
    </row>
    <row r="391" spans="1:12" hidden="1">
      <c r="A391" s="168">
        <v>1335</v>
      </c>
      <c r="B391" s="2" t="s">
        <v>63</v>
      </c>
      <c r="C391" s="3" t="s">
        <v>811</v>
      </c>
      <c r="D391" s="4">
        <v>45168</v>
      </c>
      <c r="E391" s="41">
        <v>20</v>
      </c>
      <c r="F391" s="35" t="s">
        <v>55</v>
      </c>
      <c r="G391" s="7" t="s">
        <v>772</v>
      </c>
      <c r="H391" s="8" t="s">
        <v>57</v>
      </c>
      <c r="J391" s="19"/>
      <c r="K391" s="20"/>
      <c r="L391" s="21"/>
    </row>
    <row r="392" spans="1:12" hidden="1">
      <c r="A392" s="152">
        <v>2720</v>
      </c>
      <c r="B392" s="7" t="s">
        <v>109</v>
      </c>
      <c r="C392" s="3" t="s">
        <v>2694</v>
      </c>
      <c r="D392" s="4">
        <v>45443</v>
      </c>
      <c r="E392" s="5">
        <v>143</v>
      </c>
      <c r="F392" s="6" t="s">
        <v>2761</v>
      </c>
      <c r="G392" s="76"/>
      <c r="J392" s="19"/>
      <c r="K392" s="20"/>
      <c r="L392" s="21"/>
    </row>
    <row r="393" spans="1:12" hidden="1">
      <c r="A393" s="168">
        <v>1337</v>
      </c>
      <c r="B393" s="40" t="s">
        <v>391</v>
      </c>
      <c r="C393" s="3" t="s">
        <v>392</v>
      </c>
      <c r="D393" s="4">
        <v>45148</v>
      </c>
      <c r="E393" s="5">
        <v>65</v>
      </c>
      <c r="F393" s="7" t="s">
        <v>60</v>
      </c>
      <c r="G393" s="7" t="s">
        <v>362</v>
      </c>
      <c r="H393" s="8" t="s">
        <v>57</v>
      </c>
      <c r="J393" s="19"/>
      <c r="K393" s="20"/>
      <c r="L393" s="21"/>
    </row>
    <row r="394" spans="1:12" hidden="1">
      <c r="A394" s="168">
        <v>1338</v>
      </c>
      <c r="B394" s="2" t="s">
        <v>63</v>
      </c>
      <c r="C394" s="3" t="s">
        <v>1882</v>
      </c>
      <c r="D394" s="4">
        <v>45214</v>
      </c>
      <c r="E394" s="5">
        <v>44</v>
      </c>
      <c r="F394" s="7" t="s">
        <v>70</v>
      </c>
      <c r="H394" s="8" t="s">
        <v>57</v>
      </c>
      <c r="J394" s="19"/>
      <c r="K394" s="20"/>
      <c r="L394" s="21"/>
    </row>
    <row r="395" spans="1:12" hidden="1">
      <c r="A395" s="168">
        <v>1339</v>
      </c>
      <c r="B395" s="2" t="s">
        <v>63</v>
      </c>
      <c r="C395" s="3" t="s">
        <v>907</v>
      </c>
      <c r="D395" s="4">
        <v>45245</v>
      </c>
      <c r="E395" s="5">
        <v>17</v>
      </c>
      <c r="F395" s="7" t="s">
        <v>70</v>
      </c>
      <c r="G395" s="7" t="s">
        <v>834</v>
      </c>
      <c r="H395" s="8" t="s">
        <v>57</v>
      </c>
      <c r="J395" s="19"/>
      <c r="K395" s="20"/>
      <c r="L395" s="21"/>
    </row>
    <row r="396" spans="1:12" hidden="1">
      <c r="A396" s="168">
        <v>1340</v>
      </c>
      <c r="B396" s="2" t="s">
        <v>63</v>
      </c>
      <c r="C396" s="3" t="s">
        <v>248</v>
      </c>
      <c r="D396" s="4">
        <v>45229</v>
      </c>
      <c r="E396" s="5">
        <v>8</v>
      </c>
      <c r="F396" s="7" t="s">
        <v>70</v>
      </c>
      <c r="G396" s="7" t="s">
        <v>77</v>
      </c>
      <c r="H396" s="8" t="s">
        <v>57</v>
      </c>
      <c r="J396" s="19"/>
      <c r="K396" s="20"/>
      <c r="L396" s="21"/>
    </row>
    <row r="397" spans="1:12" hidden="1">
      <c r="A397" s="168">
        <v>1341</v>
      </c>
      <c r="B397" s="2" t="s">
        <v>63</v>
      </c>
      <c r="C397" s="3" t="s">
        <v>1857</v>
      </c>
      <c r="D397" s="4">
        <v>45219</v>
      </c>
      <c r="E397" s="5">
        <v>13</v>
      </c>
      <c r="F397" s="7" t="s">
        <v>70</v>
      </c>
      <c r="H397" s="8" t="s">
        <v>57</v>
      </c>
      <c r="I397" s="42"/>
      <c r="J397" s="19"/>
      <c r="K397" s="20"/>
      <c r="L397" s="21"/>
    </row>
    <row r="398" spans="1:12" hidden="1">
      <c r="A398" s="168">
        <v>1342</v>
      </c>
      <c r="B398" s="2" t="s">
        <v>88</v>
      </c>
      <c r="C398" s="3" t="s">
        <v>2115</v>
      </c>
      <c r="D398" s="4">
        <v>45115</v>
      </c>
      <c r="E398" s="5">
        <v>100</v>
      </c>
      <c r="F398" s="7" t="s">
        <v>76</v>
      </c>
      <c r="I398" s="42"/>
      <c r="J398" s="19"/>
      <c r="K398" s="20"/>
      <c r="L398" s="21"/>
    </row>
    <row r="399" spans="1:12" hidden="1">
      <c r="A399" s="168">
        <v>1343</v>
      </c>
      <c r="B399" s="53" t="s">
        <v>58</v>
      </c>
      <c r="C399" s="3" t="s">
        <v>1901</v>
      </c>
      <c r="D399" s="50">
        <v>45209</v>
      </c>
      <c r="E399" s="51">
        <v>50</v>
      </c>
      <c r="F399" s="49" t="s">
        <v>132</v>
      </c>
      <c r="G399" s="46"/>
      <c r="J399" s="19"/>
      <c r="K399" s="20"/>
      <c r="L399" s="21"/>
    </row>
    <row r="400" spans="1:12" hidden="1">
      <c r="A400" s="168">
        <v>1344</v>
      </c>
      <c r="B400" s="2" t="s">
        <v>965</v>
      </c>
      <c r="C400" s="69" t="s">
        <v>1020</v>
      </c>
      <c r="D400" s="4">
        <v>45168</v>
      </c>
      <c r="E400" s="5">
        <v>5</v>
      </c>
      <c r="F400" s="7" t="s">
        <v>70</v>
      </c>
      <c r="G400" s="7" t="s">
        <v>834</v>
      </c>
      <c r="H400" s="8" t="s">
        <v>57</v>
      </c>
      <c r="J400" s="19"/>
      <c r="K400" s="20"/>
      <c r="L400" s="21"/>
    </row>
    <row r="401" spans="1:12" hidden="1">
      <c r="A401" s="168">
        <v>1345</v>
      </c>
      <c r="B401" s="2" t="s">
        <v>965</v>
      </c>
      <c r="C401" s="3" t="s">
        <v>1021</v>
      </c>
      <c r="D401" s="4">
        <v>45168</v>
      </c>
      <c r="E401" s="5">
        <v>6.5</v>
      </c>
      <c r="F401" s="7" t="s">
        <v>70</v>
      </c>
      <c r="G401" s="7" t="s">
        <v>834</v>
      </c>
      <c r="H401" s="8" t="s">
        <v>57</v>
      </c>
      <c r="J401" s="19"/>
      <c r="K401" s="20"/>
      <c r="L401" s="21"/>
    </row>
    <row r="402" spans="1:12" hidden="1">
      <c r="A402" s="168">
        <v>1346</v>
      </c>
      <c r="B402" s="2" t="s">
        <v>965</v>
      </c>
      <c r="C402" s="3" t="s">
        <v>1022</v>
      </c>
      <c r="D402" s="4">
        <v>45168</v>
      </c>
      <c r="E402" s="5">
        <v>11</v>
      </c>
      <c r="F402" s="7" t="s">
        <v>70</v>
      </c>
      <c r="G402" s="7" t="s">
        <v>834</v>
      </c>
      <c r="H402" s="8" t="s">
        <v>57</v>
      </c>
      <c r="I402" s="42"/>
      <c r="J402" s="19"/>
      <c r="K402" s="20"/>
      <c r="L402" s="21"/>
    </row>
    <row r="403" spans="1:12" hidden="1">
      <c r="A403" s="168">
        <v>1347</v>
      </c>
      <c r="B403" s="2" t="s">
        <v>965</v>
      </c>
      <c r="C403" s="3" t="s">
        <v>1023</v>
      </c>
      <c r="D403" s="4">
        <v>45168</v>
      </c>
      <c r="E403" s="5">
        <v>18</v>
      </c>
      <c r="F403" s="7" t="s">
        <v>70</v>
      </c>
      <c r="G403" s="7" t="s">
        <v>834</v>
      </c>
      <c r="H403" s="8" t="s">
        <v>57</v>
      </c>
      <c r="J403" s="19"/>
      <c r="K403" s="20"/>
      <c r="L403" s="21"/>
    </row>
    <row r="404" spans="1:12" hidden="1">
      <c r="A404" s="168">
        <v>1348</v>
      </c>
      <c r="B404" s="2" t="s">
        <v>965</v>
      </c>
      <c r="C404" s="3" t="s">
        <v>966</v>
      </c>
      <c r="D404" s="4">
        <v>45174</v>
      </c>
      <c r="E404" s="5">
        <v>38</v>
      </c>
      <c r="F404" s="7" t="s">
        <v>70</v>
      </c>
      <c r="G404" s="7" t="s">
        <v>834</v>
      </c>
      <c r="H404" s="8" t="s">
        <v>57</v>
      </c>
      <c r="I404" s="42"/>
      <c r="J404" s="19"/>
      <c r="K404" s="20"/>
      <c r="L404" s="21"/>
    </row>
    <row r="405" spans="1:12" hidden="1">
      <c r="A405" s="168">
        <v>1349</v>
      </c>
      <c r="B405" s="53" t="s">
        <v>161</v>
      </c>
      <c r="C405" s="3" t="s">
        <v>162</v>
      </c>
      <c r="D405" s="50">
        <v>45275</v>
      </c>
      <c r="E405" s="51">
        <v>50</v>
      </c>
      <c r="F405" s="7" t="s">
        <v>111</v>
      </c>
      <c r="G405" s="4" t="s">
        <v>77</v>
      </c>
      <c r="H405" s="8" t="s">
        <v>57</v>
      </c>
      <c r="J405" s="19"/>
      <c r="K405" s="20"/>
      <c r="L405" s="21"/>
    </row>
    <row r="406" spans="1:12" hidden="1">
      <c r="A406" s="168">
        <v>1350</v>
      </c>
      <c r="B406" s="53" t="s">
        <v>161</v>
      </c>
      <c r="C406" s="3" t="s">
        <v>1858</v>
      </c>
      <c r="D406" s="50">
        <v>45219</v>
      </c>
      <c r="E406" s="51">
        <v>50</v>
      </c>
      <c r="F406" s="7" t="s">
        <v>111</v>
      </c>
      <c r="G406" s="46"/>
      <c r="J406" s="19"/>
      <c r="K406" s="20"/>
      <c r="L406" s="21"/>
    </row>
    <row r="407" spans="1:12" hidden="1">
      <c r="A407" s="168">
        <v>1351</v>
      </c>
      <c r="B407" s="40" t="s">
        <v>105</v>
      </c>
      <c r="C407" s="3" t="s">
        <v>2060</v>
      </c>
      <c r="D407" s="4">
        <v>45123</v>
      </c>
      <c r="E407" s="5">
        <v>7</v>
      </c>
      <c r="F407" s="7" t="s">
        <v>76</v>
      </c>
      <c r="J407" s="19"/>
      <c r="K407" s="20"/>
      <c r="L407" s="21"/>
    </row>
    <row r="408" spans="1:12" hidden="1">
      <c r="A408" s="168">
        <v>1353</v>
      </c>
      <c r="B408" s="2" t="s">
        <v>63</v>
      </c>
      <c r="C408" s="3" t="s">
        <v>249</v>
      </c>
      <c r="D408" s="4">
        <v>45229</v>
      </c>
      <c r="E408" s="5">
        <v>57</v>
      </c>
      <c r="F408" s="7" t="s">
        <v>70</v>
      </c>
      <c r="G408" s="7" t="s">
        <v>77</v>
      </c>
      <c r="H408" s="8" t="s">
        <v>57</v>
      </c>
      <c r="I408" s="42"/>
      <c r="J408" s="19"/>
      <c r="K408" s="20"/>
      <c r="L408" s="21"/>
    </row>
    <row r="409" spans="1:12" hidden="1">
      <c r="A409" s="168">
        <v>1354</v>
      </c>
      <c r="B409" s="2" t="s">
        <v>95</v>
      </c>
      <c r="C409" s="3" t="s">
        <v>955</v>
      </c>
      <c r="D409" s="4">
        <v>45179</v>
      </c>
      <c r="E409" s="5">
        <v>25</v>
      </c>
      <c r="F409" s="7" t="s">
        <v>70</v>
      </c>
      <c r="G409" s="7" t="s">
        <v>834</v>
      </c>
      <c r="H409" s="8" t="s">
        <v>57</v>
      </c>
      <c r="J409" s="19"/>
      <c r="K409" s="20"/>
      <c r="L409" s="21"/>
    </row>
    <row r="410" spans="1:12" hidden="1">
      <c r="A410" s="168">
        <v>1355</v>
      </c>
      <c r="B410" s="53" t="s">
        <v>95</v>
      </c>
      <c r="C410" s="3" t="s">
        <v>1859</v>
      </c>
      <c r="D410" s="50">
        <v>45219</v>
      </c>
      <c r="E410" s="51">
        <v>20</v>
      </c>
      <c r="F410" s="49" t="s">
        <v>132</v>
      </c>
      <c r="G410" s="46"/>
      <c r="J410" s="19"/>
      <c r="K410" s="20"/>
      <c r="L410" s="21"/>
    </row>
    <row r="411" spans="1:12" hidden="1">
      <c r="A411" s="168">
        <v>1356</v>
      </c>
      <c r="B411" s="2" t="s">
        <v>95</v>
      </c>
      <c r="C411" s="3" t="s">
        <v>1024</v>
      </c>
      <c r="D411" s="4">
        <v>45168</v>
      </c>
      <c r="E411" s="5">
        <v>20</v>
      </c>
      <c r="F411" s="7" t="s">
        <v>70</v>
      </c>
      <c r="G411" s="7" t="s">
        <v>834</v>
      </c>
      <c r="H411" s="8" t="s">
        <v>57</v>
      </c>
      <c r="J411" s="19"/>
      <c r="K411" s="20"/>
      <c r="L411" s="21"/>
    </row>
    <row r="412" spans="1:12" hidden="1">
      <c r="A412" s="168">
        <v>1357</v>
      </c>
      <c r="B412" s="40" t="s">
        <v>62</v>
      </c>
      <c r="C412" s="3" t="s">
        <v>479</v>
      </c>
      <c r="D412" s="4">
        <v>45199</v>
      </c>
      <c r="E412" s="5">
        <v>8.6</v>
      </c>
      <c r="F412" s="46" t="s">
        <v>60</v>
      </c>
      <c r="G412" s="76" t="s">
        <v>442</v>
      </c>
      <c r="H412" s="8" t="s">
        <v>57</v>
      </c>
      <c r="J412" s="19"/>
      <c r="K412" s="20"/>
      <c r="L412" s="21"/>
    </row>
    <row r="413" spans="1:12" hidden="1">
      <c r="A413" s="168">
        <v>1358</v>
      </c>
      <c r="B413" s="40" t="s">
        <v>62</v>
      </c>
      <c r="C413" s="3" t="s">
        <v>480</v>
      </c>
      <c r="D413" s="4">
        <v>45199</v>
      </c>
      <c r="E413" s="64">
        <v>10</v>
      </c>
      <c r="F413" s="46" t="s">
        <v>60</v>
      </c>
      <c r="G413" s="76" t="s">
        <v>442</v>
      </c>
      <c r="H413" s="8" t="s">
        <v>57</v>
      </c>
      <c r="J413" s="19"/>
      <c r="K413" s="20"/>
      <c r="L413" s="21"/>
    </row>
    <row r="414" spans="1:12" hidden="1">
      <c r="A414" s="168">
        <v>1359</v>
      </c>
      <c r="B414" s="40" t="s">
        <v>62</v>
      </c>
      <c r="C414" s="3" t="s">
        <v>481</v>
      </c>
      <c r="D414" s="4">
        <v>45199</v>
      </c>
      <c r="E414" s="64">
        <v>12</v>
      </c>
      <c r="F414" s="46" t="s">
        <v>60</v>
      </c>
      <c r="G414" s="76" t="s">
        <v>442</v>
      </c>
      <c r="H414" s="8" t="s">
        <v>57</v>
      </c>
      <c r="I414" s="52"/>
      <c r="J414" s="19"/>
      <c r="K414" s="20"/>
      <c r="L414" s="21"/>
    </row>
    <row r="415" spans="1:12" hidden="1">
      <c r="A415" s="168">
        <v>1360</v>
      </c>
      <c r="B415" s="40" t="s">
        <v>62</v>
      </c>
      <c r="C415" s="3" t="s">
        <v>482</v>
      </c>
      <c r="D415" s="4">
        <v>45199</v>
      </c>
      <c r="E415" s="64">
        <v>25</v>
      </c>
      <c r="F415" s="46" t="s">
        <v>60</v>
      </c>
      <c r="G415" s="76" t="s">
        <v>442</v>
      </c>
      <c r="H415" s="8" t="s">
        <v>57</v>
      </c>
      <c r="I415" s="52"/>
      <c r="J415" s="19"/>
      <c r="K415" s="20"/>
      <c r="L415" s="21"/>
    </row>
    <row r="416" spans="1:12" hidden="1">
      <c r="A416" s="168">
        <v>1361</v>
      </c>
      <c r="B416" s="40" t="s">
        <v>62</v>
      </c>
      <c r="C416" s="3" t="s">
        <v>519</v>
      </c>
      <c r="D416" s="4">
        <v>45214</v>
      </c>
      <c r="E416" s="64">
        <v>6</v>
      </c>
      <c r="F416" s="7" t="s">
        <v>60</v>
      </c>
      <c r="G416" s="76" t="s">
        <v>515</v>
      </c>
      <c r="H416" s="8" t="s">
        <v>57</v>
      </c>
      <c r="J416" s="19"/>
      <c r="K416" s="20"/>
      <c r="L416" s="21"/>
    </row>
    <row r="417" spans="1:12" hidden="1">
      <c r="A417" s="168">
        <v>1362</v>
      </c>
      <c r="B417" s="40" t="s">
        <v>62</v>
      </c>
      <c r="C417" s="3" t="s">
        <v>925</v>
      </c>
      <c r="D417" s="4">
        <v>45229</v>
      </c>
      <c r="E417" s="64">
        <v>12</v>
      </c>
      <c r="F417" s="7" t="s">
        <v>60</v>
      </c>
      <c r="G417" s="76" t="s">
        <v>834</v>
      </c>
      <c r="H417" s="8" t="s">
        <v>57</v>
      </c>
      <c r="I417" s="42"/>
      <c r="J417" s="19"/>
      <c r="K417" s="20"/>
      <c r="L417" s="21"/>
    </row>
    <row r="418" spans="1:12" hidden="1">
      <c r="A418" s="168">
        <v>1363</v>
      </c>
      <c r="B418" s="40" t="s">
        <v>62</v>
      </c>
      <c r="C418" s="3" t="s">
        <v>926</v>
      </c>
      <c r="D418" s="4">
        <v>45229</v>
      </c>
      <c r="E418" s="64">
        <v>10</v>
      </c>
      <c r="F418" s="7" t="s">
        <v>60</v>
      </c>
      <c r="G418" s="76" t="s">
        <v>834</v>
      </c>
      <c r="H418" s="8" t="s">
        <v>57</v>
      </c>
      <c r="I418" s="42"/>
      <c r="J418" s="19"/>
      <c r="K418" s="20"/>
      <c r="L418" s="21"/>
    </row>
    <row r="419" spans="1:12">
      <c r="A419" s="152">
        <v>2248</v>
      </c>
      <c r="B419" s="94" t="s">
        <v>107</v>
      </c>
      <c r="C419" s="3" t="s">
        <v>1931</v>
      </c>
      <c r="D419" s="4">
        <v>45322</v>
      </c>
      <c r="E419" s="5">
        <v>100</v>
      </c>
      <c r="F419" s="30" t="s">
        <v>208</v>
      </c>
      <c r="G419" s="7" t="s">
        <v>77</v>
      </c>
      <c r="J419" s="19"/>
      <c r="K419" s="20"/>
      <c r="L419" s="21"/>
    </row>
    <row r="420" spans="1:12" hidden="1">
      <c r="A420" s="167">
        <v>1365</v>
      </c>
      <c r="B420" s="2" t="s">
        <v>237</v>
      </c>
      <c r="C420" s="3" t="s">
        <v>59</v>
      </c>
      <c r="D420" s="4">
        <v>45184</v>
      </c>
      <c r="E420" s="64">
        <v>30</v>
      </c>
      <c r="F420" s="7" t="s">
        <v>60</v>
      </c>
      <c r="G420" s="7" t="s">
        <v>834</v>
      </c>
      <c r="H420" s="8" t="s">
        <v>61</v>
      </c>
      <c r="J420" s="19"/>
      <c r="K420" s="20"/>
      <c r="L420" s="21"/>
    </row>
    <row r="421" spans="1:12" hidden="1">
      <c r="A421" s="167">
        <v>1366</v>
      </c>
      <c r="B421" s="2" t="s">
        <v>237</v>
      </c>
      <c r="C421" s="3" t="s">
        <v>1025</v>
      </c>
      <c r="D421" s="4">
        <v>45168</v>
      </c>
      <c r="E421" s="5">
        <v>6</v>
      </c>
      <c r="F421" s="7" t="s">
        <v>70</v>
      </c>
      <c r="G421" s="7" t="s">
        <v>834</v>
      </c>
      <c r="H421" s="8" t="s">
        <v>57</v>
      </c>
      <c r="J421" s="19"/>
      <c r="K421" s="20"/>
      <c r="L421" s="21"/>
    </row>
    <row r="422" spans="1:12" hidden="1">
      <c r="A422" s="167">
        <v>1367</v>
      </c>
      <c r="B422" s="2" t="s">
        <v>237</v>
      </c>
      <c r="C422" s="3" t="s">
        <v>483</v>
      </c>
      <c r="D422" s="4">
        <v>45199</v>
      </c>
      <c r="E422" s="5">
        <v>15</v>
      </c>
      <c r="F422" s="7" t="s">
        <v>70</v>
      </c>
      <c r="G422" s="7" t="s">
        <v>442</v>
      </c>
      <c r="H422" s="8" t="s">
        <v>57</v>
      </c>
      <c r="I422" s="52"/>
      <c r="J422" s="19"/>
      <c r="K422" s="20"/>
      <c r="L422" s="21"/>
    </row>
    <row r="423" spans="1:12" hidden="1">
      <c r="A423" s="156" t="s">
        <v>2590</v>
      </c>
      <c r="B423" s="53" t="s">
        <v>1079</v>
      </c>
      <c r="C423" s="3" t="s">
        <v>2616</v>
      </c>
      <c r="D423" s="4">
        <v>45361</v>
      </c>
      <c r="E423" s="5">
        <v>20</v>
      </c>
      <c r="F423" s="30" t="s">
        <v>111</v>
      </c>
      <c r="G423" s="4"/>
      <c r="J423" s="19"/>
      <c r="K423" s="20"/>
      <c r="L423" s="21"/>
    </row>
    <row r="424" spans="1:12" hidden="1">
      <c r="A424" s="167">
        <v>1369</v>
      </c>
      <c r="B424" s="7" t="s">
        <v>332</v>
      </c>
      <c r="C424" s="3" t="s">
        <v>1605</v>
      </c>
      <c r="D424" s="4">
        <v>45288</v>
      </c>
      <c r="E424" s="5">
        <v>150</v>
      </c>
      <c r="F424" s="7" t="s">
        <v>76</v>
      </c>
      <c r="I424" s="88"/>
      <c r="J424" s="19"/>
      <c r="K424" s="20"/>
      <c r="L424" s="21"/>
    </row>
    <row r="425" spans="1:12" hidden="1">
      <c r="A425" s="167">
        <v>1370</v>
      </c>
      <c r="B425" s="7" t="s">
        <v>332</v>
      </c>
      <c r="C425" s="3" t="s">
        <v>863</v>
      </c>
      <c r="D425" s="4">
        <v>45260</v>
      </c>
      <c r="E425" s="5">
        <v>50</v>
      </c>
      <c r="F425" s="7" t="s">
        <v>76</v>
      </c>
      <c r="G425" s="7" t="s">
        <v>834</v>
      </c>
      <c r="H425" s="8" t="s">
        <v>57</v>
      </c>
      <c r="I425" s="88"/>
      <c r="J425" s="19"/>
      <c r="K425" s="20"/>
      <c r="L425" s="21"/>
    </row>
    <row r="426" spans="1:12" hidden="1">
      <c r="A426" s="156" t="s">
        <v>2589</v>
      </c>
      <c r="B426" s="53" t="s">
        <v>1079</v>
      </c>
      <c r="C426" s="3" t="s">
        <v>2615</v>
      </c>
      <c r="D426" s="4">
        <v>45376</v>
      </c>
      <c r="E426" s="5">
        <v>40</v>
      </c>
      <c r="F426" s="30" t="s">
        <v>111</v>
      </c>
      <c r="G426" s="4"/>
      <c r="J426" s="19"/>
      <c r="K426" s="20"/>
      <c r="L426" s="21"/>
    </row>
    <row r="427" spans="1:12" hidden="1">
      <c r="A427" s="167">
        <v>1372</v>
      </c>
      <c r="B427" s="2" t="s">
        <v>250</v>
      </c>
      <c r="C427" s="3" t="s">
        <v>524</v>
      </c>
      <c r="D427" s="77">
        <v>45211</v>
      </c>
      <c r="E427" s="5">
        <v>7</v>
      </c>
      <c r="F427" s="7" t="s">
        <v>70</v>
      </c>
      <c r="G427" s="76" t="s">
        <v>515</v>
      </c>
      <c r="H427" s="8" t="s">
        <v>57</v>
      </c>
      <c r="I427" s="52"/>
      <c r="J427" s="19"/>
      <c r="K427" s="20"/>
      <c r="L427" s="21"/>
    </row>
    <row r="428" spans="1:12" hidden="1">
      <c r="A428" s="167">
        <v>1373</v>
      </c>
      <c r="B428" s="67" t="s">
        <v>250</v>
      </c>
      <c r="C428" s="3" t="s">
        <v>1893</v>
      </c>
      <c r="D428" s="50">
        <v>45213</v>
      </c>
      <c r="E428" s="51">
        <v>2.5</v>
      </c>
      <c r="F428" s="49" t="s">
        <v>132</v>
      </c>
      <c r="G428" s="46"/>
      <c r="I428" s="52"/>
      <c r="J428" s="19"/>
      <c r="K428" s="20"/>
      <c r="L428" s="21"/>
    </row>
    <row r="429" spans="1:12" hidden="1">
      <c r="A429" s="152">
        <v>1374</v>
      </c>
      <c r="B429" s="2" t="s">
        <v>250</v>
      </c>
      <c r="C429" s="3" t="s">
        <v>251</v>
      </c>
      <c r="D429" s="4">
        <v>45229</v>
      </c>
      <c r="E429" s="5">
        <v>7</v>
      </c>
      <c r="F429" s="7" t="s">
        <v>70</v>
      </c>
      <c r="G429" s="7" t="s">
        <v>77</v>
      </c>
      <c r="H429" s="8" t="s">
        <v>57</v>
      </c>
      <c r="I429" s="42"/>
      <c r="J429" s="19"/>
      <c r="K429" s="20"/>
      <c r="L429" s="21"/>
    </row>
    <row r="430" spans="1:12" hidden="1">
      <c r="A430" s="152">
        <v>1375</v>
      </c>
      <c r="B430" s="2" t="s">
        <v>250</v>
      </c>
      <c r="C430" s="3" t="s">
        <v>252</v>
      </c>
      <c r="D430" s="4">
        <v>45229</v>
      </c>
      <c r="E430" s="5">
        <v>32</v>
      </c>
      <c r="F430" s="7" t="s">
        <v>70</v>
      </c>
      <c r="G430" s="7" t="s">
        <v>77</v>
      </c>
      <c r="H430" s="8" t="s">
        <v>57</v>
      </c>
      <c r="J430" s="19"/>
      <c r="K430" s="20"/>
      <c r="L430" s="21"/>
    </row>
    <row r="431" spans="1:12" hidden="1">
      <c r="A431" s="152">
        <v>1376</v>
      </c>
      <c r="B431" s="2" t="s">
        <v>250</v>
      </c>
      <c r="C431" s="3" t="s">
        <v>253</v>
      </c>
      <c r="D431" s="4">
        <v>45229</v>
      </c>
      <c r="E431" s="5">
        <v>55.5</v>
      </c>
      <c r="F431" s="7" t="s">
        <v>70</v>
      </c>
      <c r="G431" s="7" t="s">
        <v>77</v>
      </c>
      <c r="H431" s="8" t="s">
        <v>57</v>
      </c>
      <c r="J431" s="19"/>
      <c r="K431" s="20"/>
      <c r="L431" s="21"/>
    </row>
    <row r="432" spans="1:12" hidden="1">
      <c r="A432" s="152">
        <v>1377</v>
      </c>
      <c r="B432" s="2" t="s">
        <v>250</v>
      </c>
      <c r="C432" s="3" t="s">
        <v>254</v>
      </c>
      <c r="D432" s="4">
        <v>45229</v>
      </c>
      <c r="E432" s="5">
        <v>8</v>
      </c>
      <c r="F432" s="7" t="s">
        <v>70</v>
      </c>
      <c r="G432" s="7" t="s">
        <v>77</v>
      </c>
      <c r="H432" s="8" t="s">
        <v>57</v>
      </c>
      <c r="J432" s="19"/>
      <c r="K432" s="20"/>
      <c r="L432" s="21"/>
    </row>
    <row r="433" spans="1:12" hidden="1">
      <c r="A433" s="152">
        <v>1378</v>
      </c>
      <c r="B433" s="2" t="s">
        <v>114</v>
      </c>
      <c r="C433" s="3" t="s">
        <v>1860</v>
      </c>
      <c r="D433" s="4">
        <v>45219</v>
      </c>
      <c r="E433" s="5">
        <v>61.9</v>
      </c>
      <c r="F433" s="7" t="s">
        <v>70</v>
      </c>
      <c r="H433" s="8" t="s">
        <v>57</v>
      </c>
      <c r="J433" s="19"/>
      <c r="K433" s="20"/>
      <c r="L433" s="21"/>
    </row>
    <row r="434" spans="1:12" hidden="1">
      <c r="A434" s="152">
        <v>1379</v>
      </c>
      <c r="B434" s="40" t="s">
        <v>133</v>
      </c>
      <c r="C434" s="3" t="s">
        <v>915</v>
      </c>
      <c r="D434" s="4">
        <v>45240</v>
      </c>
      <c r="E434" s="5">
        <v>150</v>
      </c>
      <c r="F434" s="2" t="s">
        <v>76</v>
      </c>
      <c r="G434" s="7" t="s">
        <v>834</v>
      </c>
      <c r="H434" s="8" t="s">
        <v>57</v>
      </c>
      <c r="J434" s="19"/>
      <c r="K434" s="20"/>
      <c r="L434" s="21"/>
    </row>
    <row r="435" spans="1:12" hidden="1">
      <c r="A435" s="160">
        <v>1380</v>
      </c>
      <c r="B435" s="80" t="s">
        <v>68</v>
      </c>
      <c r="C435" s="69" t="s">
        <v>1861</v>
      </c>
      <c r="D435" s="77">
        <v>45219</v>
      </c>
      <c r="E435" s="41">
        <v>15</v>
      </c>
      <c r="F435" s="7" t="s">
        <v>70</v>
      </c>
      <c r="H435" s="44" t="s">
        <v>57</v>
      </c>
      <c r="I435" s="42"/>
      <c r="J435" s="19"/>
      <c r="K435" s="20"/>
      <c r="L435" s="21"/>
    </row>
    <row r="436" spans="1:12" hidden="1">
      <c r="A436" s="158" t="s">
        <v>2582</v>
      </c>
      <c r="B436" s="106" t="s">
        <v>2600</v>
      </c>
      <c r="C436" s="69" t="s">
        <v>2608</v>
      </c>
      <c r="D436" s="77">
        <v>45361</v>
      </c>
      <c r="E436" s="41">
        <v>11</v>
      </c>
      <c r="F436" s="30" t="s">
        <v>111</v>
      </c>
      <c r="G436" s="4"/>
      <c r="H436" s="44"/>
      <c r="J436" s="19"/>
      <c r="K436" s="20"/>
      <c r="L436" s="21"/>
    </row>
    <row r="437" spans="1:12" hidden="1">
      <c r="A437" s="160">
        <v>1382</v>
      </c>
      <c r="B437" s="107" t="s">
        <v>68</v>
      </c>
      <c r="C437" s="69" t="s">
        <v>222</v>
      </c>
      <c r="D437" s="71">
        <v>45240</v>
      </c>
      <c r="E437" s="95">
        <v>50</v>
      </c>
      <c r="F437" s="46" t="s">
        <v>80</v>
      </c>
      <c r="G437" s="7" t="s">
        <v>77</v>
      </c>
      <c r="H437" s="8" t="s">
        <v>57</v>
      </c>
      <c r="J437" s="19"/>
      <c r="K437" s="20"/>
      <c r="L437" s="21"/>
    </row>
    <row r="438" spans="1:12" hidden="1">
      <c r="A438" s="158" t="s">
        <v>2581</v>
      </c>
      <c r="B438" s="106" t="s">
        <v>2600</v>
      </c>
      <c r="C438" s="69" t="s">
        <v>2607</v>
      </c>
      <c r="D438" s="77">
        <v>45345</v>
      </c>
      <c r="E438" s="41">
        <v>10</v>
      </c>
      <c r="F438" s="30" t="s">
        <v>111</v>
      </c>
      <c r="G438" s="4"/>
      <c r="H438" s="44"/>
      <c r="J438" s="19"/>
      <c r="K438" s="20"/>
      <c r="L438" s="21"/>
    </row>
    <row r="439" spans="1:12" hidden="1">
      <c r="A439" s="160">
        <v>1384</v>
      </c>
      <c r="B439" s="107" t="s">
        <v>68</v>
      </c>
      <c r="C439" s="69" t="s">
        <v>255</v>
      </c>
      <c r="D439" s="77">
        <v>45229</v>
      </c>
      <c r="E439" s="41">
        <v>16</v>
      </c>
      <c r="F439" s="46" t="s">
        <v>80</v>
      </c>
      <c r="G439" s="42" t="s">
        <v>77</v>
      </c>
      <c r="H439" s="8" t="s">
        <v>57</v>
      </c>
      <c r="J439" s="19"/>
      <c r="K439" s="20"/>
      <c r="L439" s="21"/>
    </row>
    <row r="440" spans="1:12" hidden="1">
      <c r="A440" s="160">
        <v>1385</v>
      </c>
      <c r="B440" s="80" t="s">
        <v>63</v>
      </c>
      <c r="C440" s="69" t="s">
        <v>421</v>
      </c>
      <c r="D440" s="77">
        <v>45199</v>
      </c>
      <c r="E440" s="41">
        <v>15</v>
      </c>
      <c r="F440" s="7" t="s">
        <v>70</v>
      </c>
      <c r="G440" s="7" t="s">
        <v>412</v>
      </c>
      <c r="H440" s="8" t="s">
        <v>57</v>
      </c>
      <c r="J440" s="19"/>
      <c r="K440" s="20"/>
      <c r="L440" s="21"/>
    </row>
    <row r="441" spans="1:12" hidden="1">
      <c r="A441" s="160">
        <v>1386</v>
      </c>
      <c r="B441" s="145" t="s">
        <v>63</v>
      </c>
      <c r="C441" s="69" t="s">
        <v>2024</v>
      </c>
      <c r="D441" s="71">
        <v>45148</v>
      </c>
      <c r="E441" s="95">
        <v>35</v>
      </c>
      <c r="F441" s="46" t="s">
        <v>55</v>
      </c>
      <c r="G441" s="60"/>
      <c r="H441" s="44"/>
      <c r="I441" s="7" t="s">
        <v>746</v>
      </c>
      <c r="J441" s="19"/>
      <c r="K441" s="20"/>
      <c r="L441" s="21"/>
    </row>
    <row r="442" spans="1:12" hidden="1">
      <c r="A442" s="160">
        <v>1387</v>
      </c>
      <c r="B442" s="80" t="s">
        <v>63</v>
      </c>
      <c r="C442" s="69" t="s">
        <v>1808</v>
      </c>
      <c r="D442" s="77">
        <v>45240</v>
      </c>
      <c r="E442" s="41">
        <v>25</v>
      </c>
      <c r="F442" s="7" t="s">
        <v>132</v>
      </c>
      <c r="G442" s="42"/>
      <c r="H442" s="44"/>
      <c r="I442" s="42"/>
      <c r="J442" s="19"/>
      <c r="K442" s="20"/>
      <c r="L442" s="21"/>
    </row>
    <row r="443" spans="1:12" hidden="1">
      <c r="A443" s="160">
        <v>1388</v>
      </c>
      <c r="B443" s="80" t="s">
        <v>63</v>
      </c>
      <c r="C443" s="69" t="s">
        <v>1795</v>
      </c>
      <c r="D443" s="77">
        <v>45245</v>
      </c>
      <c r="E443" s="41">
        <v>20</v>
      </c>
      <c r="F443" s="7" t="s">
        <v>132</v>
      </c>
      <c r="G443" s="42"/>
      <c r="H443" s="44"/>
      <c r="J443" s="19"/>
      <c r="K443" s="20"/>
      <c r="L443" s="21"/>
    </row>
    <row r="444" spans="1:12" hidden="1">
      <c r="A444" s="160">
        <v>1389</v>
      </c>
      <c r="B444" s="80" t="s">
        <v>63</v>
      </c>
      <c r="C444" s="69" t="s">
        <v>1693</v>
      </c>
      <c r="D444" s="77">
        <v>45260</v>
      </c>
      <c r="E444" s="41">
        <v>25</v>
      </c>
      <c r="F444" s="7" t="s">
        <v>132</v>
      </c>
      <c r="G444" s="42"/>
      <c r="H444" s="44"/>
      <c r="J444" s="19"/>
      <c r="K444" s="20"/>
      <c r="L444" s="21"/>
    </row>
    <row r="445" spans="1:12" hidden="1">
      <c r="A445" s="160">
        <v>1390</v>
      </c>
      <c r="B445" s="80" t="s">
        <v>622</v>
      </c>
      <c r="C445" s="69" t="s">
        <v>1853</v>
      </c>
      <c r="D445" s="77">
        <v>45222</v>
      </c>
      <c r="E445" s="41">
        <v>50</v>
      </c>
      <c r="F445" s="80" t="s">
        <v>60</v>
      </c>
      <c r="H445" s="8" t="s">
        <v>57</v>
      </c>
      <c r="J445" s="19"/>
      <c r="K445" s="20"/>
      <c r="L445" s="21"/>
    </row>
    <row r="446" spans="1:12" hidden="1">
      <c r="A446" s="160">
        <v>1391</v>
      </c>
      <c r="B446" s="80" t="s">
        <v>622</v>
      </c>
      <c r="C446" s="69" t="s">
        <v>623</v>
      </c>
      <c r="D446" s="77">
        <v>45229</v>
      </c>
      <c r="E446" s="41">
        <v>50</v>
      </c>
      <c r="F446" s="80" t="s">
        <v>60</v>
      </c>
      <c r="G446" s="36" t="s">
        <v>616</v>
      </c>
      <c r="H446" s="8" t="s">
        <v>57</v>
      </c>
      <c r="I446" s="42"/>
      <c r="J446" s="19"/>
      <c r="K446" s="20"/>
      <c r="L446" s="21"/>
    </row>
    <row r="447" spans="1:12" hidden="1">
      <c r="A447" s="160">
        <v>1392</v>
      </c>
      <c r="B447" s="79" t="s">
        <v>64</v>
      </c>
      <c r="C447" s="69" t="s">
        <v>426</v>
      </c>
      <c r="D447" s="77">
        <v>45189</v>
      </c>
      <c r="E447" s="41">
        <v>18</v>
      </c>
      <c r="F447" s="42" t="s">
        <v>70</v>
      </c>
      <c r="G447" s="7" t="s">
        <v>412</v>
      </c>
      <c r="H447" s="44" t="s">
        <v>57</v>
      </c>
      <c r="I447" s="42"/>
      <c r="J447" s="19"/>
      <c r="K447" s="20"/>
      <c r="L447" s="21"/>
    </row>
    <row r="448" spans="1:12" hidden="1">
      <c r="A448" s="161">
        <v>1393</v>
      </c>
      <c r="B448" s="79" t="s">
        <v>64</v>
      </c>
      <c r="C448" s="69" t="s">
        <v>484</v>
      </c>
      <c r="D448" s="4">
        <v>45199</v>
      </c>
      <c r="E448" s="41">
        <v>17</v>
      </c>
      <c r="F448" s="7" t="s">
        <v>70</v>
      </c>
      <c r="G448" s="7" t="s">
        <v>442</v>
      </c>
      <c r="H448" s="44" t="s">
        <v>57</v>
      </c>
      <c r="I448" s="88"/>
      <c r="J448" s="19"/>
      <c r="K448" s="20"/>
      <c r="L448" s="21"/>
    </row>
    <row r="449" spans="1:12" hidden="1">
      <c r="A449" s="161">
        <v>1394</v>
      </c>
      <c r="B449" s="79" t="s">
        <v>64</v>
      </c>
      <c r="C449" s="69" t="s">
        <v>520</v>
      </c>
      <c r="D449" s="77">
        <v>45214</v>
      </c>
      <c r="E449" s="41">
        <v>10</v>
      </c>
      <c r="F449" s="7" t="s">
        <v>70</v>
      </c>
      <c r="G449" s="7" t="s">
        <v>515</v>
      </c>
      <c r="H449" s="8" t="s">
        <v>57</v>
      </c>
      <c r="I449" s="42"/>
      <c r="J449" s="19"/>
      <c r="K449" s="4"/>
      <c r="L449" s="21"/>
    </row>
    <row r="450" spans="1:12" hidden="1">
      <c r="A450" s="161">
        <v>1395</v>
      </c>
      <c r="B450" s="79" t="s">
        <v>64</v>
      </c>
      <c r="C450" s="69" t="s">
        <v>629</v>
      </c>
      <c r="D450" s="77">
        <v>45224</v>
      </c>
      <c r="E450" s="41">
        <v>60</v>
      </c>
      <c r="F450" s="7" t="s">
        <v>70</v>
      </c>
      <c r="G450" s="7" t="s">
        <v>616</v>
      </c>
      <c r="H450" s="44" t="s">
        <v>57</v>
      </c>
      <c r="I450" s="42"/>
      <c r="J450" s="19"/>
      <c r="K450" s="20"/>
      <c r="L450" s="21"/>
    </row>
    <row r="451" spans="1:12" hidden="1">
      <c r="A451" s="161">
        <v>1396</v>
      </c>
      <c r="B451" s="146" t="s">
        <v>143</v>
      </c>
      <c r="C451" s="69" t="s">
        <v>2016</v>
      </c>
      <c r="D451" s="71">
        <v>45158</v>
      </c>
      <c r="E451" s="95">
        <v>5</v>
      </c>
      <c r="F451" s="7" t="s">
        <v>132</v>
      </c>
      <c r="G451" s="46"/>
      <c r="I451" s="42"/>
      <c r="J451" s="19"/>
      <c r="K451" s="20"/>
      <c r="L451" s="21"/>
    </row>
    <row r="452" spans="1:12" hidden="1">
      <c r="A452" s="161">
        <v>1397</v>
      </c>
      <c r="B452" s="80" t="s">
        <v>259</v>
      </c>
      <c r="C452" s="69" t="s">
        <v>486</v>
      </c>
      <c r="D452" s="77">
        <v>45197</v>
      </c>
      <c r="E452" s="41">
        <v>7.5</v>
      </c>
      <c r="F452" s="7" t="s">
        <v>60</v>
      </c>
      <c r="G452" s="7" t="s">
        <v>442</v>
      </c>
      <c r="H452" s="44" t="s">
        <v>57</v>
      </c>
      <c r="I452" s="42"/>
      <c r="J452" s="19"/>
      <c r="K452" s="20"/>
      <c r="L452" s="21"/>
    </row>
    <row r="453" spans="1:12" hidden="1">
      <c r="A453" s="161">
        <v>1398</v>
      </c>
      <c r="B453" s="80" t="s">
        <v>259</v>
      </c>
      <c r="C453" s="69" t="s">
        <v>1884</v>
      </c>
      <c r="D453" s="77">
        <v>45214</v>
      </c>
      <c r="E453" s="41">
        <v>80</v>
      </c>
      <c r="F453" s="2" t="s">
        <v>60</v>
      </c>
      <c r="H453" s="44" t="s">
        <v>57</v>
      </c>
      <c r="I453" s="42"/>
      <c r="J453" s="19"/>
      <c r="K453" s="20"/>
      <c r="L453" s="21"/>
    </row>
    <row r="454" spans="1:12" hidden="1">
      <c r="A454" s="161">
        <v>1400</v>
      </c>
      <c r="B454" s="80" t="s">
        <v>264</v>
      </c>
      <c r="C454" s="69" t="s">
        <v>59</v>
      </c>
      <c r="D454" s="77">
        <v>45137</v>
      </c>
      <c r="E454" s="41">
        <v>17</v>
      </c>
      <c r="F454" s="7" t="s">
        <v>60</v>
      </c>
      <c r="H454" s="8" t="s">
        <v>61</v>
      </c>
      <c r="I454" s="42"/>
      <c r="J454" s="19"/>
      <c r="K454" s="20"/>
      <c r="L454" s="21"/>
    </row>
    <row r="455" spans="1:12" hidden="1">
      <c r="A455" s="161">
        <v>1401</v>
      </c>
      <c r="B455" s="80" t="s">
        <v>237</v>
      </c>
      <c r="C455" s="3" t="s">
        <v>956</v>
      </c>
      <c r="D455" s="77">
        <v>45179</v>
      </c>
      <c r="E455" s="41">
        <v>8</v>
      </c>
      <c r="F455" s="42" t="s">
        <v>70</v>
      </c>
      <c r="G455" s="7" t="s">
        <v>834</v>
      </c>
      <c r="H455" s="44" t="s">
        <v>57</v>
      </c>
      <c r="I455" s="42"/>
      <c r="J455" s="19"/>
      <c r="K455" s="20"/>
      <c r="L455" s="21"/>
    </row>
    <row r="456" spans="1:12" hidden="1">
      <c r="A456" s="161">
        <v>1402</v>
      </c>
      <c r="B456" s="80" t="s">
        <v>237</v>
      </c>
      <c r="C456" s="3" t="s">
        <v>1940</v>
      </c>
      <c r="D456" s="77">
        <v>45199</v>
      </c>
      <c r="E456" s="41">
        <v>20</v>
      </c>
      <c r="F456" s="42" t="s">
        <v>70</v>
      </c>
      <c r="H456" s="44" t="s">
        <v>57</v>
      </c>
      <c r="I456" s="42"/>
      <c r="J456" s="19"/>
      <c r="K456" s="20"/>
      <c r="L456" s="21"/>
    </row>
    <row r="457" spans="1:12" hidden="1">
      <c r="A457" s="161">
        <v>1403</v>
      </c>
      <c r="B457" s="80" t="s">
        <v>237</v>
      </c>
      <c r="C457" s="3" t="s">
        <v>528</v>
      </c>
      <c r="D457" s="77">
        <v>45204</v>
      </c>
      <c r="E457" s="41">
        <v>6</v>
      </c>
      <c r="F457" s="42" t="s">
        <v>70</v>
      </c>
      <c r="G457" s="7" t="s">
        <v>515</v>
      </c>
      <c r="H457" s="44" t="s">
        <v>57</v>
      </c>
      <c r="I457" s="42"/>
      <c r="J457" s="19"/>
      <c r="K457" s="20"/>
      <c r="L457" s="21"/>
    </row>
    <row r="458" spans="1:12" hidden="1">
      <c r="A458" s="161">
        <v>1404</v>
      </c>
      <c r="B458" s="80" t="s">
        <v>237</v>
      </c>
      <c r="C458" s="3" t="s">
        <v>1902</v>
      </c>
      <c r="D458" s="77">
        <v>45209</v>
      </c>
      <c r="E458" s="41">
        <v>6.3</v>
      </c>
      <c r="F458" s="73" t="s">
        <v>70</v>
      </c>
      <c r="H458" s="44" t="s">
        <v>57</v>
      </c>
      <c r="I458" s="42"/>
      <c r="J458" s="19"/>
      <c r="K458" s="20"/>
      <c r="L458" s="21"/>
    </row>
    <row r="459" spans="1:12" hidden="1">
      <c r="A459" s="161">
        <v>1405</v>
      </c>
      <c r="B459" s="80" t="s">
        <v>237</v>
      </c>
      <c r="C459" s="3" t="s">
        <v>521</v>
      </c>
      <c r="D459" s="77">
        <v>45214</v>
      </c>
      <c r="E459" s="41">
        <v>8</v>
      </c>
      <c r="F459" s="42" t="s">
        <v>70</v>
      </c>
      <c r="G459" s="7" t="s">
        <v>515</v>
      </c>
      <c r="H459" s="44" t="s">
        <v>57</v>
      </c>
      <c r="I459" s="42"/>
      <c r="J459" s="19"/>
      <c r="K459" s="20"/>
      <c r="L459" s="21"/>
    </row>
    <row r="460" spans="1:12" hidden="1">
      <c r="A460" s="161">
        <v>1406</v>
      </c>
      <c r="B460" s="80" t="s">
        <v>237</v>
      </c>
      <c r="C460" s="3" t="s">
        <v>1862</v>
      </c>
      <c r="D460" s="77">
        <v>45219</v>
      </c>
      <c r="E460" s="41">
        <v>10</v>
      </c>
      <c r="F460" s="42" t="s">
        <v>70</v>
      </c>
      <c r="H460" s="8" t="s">
        <v>57</v>
      </c>
      <c r="I460" s="42"/>
      <c r="J460" s="19"/>
      <c r="K460" s="20"/>
      <c r="L460" s="21"/>
    </row>
    <row r="461" spans="1:12" hidden="1">
      <c r="A461" s="161">
        <v>1407</v>
      </c>
      <c r="B461" s="80" t="s">
        <v>237</v>
      </c>
      <c r="C461" s="3" t="s">
        <v>1863</v>
      </c>
      <c r="D461" s="4">
        <v>45219</v>
      </c>
      <c r="E461" s="41">
        <v>60</v>
      </c>
      <c r="F461" s="7" t="s">
        <v>70</v>
      </c>
      <c r="H461" s="44" t="s">
        <v>57</v>
      </c>
      <c r="I461" s="42"/>
      <c r="J461" s="19"/>
      <c r="K461" s="20"/>
      <c r="L461" s="21"/>
    </row>
    <row r="462" spans="1:12" hidden="1">
      <c r="A462" s="161">
        <v>1408</v>
      </c>
      <c r="B462" s="80" t="s">
        <v>237</v>
      </c>
      <c r="C462" s="3" t="s">
        <v>256</v>
      </c>
      <c r="D462" s="77">
        <v>45229</v>
      </c>
      <c r="E462" s="41">
        <v>13</v>
      </c>
      <c r="F462" s="7" t="s">
        <v>70</v>
      </c>
      <c r="G462" s="7" t="s">
        <v>77</v>
      </c>
      <c r="H462" s="44" t="s">
        <v>57</v>
      </c>
      <c r="I462" s="42"/>
      <c r="J462" s="19"/>
      <c r="K462" s="20"/>
      <c r="L462" s="21"/>
    </row>
    <row r="463" spans="1:12" hidden="1">
      <c r="A463" s="161">
        <v>1409</v>
      </c>
      <c r="B463" s="80" t="s">
        <v>237</v>
      </c>
      <c r="C463" s="3" t="s">
        <v>895</v>
      </c>
      <c r="D463" s="77">
        <v>45250</v>
      </c>
      <c r="E463" s="41">
        <v>10</v>
      </c>
      <c r="F463" s="7" t="s">
        <v>70</v>
      </c>
      <c r="G463" s="7" t="s">
        <v>834</v>
      </c>
      <c r="H463" s="8" t="s">
        <v>57</v>
      </c>
      <c r="I463" s="42"/>
      <c r="J463" s="19"/>
      <c r="K463" s="20"/>
      <c r="L463" s="21"/>
    </row>
    <row r="464" spans="1:12" hidden="1">
      <c r="A464" s="161">
        <v>1410</v>
      </c>
      <c r="B464" s="80" t="s">
        <v>237</v>
      </c>
      <c r="C464" s="3" t="s">
        <v>1780</v>
      </c>
      <c r="D464" s="77">
        <v>45250</v>
      </c>
      <c r="E464" s="41">
        <v>40</v>
      </c>
      <c r="F464" s="7" t="s">
        <v>132</v>
      </c>
      <c r="H464" s="44"/>
      <c r="I464" s="42"/>
      <c r="J464" s="19"/>
      <c r="K464" s="20"/>
      <c r="L464" s="21"/>
    </row>
    <row r="465" spans="1:12" hidden="1">
      <c r="A465" s="161">
        <v>1411</v>
      </c>
      <c r="B465" s="79" t="s">
        <v>62</v>
      </c>
      <c r="C465" s="3" t="s">
        <v>485</v>
      </c>
      <c r="D465" s="77">
        <v>45199</v>
      </c>
      <c r="E465" s="41">
        <v>10</v>
      </c>
      <c r="F465" s="7" t="s">
        <v>60</v>
      </c>
      <c r="G465" s="7" t="s">
        <v>442</v>
      </c>
      <c r="H465" s="44" t="s">
        <v>57</v>
      </c>
      <c r="I465" s="88"/>
      <c r="J465" s="19"/>
      <c r="K465" s="20"/>
      <c r="L465" s="21"/>
    </row>
    <row r="466" spans="1:12" hidden="1">
      <c r="A466" s="161">
        <v>1412</v>
      </c>
      <c r="B466" s="79" t="s">
        <v>62</v>
      </c>
      <c r="C466" s="3" t="s">
        <v>2047</v>
      </c>
      <c r="D466" s="77">
        <v>45134</v>
      </c>
      <c r="E466" s="41">
        <v>28</v>
      </c>
      <c r="F466" s="7" t="s">
        <v>76</v>
      </c>
      <c r="H466" s="44"/>
      <c r="I466" s="42"/>
      <c r="J466" s="19"/>
      <c r="K466" s="20"/>
      <c r="L466" s="21"/>
    </row>
    <row r="467" spans="1:12" hidden="1">
      <c r="A467" s="161">
        <v>1414</v>
      </c>
      <c r="B467" s="80" t="s">
        <v>112</v>
      </c>
      <c r="C467" s="3" t="s">
        <v>257</v>
      </c>
      <c r="D467" s="77">
        <v>45229</v>
      </c>
      <c r="E467" s="41">
        <v>34.5</v>
      </c>
      <c r="F467" s="7" t="s">
        <v>70</v>
      </c>
      <c r="G467" s="7" t="s">
        <v>77</v>
      </c>
      <c r="H467" s="44" t="s">
        <v>57</v>
      </c>
      <c r="I467" s="42"/>
      <c r="J467" s="19"/>
      <c r="K467" s="20"/>
      <c r="L467" s="21"/>
    </row>
    <row r="468" spans="1:12" hidden="1">
      <c r="A468" s="161">
        <v>1415</v>
      </c>
      <c r="B468" s="80" t="s">
        <v>112</v>
      </c>
      <c r="C468" s="3" t="s">
        <v>1796</v>
      </c>
      <c r="D468" s="77">
        <v>45245</v>
      </c>
      <c r="E468" s="41">
        <v>50</v>
      </c>
      <c r="F468" s="7" t="s">
        <v>132</v>
      </c>
      <c r="H468" s="44"/>
      <c r="I468" s="42"/>
      <c r="J468" s="19"/>
      <c r="K468" s="20"/>
      <c r="L468" s="21"/>
    </row>
    <row r="469" spans="1:12" hidden="1">
      <c r="A469" s="161">
        <v>1416</v>
      </c>
      <c r="B469" s="80" t="s">
        <v>112</v>
      </c>
      <c r="C469" s="3" t="s">
        <v>1770</v>
      </c>
      <c r="D469" s="77">
        <v>45255</v>
      </c>
      <c r="E469" s="41">
        <v>29</v>
      </c>
      <c r="F469" s="7" t="s">
        <v>132</v>
      </c>
      <c r="H469" s="44"/>
      <c r="I469" s="42"/>
      <c r="J469" s="19"/>
      <c r="K469" s="20"/>
      <c r="L469" s="21"/>
    </row>
    <row r="470" spans="1:12" hidden="1">
      <c r="A470" s="161">
        <v>1417</v>
      </c>
      <c r="B470" s="80" t="s">
        <v>112</v>
      </c>
      <c r="C470" s="3" t="s">
        <v>1771</v>
      </c>
      <c r="D470" s="4">
        <v>45255</v>
      </c>
      <c r="E470" s="41">
        <v>100</v>
      </c>
      <c r="F470" s="7" t="s">
        <v>132</v>
      </c>
      <c r="G470" s="42"/>
      <c r="I470" s="42"/>
      <c r="J470" s="19"/>
      <c r="K470" s="20"/>
      <c r="L470" s="21"/>
    </row>
    <row r="471" spans="1:12" hidden="1">
      <c r="A471" s="161">
        <v>1418</v>
      </c>
      <c r="B471" s="80" t="s">
        <v>112</v>
      </c>
      <c r="C471" s="3" t="s">
        <v>1694</v>
      </c>
      <c r="D471" s="77">
        <v>45260</v>
      </c>
      <c r="E471" s="41">
        <v>34.5</v>
      </c>
      <c r="F471" s="7" t="s">
        <v>132</v>
      </c>
      <c r="I471" s="42"/>
      <c r="J471" s="19"/>
      <c r="K471" s="20"/>
      <c r="L471" s="21"/>
    </row>
    <row r="472" spans="1:12" hidden="1">
      <c r="A472" s="161">
        <v>1419</v>
      </c>
      <c r="B472" s="80" t="s">
        <v>112</v>
      </c>
      <c r="C472" s="3" t="s">
        <v>795</v>
      </c>
      <c r="D472" s="77">
        <v>45260</v>
      </c>
      <c r="E472" s="41">
        <v>11</v>
      </c>
      <c r="F472" s="7" t="s">
        <v>70</v>
      </c>
      <c r="G472" s="2" t="s">
        <v>785</v>
      </c>
      <c r="H472" s="44" t="s">
        <v>57</v>
      </c>
      <c r="I472" s="42"/>
      <c r="J472" s="19"/>
      <c r="K472" s="20"/>
      <c r="L472" s="21"/>
    </row>
    <row r="473" spans="1:12" hidden="1">
      <c r="A473" s="161">
        <v>1420</v>
      </c>
      <c r="B473" s="80" t="s">
        <v>112</v>
      </c>
      <c r="C473" s="3" t="s">
        <v>488</v>
      </c>
      <c r="D473" s="77">
        <v>45260</v>
      </c>
      <c r="E473" s="41">
        <v>31</v>
      </c>
      <c r="F473" s="7" t="s">
        <v>70</v>
      </c>
      <c r="G473" s="7" t="s">
        <v>489</v>
      </c>
      <c r="H473" s="44" t="s">
        <v>57</v>
      </c>
      <c r="I473" s="42"/>
      <c r="J473" s="19"/>
      <c r="K473" s="20"/>
      <c r="L473" s="21"/>
    </row>
    <row r="474" spans="1:12" hidden="1">
      <c r="A474" s="161">
        <v>1421</v>
      </c>
      <c r="B474" s="80" t="s">
        <v>112</v>
      </c>
      <c r="C474" s="3" t="s">
        <v>1695</v>
      </c>
      <c r="D474" s="77">
        <v>45260</v>
      </c>
      <c r="E474" s="41">
        <v>25</v>
      </c>
      <c r="F474" s="42" t="s">
        <v>132</v>
      </c>
      <c r="I474" s="42"/>
    </row>
    <row r="475" spans="1:12" hidden="1">
      <c r="A475" s="161">
        <v>1422</v>
      </c>
      <c r="B475" s="80" t="s">
        <v>112</v>
      </c>
      <c r="C475" s="3" t="s">
        <v>129</v>
      </c>
      <c r="D475" s="4">
        <v>45289</v>
      </c>
      <c r="E475" s="135">
        <v>18</v>
      </c>
      <c r="F475" s="42" t="s">
        <v>70</v>
      </c>
      <c r="G475" s="4" t="s">
        <v>77</v>
      </c>
      <c r="H475" s="44" t="s">
        <v>57</v>
      </c>
      <c r="I475" s="42" t="s">
        <v>130</v>
      </c>
    </row>
    <row r="476" spans="1:12" hidden="1">
      <c r="A476" s="161">
        <v>1423</v>
      </c>
      <c r="B476" s="2" t="s">
        <v>63</v>
      </c>
      <c r="C476" s="3" t="s">
        <v>1026</v>
      </c>
      <c r="D476" s="4">
        <v>45168</v>
      </c>
      <c r="E476" s="5">
        <v>7</v>
      </c>
      <c r="F476" s="42" t="s">
        <v>70</v>
      </c>
      <c r="G476" s="7" t="s">
        <v>834</v>
      </c>
      <c r="H476" s="44" t="s">
        <v>57</v>
      </c>
      <c r="I476" s="42"/>
    </row>
    <row r="477" spans="1:12" hidden="1">
      <c r="A477" s="161">
        <v>1424</v>
      </c>
      <c r="B477" s="2" t="s">
        <v>63</v>
      </c>
      <c r="C477" s="3" t="s">
        <v>427</v>
      </c>
      <c r="D477" s="4">
        <v>45187</v>
      </c>
      <c r="E477" s="41">
        <v>20</v>
      </c>
      <c r="F477" s="42" t="s">
        <v>70</v>
      </c>
      <c r="G477" s="42" t="s">
        <v>412</v>
      </c>
      <c r="H477" s="44" t="s">
        <v>57</v>
      </c>
      <c r="I477" s="42"/>
    </row>
    <row r="478" spans="1:12" hidden="1">
      <c r="A478" s="161">
        <v>1425</v>
      </c>
      <c r="B478" s="53" t="s">
        <v>63</v>
      </c>
      <c r="C478" s="3" t="s">
        <v>1781</v>
      </c>
      <c r="D478" s="50">
        <v>45250</v>
      </c>
      <c r="E478" s="95">
        <v>35</v>
      </c>
      <c r="F478" s="102" t="s">
        <v>132</v>
      </c>
      <c r="G478" s="60"/>
      <c r="H478" s="44"/>
      <c r="I478" s="42"/>
    </row>
    <row r="479" spans="1:12" hidden="1">
      <c r="A479" s="161">
        <v>1426</v>
      </c>
      <c r="B479" s="40" t="s">
        <v>124</v>
      </c>
      <c r="C479" s="3" t="s">
        <v>624</v>
      </c>
      <c r="D479" s="4">
        <v>45229</v>
      </c>
      <c r="E479" s="41">
        <v>50</v>
      </c>
      <c r="F479" s="42" t="s">
        <v>70</v>
      </c>
      <c r="G479" s="36" t="s">
        <v>616</v>
      </c>
      <c r="H479" s="44" t="s">
        <v>57</v>
      </c>
      <c r="I479" s="42"/>
    </row>
    <row r="480" spans="1:12" hidden="1">
      <c r="A480" s="161">
        <v>1427</v>
      </c>
      <c r="B480" s="61" t="s">
        <v>237</v>
      </c>
      <c r="C480" s="3" t="s">
        <v>258</v>
      </c>
      <c r="D480" s="4">
        <v>45229</v>
      </c>
      <c r="E480" s="41">
        <v>60</v>
      </c>
      <c r="F480" s="60" t="s">
        <v>70</v>
      </c>
      <c r="G480" s="42" t="s">
        <v>77</v>
      </c>
      <c r="H480" s="44" t="s">
        <v>57</v>
      </c>
      <c r="I480" s="42"/>
    </row>
    <row r="481" spans="1:9" hidden="1">
      <c r="A481" s="161">
        <v>1428</v>
      </c>
      <c r="B481" s="2" t="s">
        <v>259</v>
      </c>
      <c r="C481" s="3" t="s">
        <v>260</v>
      </c>
      <c r="D481" s="4">
        <v>45229</v>
      </c>
      <c r="E481" s="41">
        <v>53.6</v>
      </c>
      <c r="F481" s="42" t="s">
        <v>60</v>
      </c>
      <c r="G481" s="42" t="s">
        <v>77</v>
      </c>
      <c r="H481" s="44" t="s">
        <v>57</v>
      </c>
      <c r="I481" s="42"/>
    </row>
    <row r="482" spans="1:9" hidden="1">
      <c r="A482" s="161">
        <v>1429</v>
      </c>
      <c r="B482" s="40" t="s">
        <v>124</v>
      </c>
      <c r="C482" s="3" t="s">
        <v>2050</v>
      </c>
      <c r="D482" s="4">
        <v>45132</v>
      </c>
      <c r="E482" s="41">
        <v>50</v>
      </c>
      <c r="F482" s="42" t="s">
        <v>76</v>
      </c>
      <c r="G482" s="42"/>
      <c r="H482" s="44"/>
      <c r="I482" s="42"/>
    </row>
    <row r="483" spans="1:9" hidden="1">
      <c r="A483" s="161">
        <v>1430</v>
      </c>
      <c r="B483" s="40" t="s">
        <v>124</v>
      </c>
      <c r="C483" s="3" t="s">
        <v>2043</v>
      </c>
      <c r="D483" s="4">
        <v>45137</v>
      </c>
      <c r="E483" s="41">
        <v>16</v>
      </c>
      <c r="F483" s="42" t="s">
        <v>76</v>
      </c>
      <c r="G483" s="42"/>
      <c r="H483" s="44"/>
      <c r="I483" s="42"/>
    </row>
    <row r="484" spans="1:9" hidden="1">
      <c r="A484" s="161">
        <v>1431</v>
      </c>
      <c r="B484" s="40" t="s">
        <v>124</v>
      </c>
      <c r="C484" s="3" t="s">
        <v>1031</v>
      </c>
      <c r="D484" s="4">
        <v>45158</v>
      </c>
      <c r="E484" s="41">
        <v>80</v>
      </c>
      <c r="F484" s="80" t="s">
        <v>60</v>
      </c>
      <c r="G484" s="42" t="s">
        <v>834</v>
      </c>
      <c r="H484" s="44" t="s">
        <v>57</v>
      </c>
      <c r="I484" s="88"/>
    </row>
    <row r="485" spans="1:9" hidden="1">
      <c r="A485" s="161">
        <v>1432</v>
      </c>
      <c r="B485" s="40" t="s">
        <v>124</v>
      </c>
      <c r="C485" s="3" t="s">
        <v>1030</v>
      </c>
      <c r="D485" s="4">
        <v>45163</v>
      </c>
      <c r="E485" s="41">
        <v>8</v>
      </c>
      <c r="F485" s="80" t="s">
        <v>60</v>
      </c>
      <c r="G485" s="42" t="s">
        <v>834</v>
      </c>
      <c r="H485" s="44" t="s">
        <v>57</v>
      </c>
      <c r="I485" s="88"/>
    </row>
    <row r="486" spans="1:9" hidden="1">
      <c r="A486" s="161">
        <v>1433</v>
      </c>
      <c r="B486" s="61" t="s">
        <v>127</v>
      </c>
      <c r="C486" s="3" t="s">
        <v>892</v>
      </c>
      <c r="D486" s="4">
        <v>45235</v>
      </c>
      <c r="E486" s="41">
        <v>110</v>
      </c>
      <c r="F486" s="42" t="s">
        <v>76</v>
      </c>
      <c r="G486" s="42" t="s">
        <v>834</v>
      </c>
      <c r="H486" s="44" t="s">
        <v>57</v>
      </c>
      <c r="I486" s="88"/>
    </row>
    <row r="487" spans="1:9" hidden="1">
      <c r="A487" s="161">
        <v>1434</v>
      </c>
      <c r="B487" s="2" t="s">
        <v>237</v>
      </c>
      <c r="C487" s="3" t="s">
        <v>809</v>
      </c>
      <c r="D487" s="4">
        <v>45224</v>
      </c>
      <c r="E487" s="41">
        <v>8</v>
      </c>
      <c r="F487" s="42" t="s">
        <v>70</v>
      </c>
      <c r="G487" s="80" t="s">
        <v>785</v>
      </c>
      <c r="H487" s="44" t="s">
        <v>57</v>
      </c>
      <c r="I487" s="88"/>
    </row>
    <row r="488" spans="1:9" hidden="1">
      <c r="A488" s="161">
        <v>1435</v>
      </c>
      <c r="B488" s="2" t="s">
        <v>237</v>
      </c>
      <c r="C488" s="3" t="s">
        <v>625</v>
      </c>
      <c r="D488" s="4">
        <v>45229</v>
      </c>
      <c r="E488" s="41">
        <v>7</v>
      </c>
      <c r="F488" s="42" t="s">
        <v>70</v>
      </c>
      <c r="G488" s="43" t="s">
        <v>616</v>
      </c>
      <c r="H488" s="44" t="s">
        <v>57</v>
      </c>
      <c r="I488" s="88"/>
    </row>
    <row r="489" spans="1:9" hidden="1">
      <c r="A489" s="161">
        <v>1436</v>
      </c>
      <c r="B489" s="2" t="s">
        <v>237</v>
      </c>
      <c r="C489" s="3" t="s">
        <v>261</v>
      </c>
      <c r="D489" s="4">
        <v>45229</v>
      </c>
      <c r="E489" s="41">
        <v>50</v>
      </c>
      <c r="F489" s="42" t="s">
        <v>70</v>
      </c>
      <c r="G489" s="42" t="s">
        <v>77</v>
      </c>
      <c r="H489" s="44" t="s">
        <v>57</v>
      </c>
      <c r="I489" s="42"/>
    </row>
    <row r="490" spans="1:9" hidden="1">
      <c r="A490" s="161">
        <v>1437</v>
      </c>
      <c r="B490" s="2" t="s">
        <v>237</v>
      </c>
      <c r="C490" s="3" t="s">
        <v>490</v>
      </c>
      <c r="D490" s="4">
        <v>45260</v>
      </c>
      <c r="E490" s="41">
        <v>30</v>
      </c>
      <c r="F490" s="42" t="s">
        <v>70</v>
      </c>
      <c r="G490" s="42" t="s">
        <v>489</v>
      </c>
      <c r="H490" s="44" t="s">
        <v>57</v>
      </c>
      <c r="I490" s="88"/>
    </row>
    <row r="491" spans="1:9" hidden="1">
      <c r="A491" s="161">
        <v>1438</v>
      </c>
      <c r="B491" s="2" t="s">
        <v>85</v>
      </c>
      <c r="C491" s="3" t="s">
        <v>890</v>
      </c>
      <c r="D491" s="4">
        <v>45245</v>
      </c>
      <c r="E491" s="41">
        <v>66</v>
      </c>
      <c r="F491" s="80" t="s">
        <v>76</v>
      </c>
      <c r="G491" s="42" t="s">
        <v>834</v>
      </c>
      <c r="H491" s="44" t="s">
        <v>57</v>
      </c>
      <c r="I491" s="88"/>
    </row>
    <row r="492" spans="1:9" hidden="1">
      <c r="A492" s="161">
        <v>1439</v>
      </c>
      <c r="B492" s="2" t="s">
        <v>85</v>
      </c>
      <c r="C492" s="3" t="s">
        <v>262</v>
      </c>
      <c r="D492" s="4">
        <v>45229</v>
      </c>
      <c r="E492" s="41">
        <v>21</v>
      </c>
      <c r="F492" s="42" t="s">
        <v>70</v>
      </c>
      <c r="G492" s="42" t="s">
        <v>77</v>
      </c>
      <c r="H492" s="44" t="s">
        <v>57</v>
      </c>
      <c r="I492" s="88"/>
    </row>
    <row r="493" spans="1:9" hidden="1">
      <c r="A493" s="161">
        <v>1440</v>
      </c>
      <c r="B493" s="2" t="s">
        <v>85</v>
      </c>
      <c r="C493" s="3" t="s">
        <v>59</v>
      </c>
      <c r="D493" s="4">
        <v>45199</v>
      </c>
      <c r="E493" s="41">
        <v>10</v>
      </c>
      <c r="F493" s="42" t="s">
        <v>60</v>
      </c>
      <c r="G493" s="42" t="s">
        <v>834</v>
      </c>
      <c r="H493" s="44" t="s">
        <v>57</v>
      </c>
      <c r="I493" s="88"/>
    </row>
    <row r="494" spans="1:9" hidden="1">
      <c r="A494" s="161">
        <v>1441</v>
      </c>
      <c r="B494" s="2" t="s">
        <v>68</v>
      </c>
      <c r="C494" s="3" t="s">
        <v>900</v>
      </c>
      <c r="D494" s="4">
        <v>45260</v>
      </c>
      <c r="E494" s="41">
        <v>20</v>
      </c>
      <c r="F494" s="42" t="s">
        <v>132</v>
      </c>
      <c r="G494" s="42" t="s">
        <v>834</v>
      </c>
      <c r="H494" s="44" t="s">
        <v>57</v>
      </c>
      <c r="I494" s="88"/>
    </row>
    <row r="495" spans="1:9" hidden="1">
      <c r="A495" s="161">
        <v>1442</v>
      </c>
      <c r="B495" s="2" t="s">
        <v>68</v>
      </c>
      <c r="C495" s="69" t="s">
        <v>491</v>
      </c>
      <c r="D495" s="77">
        <v>45260</v>
      </c>
      <c r="E495" s="41">
        <v>35</v>
      </c>
      <c r="F495" s="42" t="s">
        <v>70</v>
      </c>
      <c r="G495" s="42" t="s">
        <v>489</v>
      </c>
      <c r="H495" s="44" t="s">
        <v>57</v>
      </c>
      <c r="I495" s="88"/>
    </row>
    <row r="496" spans="1:9" hidden="1">
      <c r="A496" s="161">
        <v>1443</v>
      </c>
      <c r="B496" s="80" t="s">
        <v>68</v>
      </c>
      <c r="C496" s="69" t="s">
        <v>1696</v>
      </c>
      <c r="D496" s="77">
        <v>45260</v>
      </c>
      <c r="E496" s="41">
        <v>30</v>
      </c>
      <c r="F496" s="7" t="s">
        <v>132</v>
      </c>
      <c r="G496" s="42"/>
      <c r="H496" s="44"/>
      <c r="I496" s="88"/>
    </row>
    <row r="497" spans="1:9" hidden="1">
      <c r="A497" s="161">
        <v>1444</v>
      </c>
      <c r="B497" s="80" t="s">
        <v>68</v>
      </c>
      <c r="C497" s="69" t="s">
        <v>1697</v>
      </c>
      <c r="D497" s="77">
        <v>45260</v>
      </c>
      <c r="E497" s="41">
        <v>18.5</v>
      </c>
      <c r="F497" s="7" t="s">
        <v>132</v>
      </c>
      <c r="G497" s="42"/>
      <c r="H497" s="44"/>
      <c r="I497" s="88"/>
    </row>
    <row r="498" spans="1:9" hidden="1">
      <c r="A498" s="161">
        <v>1445</v>
      </c>
      <c r="B498" s="80" t="s">
        <v>68</v>
      </c>
      <c r="C498" s="69" t="s">
        <v>796</v>
      </c>
      <c r="D498" s="77">
        <v>45260</v>
      </c>
      <c r="E498" s="41">
        <v>14</v>
      </c>
      <c r="F498" s="7" t="s">
        <v>70</v>
      </c>
      <c r="G498" s="2" t="s">
        <v>785</v>
      </c>
      <c r="H498" s="44" t="s">
        <v>57</v>
      </c>
      <c r="I498" s="88"/>
    </row>
    <row r="499" spans="1:9" hidden="1">
      <c r="A499" s="144" t="s">
        <v>2350</v>
      </c>
      <c r="B499" s="106" t="s">
        <v>2457</v>
      </c>
      <c r="C499" s="69" t="s">
        <v>2470</v>
      </c>
      <c r="D499" s="77">
        <v>45351</v>
      </c>
      <c r="E499" s="41">
        <v>140</v>
      </c>
      <c r="F499" s="30" t="s">
        <v>2761</v>
      </c>
      <c r="G499" s="77"/>
      <c r="H499" s="44"/>
      <c r="I499" s="42"/>
    </row>
    <row r="500" spans="1:9" hidden="1">
      <c r="A500" s="161">
        <v>1447</v>
      </c>
      <c r="B500" s="79" t="s">
        <v>143</v>
      </c>
      <c r="C500" s="69" t="s">
        <v>2005</v>
      </c>
      <c r="D500" s="77">
        <v>45168</v>
      </c>
      <c r="E500" s="41">
        <v>8</v>
      </c>
      <c r="F500" s="7" t="s">
        <v>76</v>
      </c>
      <c r="G500" s="42"/>
      <c r="H500" s="44"/>
      <c r="I500" s="42"/>
    </row>
    <row r="501" spans="1:9" hidden="1">
      <c r="A501" s="161">
        <v>1448</v>
      </c>
      <c r="B501" s="79" t="s">
        <v>143</v>
      </c>
      <c r="C501" s="69" t="s">
        <v>626</v>
      </c>
      <c r="D501" s="77">
        <v>45229</v>
      </c>
      <c r="E501" s="41">
        <v>25</v>
      </c>
      <c r="F501" s="7" t="s">
        <v>60</v>
      </c>
      <c r="G501" s="43" t="s">
        <v>616</v>
      </c>
      <c r="H501" s="44" t="s">
        <v>57</v>
      </c>
      <c r="I501" s="42"/>
    </row>
    <row r="502" spans="1:9" hidden="1">
      <c r="A502" s="161">
        <v>1449</v>
      </c>
      <c r="B502" s="107" t="s">
        <v>133</v>
      </c>
      <c r="C502" s="69" t="s">
        <v>929</v>
      </c>
      <c r="D502" s="71">
        <v>45185</v>
      </c>
      <c r="E502" s="95">
        <v>6</v>
      </c>
      <c r="F502" s="7" t="s">
        <v>55</v>
      </c>
      <c r="G502" s="60" t="s">
        <v>834</v>
      </c>
      <c r="H502" s="44"/>
      <c r="I502" s="42" t="s">
        <v>72</v>
      </c>
    </row>
    <row r="503" spans="1:9" hidden="1">
      <c r="A503" s="157" t="s">
        <v>2425</v>
      </c>
      <c r="B503" s="106" t="s">
        <v>774</v>
      </c>
      <c r="C503" s="69" t="s">
        <v>2572</v>
      </c>
      <c r="D503" s="77">
        <v>45397</v>
      </c>
      <c r="E503" s="41">
        <v>10</v>
      </c>
      <c r="F503" s="30" t="s">
        <v>80</v>
      </c>
      <c r="G503" s="77"/>
      <c r="H503" s="44"/>
      <c r="I503" s="42"/>
    </row>
    <row r="504" spans="1:9" hidden="1">
      <c r="A504" s="158" t="s">
        <v>2426</v>
      </c>
      <c r="B504" s="53" t="s">
        <v>774</v>
      </c>
      <c r="C504" s="3" t="s">
        <v>2571</v>
      </c>
      <c r="D504" s="4">
        <v>45392</v>
      </c>
      <c r="E504" s="5">
        <v>40</v>
      </c>
      <c r="F504" s="30" t="s">
        <v>80</v>
      </c>
      <c r="G504" s="4"/>
    </row>
    <row r="505" spans="1:9" hidden="1">
      <c r="A505" s="160">
        <v>1452</v>
      </c>
      <c r="B505" s="49" t="s">
        <v>133</v>
      </c>
      <c r="C505" s="3" t="s">
        <v>1826</v>
      </c>
      <c r="D505" s="50">
        <v>45229</v>
      </c>
      <c r="E505" s="95">
        <v>15</v>
      </c>
      <c r="F505" s="46" t="s">
        <v>76</v>
      </c>
      <c r="G505" s="60"/>
    </row>
    <row r="506" spans="1:9" hidden="1">
      <c r="A506" s="160">
        <v>1453</v>
      </c>
      <c r="B506" s="49" t="s">
        <v>133</v>
      </c>
      <c r="C506" s="3" t="s">
        <v>263</v>
      </c>
      <c r="D506" s="50">
        <v>45229</v>
      </c>
      <c r="E506" s="51">
        <v>38</v>
      </c>
      <c r="F506" s="30" t="s">
        <v>60</v>
      </c>
      <c r="G506" s="46" t="s">
        <v>77</v>
      </c>
      <c r="H506" s="8" t="s">
        <v>57</v>
      </c>
    </row>
    <row r="507" spans="1:9" hidden="1">
      <c r="A507" s="160">
        <v>2717</v>
      </c>
      <c r="B507" s="7" t="s">
        <v>109</v>
      </c>
      <c r="C507" s="3" t="s">
        <v>2691</v>
      </c>
      <c r="D507" s="4">
        <v>45412</v>
      </c>
      <c r="E507" s="5">
        <v>140</v>
      </c>
      <c r="F507" s="6" t="s">
        <v>2761</v>
      </c>
      <c r="G507" s="76"/>
    </row>
    <row r="508" spans="1:9" hidden="1">
      <c r="A508" s="157">
        <v>2777</v>
      </c>
      <c r="B508" s="53" t="s">
        <v>78</v>
      </c>
      <c r="C508" s="3" t="s">
        <v>2751</v>
      </c>
      <c r="D508" s="4">
        <v>45351</v>
      </c>
      <c r="E508" s="5">
        <v>132</v>
      </c>
      <c r="F508" s="30" t="s">
        <v>2761</v>
      </c>
      <c r="G508" s="4"/>
    </row>
    <row r="509" spans="1:9" hidden="1">
      <c r="A509" s="161">
        <v>1456</v>
      </c>
      <c r="B509" s="2" t="s">
        <v>264</v>
      </c>
      <c r="C509" s="3" t="s">
        <v>1027</v>
      </c>
      <c r="D509" s="4">
        <v>45168</v>
      </c>
      <c r="E509" s="5">
        <v>3.5</v>
      </c>
      <c r="F509" s="7" t="s">
        <v>60</v>
      </c>
      <c r="G509" s="7" t="s">
        <v>834</v>
      </c>
      <c r="H509" s="8" t="s">
        <v>57</v>
      </c>
    </row>
    <row r="510" spans="1:9" hidden="1">
      <c r="A510" s="161">
        <v>1457</v>
      </c>
      <c r="B510" s="2" t="s">
        <v>264</v>
      </c>
      <c r="C510" s="3" t="s">
        <v>522</v>
      </c>
      <c r="D510" s="4">
        <v>45214</v>
      </c>
      <c r="E510" s="5">
        <v>4</v>
      </c>
      <c r="F510" s="7" t="s">
        <v>60</v>
      </c>
      <c r="G510" s="7" t="s">
        <v>515</v>
      </c>
      <c r="H510" s="8" t="s">
        <v>57</v>
      </c>
    </row>
    <row r="511" spans="1:9" hidden="1">
      <c r="A511" s="161">
        <v>1458</v>
      </c>
      <c r="B511" s="2" t="s">
        <v>264</v>
      </c>
      <c r="C511" s="3" t="s">
        <v>942</v>
      </c>
      <c r="D511" s="4">
        <v>45184</v>
      </c>
      <c r="E511" s="5">
        <v>3.5</v>
      </c>
      <c r="F511" s="7" t="s">
        <v>60</v>
      </c>
      <c r="G511" s="7" t="s">
        <v>834</v>
      </c>
      <c r="H511" s="8" t="s">
        <v>57</v>
      </c>
    </row>
    <row r="512" spans="1:9" hidden="1">
      <c r="A512" s="161">
        <v>1459</v>
      </c>
      <c r="B512" s="2" t="s">
        <v>264</v>
      </c>
      <c r="C512" s="3" t="s">
        <v>1941</v>
      </c>
      <c r="D512" s="4">
        <v>45199</v>
      </c>
      <c r="E512" s="5">
        <v>3.5</v>
      </c>
      <c r="F512" s="42" t="s">
        <v>60</v>
      </c>
      <c r="H512" s="8" t="s">
        <v>57</v>
      </c>
    </row>
    <row r="513" spans="1:9" hidden="1">
      <c r="A513" s="160">
        <v>1460</v>
      </c>
      <c r="B513" s="2" t="s">
        <v>264</v>
      </c>
      <c r="C513" s="3" t="s">
        <v>265</v>
      </c>
      <c r="D513" s="4">
        <v>45229</v>
      </c>
      <c r="E513" s="5">
        <v>4</v>
      </c>
      <c r="F513" s="7" t="s">
        <v>60</v>
      </c>
      <c r="G513" s="7" t="s">
        <v>77</v>
      </c>
      <c r="H513" s="8" t="s">
        <v>57</v>
      </c>
    </row>
    <row r="514" spans="1:9" hidden="1">
      <c r="A514" s="161">
        <v>1461</v>
      </c>
      <c r="B514" s="2" t="s">
        <v>264</v>
      </c>
      <c r="C514" s="3" t="s">
        <v>1942</v>
      </c>
      <c r="D514" s="4">
        <v>45199</v>
      </c>
      <c r="E514" s="5">
        <v>10</v>
      </c>
      <c r="F514" s="42" t="s">
        <v>60</v>
      </c>
      <c r="H514" s="8" t="s">
        <v>57</v>
      </c>
    </row>
    <row r="515" spans="1:9" hidden="1">
      <c r="A515" s="160">
        <v>1462</v>
      </c>
      <c r="B515" s="2" t="s">
        <v>264</v>
      </c>
      <c r="C515" s="3" t="s">
        <v>525</v>
      </c>
      <c r="D515" s="4">
        <v>45209</v>
      </c>
      <c r="E515" s="5">
        <v>9</v>
      </c>
      <c r="F515" s="7" t="s">
        <v>60</v>
      </c>
      <c r="G515" s="7" t="s">
        <v>515</v>
      </c>
      <c r="H515" s="8" t="s">
        <v>57</v>
      </c>
      <c r="I515" s="62"/>
    </row>
    <row r="516" spans="1:9" hidden="1">
      <c r="A516" s="160">
        <v>1463</v>
      </c>
      <c r="B516" s="2" t="s">
        <v>264</v>
      </c>
      <c r="C516" s="3" t="s">
        <v>1864</v>
      </c>
      <c r="D516" s="4">
        <v>45219</v>
      </c>
      <c r="E516" s="5">
        <v>7</v>
      </c>
      <c r="F516" s="7" t="s">
        <v>60</v>
      </c>
      <c r="H516" s="8" t="s">
        <v>57</v>
      </c>
      <c r="I516" s="62"/>
    </row>
    <row r="517" spans="1:9" hidden="1">
      <c r="A517" s="160">
        <v>1464</v>
      </c>
      <c r="B517" s="40" t="s">
        <v>212</v>
      </c>
      <c r="C517" s="3" t="s">
        <v>1910</v>
      </c>
      <c r="D517" s="4">
        <v>45204</v>
      </c>
      <c r="E517" s="5">
        <v>132</v>
      </c>
      <c r="F517" s="2" t="s">
        <v>70</v>
      </c>
      <c r="H517" s="8" t="s">
        <v>57</v>
      </c>
      <c r="I517" s="62"/>
    </row>
    <row r="518" spans="1:9" hidden="1">
      <c r="A518" s="160">
        <v>1465</v>
      </c>
      <c r="B518" s="40" t="s">
        <v>212</v>
      </c>
      <c r="C518" s="3" t="s">
        <v>635</v>
      </c>
      <c r="D518" s="4">
        <v>45189</v>
      </c>
      <c r="E518" s="5">
        <v>53</v>
      </c>
      <c r="F518" s="7" t="s">
        <v>60</v>
      </c>
      <c r="G518" s="7" t="s">
        <v>616</v>
      </c>
      <c r="H518" s="8" t="s">
        <v>57</v>
      </c>
    </row>
    <row r="519" spans="1:9" hidden="1">
      <c r="A519" s="160">
        <v>1466</v>
      </c>
      <c r="B519" s="40" t="s">
        <v>266</v>
      </c>
      <c r="C519" s="3" t="s">
        <v>267</v>
      </c>
      <c r="D519" s="4">
        <v>45229</v>
      </c>
      <c r="E519" s="5">
        <v>32.6</v>
      </c>
      <c r="F519" s="46" t="s">
        <v>55</v>
      </c>
      <c r="G519" s="7" t="s">
        <v>77</v>
      </c>
      <c r="H519" s="8" t="s">
        <v>57</v>
      </c>
    </row>
    <row r="520" spans="1:9" hidden="1">
      <c r="A520" s="160">
        <v>1467</v>
      </c>
      <c r="B520" s="74" t="s">
        <v>119</v>
      </c>
      <c r="C520" s="45" t="s">
        <v>1973</v>
      </c>
      <c r="D520" s="4">
        <v>45194</v>
      </c>
      <c r="E520" s="5">
        <v>15</v>
      </c>
      <c r="F520" s="7" t="s">
        <v>70</v>
      </c>
      <c r="H520" s="8" t="s">
        <v>57</v>
      </c>
    </row>
    <row r="521" spans="1:9" hidden="1">
      <c r="A521" s="152">
        <v>1468</v>
      </c>
      <c r="B521" s="74" t="s">
        <v>119</v>
      </c>
      <c r="C521" s="3" t="s">
        <v>59</v>
      </c>
      <c r="D521" s="4">
        <v>45198</v>
      </c>
      <c r="E521" s="5">
        <v>20</v>
      </c>
      <c r="F521" s="7" t="s">
        <v>70</v>
      </c>
      <c r="G521" s="7" t="s">
        <v>834</v>
      </c>
      <c r="H521" s="8" t="s">
        <v>61</v>
      </c>
    </row>
    <row r="522" spans="1:9" hidden="1">
      <c r="A522" s="152">
        <v>1469</v>
      </c>
      <c r="B522" s="74" t="s">
        <v>119</v>
      </c>
      <c r="C522" s="3" t="s">
        <v>1943</v>
      </c>
      <c r="D522" s="4">
        <v>45199</v>
      </c>
      <c r="E522" s="5">
        <v>30</v>
      </c>
      <c r="F522" s="7" t="s">
        <v>70</v>
      </c>
      <c r="H522" s="8" t="s">
        <v>57</v>
      </c>
    </row>
    <row r="523" spans="1:9" hidden="1">
      <c r="A523" s="156">
        <v>2677</v>
      </c>
      <c r="B523" s="61" t="s">
        <v>212</v>
      </c>
      <c r="C523" s="3" t="s">
        <v>2651</v>
      </c>
      <c r="D523" s="4">
        <v>45412</v>
      </c>
      <c r="E523" s="5">
        <v>120</v>
      </c>
      <c r="F523" s="7" t="s">
        <v>2761</v>
      </c>
    </row>
    <row r="524" spans="1:9" hidden="1">
      <c r="A524" s="152">
        <v>1471</v>
      </c>
      <c r="B524" s="74" t="s">
        <v>119</v>
      </c>
      <c r="C524" s="3" t="s">
        <v>1903</v>
      </c>
      <c r="D524" s="4">
        <v>45209</v>
      </c>
      <c r="E524" s="5">
        <v>10</v>
      </c>
      <c r="F524" s="7" t="s">
        <v>70</v>
      </c>
      <c r="H524" s="8" t="s">
        <v>57</v>
      </c>
    </row>
    <row r="525" spans="1:9" hidden="1">
      <c r="A525" s="152">
        <v>1472</v>
      </c>
      <c r="B525" s="74" t="s">
        <v>119</v>
      </c>
      <c r="C525" s="3" t="s">
        <v>268</v>
      </c>
      <c r="D525" s="4">
        <v>45229</v>
      </c>
      <c r="E525" s="5">
        <v>12</v>
      </c>
      <c r="F525" s="7" t="s">
        <v>70</v>
      </c>
      <c r="G525" s="7" t="s">
        <v>77</v>
      </c>
      <c r="H525" s="8" t="s">
        <v>57</v>
      </c>
    </row>
    <row r="526" spans="1:9" hidden="1">
      <c r="A526" s="156" t="s">
        <v>2431</v>
      </c>
      <c r="B526" s="53" t="s">
        <v>2464</v>
      </c>
      <c r="C526" s="3" t="s">
        <v>2566</v>
      </c>
      <c r="D526" s="4">
        <v>45382</v>
      </c>
      <c r="E526" s="5">
        <v>100</v>
      </c>
      <c r="F526" s="30" t="s">
        <v>2761</v>
      </c>
      <c r="G526" s="4"/>
    </row>
    <row r="527" spans="1:9" hidden="1">
      <c r="A527" s="156" t="s">
        <v>2432</v>
      </c>
      <c r="B527" s="53" t="s">
        <v>2464</v>
      </c>
      <c r="C527" s="3" t="s">
        <v>2565</v>
      </c>
      <c r="D527" s="4">
        <v>45381</v>
      </c>
      <c r="E527" s="5">
        <v>100</v>
      </c>
      <c r="F527" s="30" t="s">
        <v>2761</v>
      </c>
      <c r="G527" s="4"/>
    </row>
    <row r="528" spans="1:9" hidden="1">
      <c r="A528" s="152">
        <v>1475</v>
      </c>
      <c r="B528" s="2" t="s">
        <v>189</v>
      </c>
      <c r="C528" s="3" t="s">
        <v>59</v>
      </c>
      <c r="D528" s="4">
        <v>45198</v>
      </c>
      <c r="E528" s="5">
        <v>10</v>
      </c>
      <c r="F528" s="7" t="s">
        <v>60</v>
      </c>
      <c r="G528" s="7" t="s">
        <v>834</v>
      </c>
      <c r="H528" s="8" t="s">
        <v>57</v>
      </c>
    </row>
    <row r="529" spans="1:9" hidden="1">
      <c r="A529" s="156" t="s">
        <v>2433</v>
      </c>
      <c r="B529" s="53" t="s">
        <v>2464</v>
      </c>
      <c r="C529" s="3" t="s">
        <v>2564</v>
      </c>
      <c r="D529" s="4">
        <v>45371</v>
      </c>
      <c r="E529" s="5">
        <v>100</v>
      </c>
      <c r="F529" s="30" t="s">
        <v>2761</v>
      </c>
      <c r="G529" s="4"/>
    </row>
    <row r="530" spans="1:9" hidden="1">
      <c r="A530" s="136" t="s">
        <v>2439</v>
      </c>
      <c r="B530" s="53" t="s">
        <v>1375</v>
      </c>
      <c r="C530" s="3" t="s">
        <v>2558</v>
      </c>
      <c r="D530" s="4">
        <v>45321</v>
      </c>
      <c r="E530" s="5">
        <v>100</v>
      </c>
      <c r="F530" s="30" t="s">
        <v>2761</v>
      </c>
      <c r="G530" s="4"/>
    </row>
    <row r="531" spans="1:9" hidden="1">
      <c r="A531" s="152">
        <v>1478</v>
      </c>
      <c r="B531" s="67" t="s">
        <v>189</v>
      </c>
      <c r="C531" s="69" t="s">
        <v>1948</v>
      </c>
      <c r="D531" s="50">
        <v>45199</v>
      </c>
      <c r="E531" s="51">
        <v>14</v>
      </c>
      <c r="F531" s="7" t="s">
        <v>132</v>
      </c>
      <c r="G531" s="46"/>
    </row>
    <row r="532" spans="1:9" hidden="1">
      <c r="A532" s="152">
        <v>1479</v>
      </c>
      <c r="B532" s="67" t="s">
        <v>189</v>
      </c>
      <c r="C532" s="3" t="s">
        <v>1949</v>
      </c>
      <c r="D532" s="50">
        <v>45199</v>
      </c>
      <c r="E532" s="51">
        <v>35</v>
      </c>
      <c r="F532" s="7" t="s">
        <v>132</v>
      </c>
      <c r="G532" s="46"/>
    </row>
    <row r="533" spans="1:9" hidden="1">
      <c r="A533" s="152">
        <v>1480</v>
      </c>
      <c r="B533" s="53" t="s">
        <v>189</v>
      </c>
      <c r="C533" s="3" t="s">
        <v>1950</v>
      </c>
      <c r="D533" s="50">
        <v>45199</v>
      </c>
      <c r="E533" s="51">
        <v>10</v>
      </c>
      <c r="F533" s="49" t="s">
        <v>132</v>
      </c>
      <c r="G533" s="46"/>
    </row>
    <row r="534" spans="1:9" hidden="1">
      <c r="A534" s="152">
        <v>1481</v>
      </c>
      <c r="B534" s="2" t="s">
        <v>73</v>
      </c>
      <c r="C534" s="3" t="s">
        <v>2051</v>
      </c>
      <c r="D534" s="4">
        <v>45132</v>
      </c>
      <c r="E534" s="5">
        <v>4</v>
      </c>
      <c r="F534" s="42" t="s">
        <v>132</v>
      </c>
    </row>
    <row r="535" spans="1:9" hidden="1">
      <c r="A535" s="152">
        <v>1482</v>
      </c>
      <c r="B535" s="2" t="s">
        <v>73</v>
      </c>
      <c r="C535" s="3" t="s">
        <v>2044</v>
      </c>
      <c r="D535" s="4">
        <v>45137</v>
      </c>
      <c r="E535" s="5">
        <v>15</v>
      </c>
      <c r="F535" s="7" t="s">
        <v>132</v>
      </c>
    </row>
    <row r="536" spans="1:9" hidden="1">
      <c r="A536" s="152">
        <v>1483</v>
      </c>
      <c r="B536" s="2" t="s">
        <v>73</v>
      </c>
      <c r="C536" s="3" t="s">
        <v>2026</v>
      </c>
      <c r="D536" s="4">
        <v>45148</v>
      </c>
      <c r="E536" s="5">
        <v>9</v>
      </c>
      <c r="F536" s="7" t="s">
        <v>132</v>
      </c>
      <c r="I536" s="52"/>
    </row>
    <row r="537" spans="1:9" hidden="1">
      <c r="A537" s="152">
        <v>1484</v>
      </c>
      <c r="B537" s="2" t="s">
        <v>73</v>
      </c>
      <c r="C537" s="3" t="s">
        <v>2013</v>
      </c>
      <c r="D537" s="4">
        <v>45165</v>
      </c>
      <c r="E537" s="5">
        <v>12</v>
      </c>
      <c r="F537" s="7" t="s">
        <v>132</v>
      </c>
      <c r="I537" s="52"/>
    </row>
    <row r="538" spans="1:9" hidden="1">
      <c r="A538" s="152">
        <v>1485</v>
      </c>
      <c r="B538" s="2" t="s">
        <v>73</v>
      </c>
      <c r="C538" s="3" t="s">
        <v>2006</v>
      </c>
      <c r="D538" s="4">
        <v>45168</v>
      </c>
      <c r="E538" s="5">
        <v>18.7</v>
      </c>
      <c r="F538" s="7" t="s">
        <v>132</v>
      </c>
      <c r="I538" s="52"/>
    </row>
    <row r="539" spans="1:9" hidden="1">
      <c r="A539" s="152">
        <v>1486</v>
      </c>
      <c r="B539" s="2" t="s">
        <v>73</v>
      </c>
      <c r="C539" s="3" t="s">
        <v>59</v>
      </c>
      <c r="D539" s="4">
        <v>45168</v>
      </c>
      <c r="E539" s="5">
        <v>40</v>
      </c>
      <c r="F539" s="7" t="s">
        <v>70</v>
      </c>
      <c r="G539" s="7" t="s">
        <v>834</v>
      </c>
      <c r="H539" s="8" t="s">
        <v>61</v>
      </c>
      <c r="I539" s="42"/>
    </row>
    <row r="540" spans="1:9" hidden="1">
      <c r="A540" s="152">
        <v>1487</v>
      </c>
      <c r="B540" s="2" t="s">
        <v>73</v>
      </c>
      <c r="C540" s="3" t="s">
        <v>2007</v>
      </c>
      <c r="D540" s="4">
        <v>45168</v>
      </c>
      <c r="E540" s="5">
        <v>25</v>
      </c>
      <c r="F540" s="7" t="s">
        <v>132</v>
      </c>
      <c r="I540" s="52"/>
    </row>
    <row r="541" spans="1:9" hidden="1">
      <c r="A541" s="152">
        <v>1488</v>
      </c>
      <c r="B541" s="2" t="s">
        <v>73</v>
      </c>
      <c r="C541" s="3" t="s">
        <v>2008</v>
      </c>
      <c r="D541" s="4">
        <v>45168</v>
      </c>
      <c r="E541" s="5">
        <v>12</v>
      </c>
      <c r="F541" s="7" t="s">
        <v>132</v>
      </c>
      <c r="I541" s="52"/>
    </row>
    <row r="542" spans="1:9" hidden="1">
      <c r="A542" s="152">
        <v>1489</v>
      </c>
      <c r="B542" s="2" t="s">
        <v>73</v>
      </c>
      <c r="C542" s="3" t="s">
        <v>2009</v>
      </c>
      <c r="D542" s="4">
        <v>45168</v>
      </c>
      <c r="E542" s="5">
        <v>11</v>
      </c>
      <c r="F542" s="7" t="s">
        <v>132</v>
      </c>
      <c r="I542" s="52"/>
    </row>
    <row r="543" spans="1:9" hidden="1">
      <c r="A543" s="161">
        <v>1490</v>
      </c>
      <c r="B543" s="80" t="s">
        <v>73</v>
      </c>
      <c r="C543" s="69" t="s">
        <v>968</v>
      </c>
      <c r="D543" s="77">
        <v>45171</v>
      </c>
      <c r="E543" s="41">
        <v>7</v>
      </c>
      <c r="F543" s="7" t="s">
        <v>70</v>
      </c>
      <c r="G543" s="7" t="s">
        <v>834</v>
      </c>
      <c r="H543" s="44" t="s">
        <v>57</v>
      </c>
      <c r="I543" s="88"/>
    </row>
    <row r="544" spans="1:9" hidden="1">
      <c r="A544" s="161">
        <v>1491</v>
      </c>
      <c r="B544" s="80" t="s">
        <v>73</v>
      </c>
      <c r="C544" s="69" t="s">
        <v>1951</v>
      </c>
      <c r="D544" s="77">
        <v>45199</v>
      </c>
      <c r="E544" s="41">
        <v>7.6</v>
      </c>
      <c r="F544" s="7" t="s">
        <v>70</v>
      </c>
      <c r="H544" s="44" t="s">
        <v>57</v>
      </c>
      <c r="I544" s="88"/>
    </row>
    <row r="545" spans="1:9" hidden="1">
      <c r="A545" s="161">
        <v>1492</v>
      </c>
      <c r="B545" s="80" t="s">
        <v>73</v>
      </c>
      <c r="C545" s="69" t="s">
        <v>1698</v>
      </c>
      <c r="D545" s="77">
        <v>45260</v>
      </c>
      <c r="E545" s="41">
        <v>34</v>
      </c>
      <c r="F545" s="2" t="s">
        <v>132</v>
      </c>
      <c r="H545" s="44"/>
      <c r="I545" s="88"/>
    </row>
    <row r="546" spans="1:9" hidden="1">
      <c r="A546" s="160">
        <v>1493</v>
      </c>
      <c r="B546" s="38" t="s">
        <v>116</v>
      </c>
      <c r="C546" s="3" t="s">
        <v>2028</v>
      </c>
      <c r="D546" s="4">
        <v>45142</v>
      </c>
      <c r="E546" s="5">
        <v>40</v>
      </c>
      <c r="F546" s="7" t="s">
        <v>76</v>
      </c>
      <c r="I546" s="52"/>
    </row>
    <row r="547" spans="1:9" hidden="1">
      <c r="A547" s="160">
        <v>1494</v>
      </c>
      <c r="B547" s="38" t="s">
        <v>495</v>
      </c>
      <c r="C547" s="3" t="s">
        <v>496</v>
      </c>
      <c r="D547" s="4">
        <v>45235</v>
      </c>
      <c r="E547" s="5">
        <v>30</v>
      </c>
      <c r="F547" s="7" t="s">
        <v>60</v>
      </c>
      <c r="G547" s="7" t="s">
        <v>489</v>
      </c>
      <c r="H547" s="8" t="s">
        <v>57</v>
      </c>
      <c r="I547" s="52"/>
    </row>
    <row r="548" spans="1:9" hidden="1">
      <c r="A548" s="160">
        <v>1495</v>
      </c>
      <c r="B548" s="38" t="s">
        <v>495</v>
      </c>
      <c r="C548" s="3" t="s">
        <v>805</v>
      </c>
      <c r="D548" s="4">
        <v>45250</v>
      </c>
      <c r="E548" s="5">
        <v>5</v>
      </c>
      <c r="F548" s="7" t="s">
        <v>60</v>
      </c>
      <c r="G548" s="2" t="s">
        <v>785</v>
      </c>
      <c r="H548" s="8" t="s">
        <v>57</v>
      </c>
      <c r="I548" s="52"/>
    </row>
    <row r="549" spans="1:9" hidden="1">
      <c r="A549" s="160">
        <v>1496</v>
      </c>
      <c r="B549" s="38" t="s">
        <v>495</v>
      </c>
      <c r="C549" s="3" t="s">
        <v>802</v>
      </c>
      <c r="D549" s="4">
        <v>45255</v>
      </c>
      <c r="E549" s="5">
        <v>15</v>
      </c>
      <c r="F549" s="7" t="s">
        <v>60</v>
      </c>
      <c r="G549" s="2" t="s">
        <v>785</v>
      </c>
      <c r="H549" s="8" t="s">
        <v>57</v>
      </c>
      <c r="I549" s="52"/>
    </row>
    <row r="550" spans="1:9" hidden="1">
      <c r="A550" s="137" t="s">
        <v>2453</v>
      </c>
      <c r="B550" s="47" t="s">
        <v>2463</v>
      </c>
      <c r="C550" s="3" t="s">
        <v>2543</v>
      </c>
      <c r="D550" s="4">
        <v>45443</v>
      </c>
      <c r="E550" s="5">
        <v>100</v>
      </c>
      <c r="F550" s="30" t="s">
        <v>2761</v>
      </c>
      <c r="G550" s="4"/>
    </row>
    <row r="551" spans="1:9" hidden="1">
      <c r="A551" s="160">
        <v>1498</v>
      </c>
      <c r="B551" s="38" t="s">
        <v>495</v>
      </c>
      <c r="C551" s="3" t="s">
        <v>784</v>
      </c>
      <c r="D551" s="4">
        <v>45289</v>
      </c>
      <c r="E551" s="5">
        <v>30</v>
      </c>
      <c r="F551" s="7" t="s">
        <v>60</v>
      </c>
      <c r="G551" s="7" t="s">
        <v>785</v>
      </c>
      <c r="H551" s="8" t="s">
        <v>57</v>
      </c>
      <c r="I551" s="52"/>
    </row>
    <row r="552" spans="1:9" hidden="1">
      <c r="A552" s="160">
        <v>1499</v>
      </c>
      <c r="B552" s="34" t="s">
        <v>321</v>
      </c>
      <c r="C552" s="3" t="s">
        <v>1847</v>
      </c>
      <c r="D552" s="4">
        <v>45224</v>
      </c>
      <c r="E552" s="5">
        <v>70</v>
      </c>
      <c r="F552" s="7" t="s">
        <v>60</v>
      </c>
      <c r="H552" s="8" t="s">
        <v>57</v>
      </c>
      <c r="I552" s="52"/>
    </row>
    <row r="553" spans="1:9" hidden="1">
      <c r="A553" s="160">
        <v>1500</v>
      </c>
      <c r="B553" s="34" t="s">
        <v>321</v>
      </c>
      <c r="C553" s="3" t="s">
        <v>916</v>
      </c>
      <c r="D553" s="4">
        <v>45240</v>
      </c>
      <c r="E553" s="5">
        <v>50</v>
      </c>
      <c r="F553" s="7" t="s">
        <v>76</v>
      </c>
      <c r="G553" s="7" t="s">
        <v>834</v>
      </c>
      <c r="H553" s="8" t="s">
        <v>57</v>
      </c>
      <c r="I553" s="52"/>
    </row>
    <row r="554" spans="1:9" hidden="1">
      <c r="A554" s="152">
        <v>1501</v>
      </c>
      <c r="B554" s="40" t="s">
        <v>64</v>
      </c>
      <c r="C554" s="3" t="s">
        <v>529</v>
      </c>
      <c r="D554" s="4">
        <v>45204</v>
      </c>
      <c r="E554" s="5">
        <v>10</v>
      </c>
      <c r="F554" s="2" t="s">
        <v>70</v>
      </c>
      <c r="G554" s="7" t="s">
        <v>515</v>
      </c>
      <c r="H554" s="8" t="s">
        <v>57</v>
      </c>
      <c r="I554" s="52"/>
    </row>
    <row r="555" spans="1:9" hidden="1">
      <c r="A555" s="152">
        <v>1502</v>
      </c>
      <c r="B555" s="40" t="s">
        <v>64</v>
      </c>
      <c r="C555" s="3" t="s">
        <v>1854</v>
      </c>
      <c r="D555" s="4">
        <v>45220</v>
      </c>
      <c r="E555" s="5">
        <v>15</v>
      </c>
      <c r="F555" s="7" t="s">
        <v>70</v>
      </c>
      <c r="H555" s="8" t="s">
        <v>57</v>
      </c>
      <c r="I555" s="52"/>
    </row>
    <row r="556" spans="1:9" hidden="1">
      <c r="A556" s="152">
        <v>1503</v>
      </c>
      <c r="B556" s="40" t="s">
        <v>64</v>
      </c>
      <c r="C556" s="3" t="s">
        <v>1865</v>
      </c>
      <c r="D556" s="4">
        <v>45219</v>
      </c>
      <c r="E556" s="5">
        <v>30</v>
      </c>
      <c r="F556" s="7" t="s">
        <v>70</v>
      </c>
      <c r="H556" s="8" t="s">
        <v>57</v>
      </c>
      <c r="I556" s="52"/>
    </row>
    <row r="557" spans="1:9" hidden="1">
      <c r="A557" s="152">
        <v>1504</v>
      </c>
      <c r="B557" s="40" t="s">
        <v>64</v>
      </c>
      <c r="C557" s="3" t="s">
        <v>269</v>
      </c>
      <c r="D557" s="4">
        <v>45229</v>
      </c>
      <c r="E557" s="5">
        <v>6</v>
      </c>
      <c r="F557" s="2" t="s">
        <v>70</v>
      </c>
      <c r="G557" s="7" t="s">
        <v>77</v>
      </c>
      <c r="H557" s="8" t="s">
        <v>57</v>
      </c>
      <c r="I557" s="52"/>
    </row>
    <row r="558" spans="1:9" hidden="1">
      <c r="A558" s="152">
        <v>1505</v>
      </c>
      <c r="B558" s="40" t="s">
        <v>64</v>
      </c>
      <c r="C558" s="3" t="s">
        <v>270</v>
      </c>
      <c r="D558" s="4">
        <v>45229</v>
      </c>
      <c r="E558" s="5">
        <v>20</v>
      </c>
      <c r="F558" s="7" t="s">
        <v>70</v>
      </c>
      <c r="G558" s="7" t="s">
        <v>77</v>
      </c>
      <c r="H558" s="8" t="s">
        <v>57</v>
      </c>
    </row>
    <row r="559" spans="1:9" hidden="1">
      <c r="A559" s="152">
        <v>1506</v>
      </c>
      <c r="B559" s="2" t="s">
        <v>88</v>
      </c>
      <c r="C559" s="3" t="s">
        <v>1952</v>
      </c>
      <c r="D559" s="4">
        <v>45199</v>
      </c>
      <c r="E559" s="5">
        <v>12</v>
      </c>
      <c r="F559" s="7" t="s">
        <v>60</v>
      </c>
      <c r="H559" s="8" t="s">
        <v>57</v>
      </c>
      <c r="I559" s="52"/>
    </row>
    <row r="560" spans="1:9" hidden="1">
      <c r="A560" s="152">
        <v>1507</v>
      </c>
      <c r="B560" s="2" t="s">
        <v>88</v>
      </c>
      <c r="C560" s="3" t="s">
        <v>1953</v>
      </c>
      <c r="D560" s="4">
        <v>45199</v>
      </c>
      <c r="E560" s="5">
        <v>20</v>
      </c>
      <c r="F560" s="7" t="s">
        <v>60</v>
      </c>
      <c r="H560" s="8" t="s">
        <v>57</v>
      </c>
      <c r="I560" s="52"/>
    </row>
    <row r="561" spans="1:9" hidden="1">
      <c r="A561" s="160">
        <v>1508</v>
      </c>
      <c r="B561" s="80" t="s">
        <v>88</v>
      </c>
      <c r="C561" s="69" t="s">
        <v>1988</v>
      </c>
      <c r="D561" s="77">
        <v>45184</v>
      </c>
      <c r="E561" s="41">
        <v>40</v>
      </c>
      <c r="F561" s="7" t="s">
        <v>76</v>
      </c>
      <c r="I561" s="52"/>
    </row>
    <row r="562" spans="1:9" hidden="1">
      <c r="A562" s="161">
        <v>1509</v>
      </c>
      <c r="B562" s="80" t="s">
        <v>88</v>
      </c>
      <c r="C562" s="3" t="s">
        <v>1981</v>
      </c>
      <c r="D562" s="4">
        <v>45189</v>
      </c>
      <c r="E562" s="5">
        <v>20</v>
      </c>
      <c r="F562" s="42" t="s">
        <v>60</v>
      </c>
      <c r="H562" s="44" t="s">
        <v>57</v>
      </c>
      <c r="I562" s="88"/>
    </row>
    <row r="563" spans="1:9" hidden="1">
      <c r="A563" s="161">
        <v>1510</v>
      </c>
      <c r="B563" s="80" t="s">
        <v>762</v>
      </c>
      <c r="C563" s="3" t="s">
        <v>1989</v>
      </c>
      <c r="D563" s="4">
        <v>45184</v>
      </c>
      <c r="E563" s="5">
        <v>50</v>
      </c>
      <c r="F563" s="80" t="s">
        <v>132</v>
      </c>
      <c r="H563" s="44"/>
      <c r="I563" s="88"/>
    </row>
    <row r="564" spans="1:9" hidden="1">
      <c r="A564" s="161">
        <v>1511</v>
      </c>
      <c r="B564" s="2" t="s">
        <v>63</v>
      </c>
      <c r="C564" s="3" t="s">
        <v>1866</v>
      </c>
      <c r="D564" s="4">
        <v>45219</v>
      </c>
      <c r="E564" s="41">
        <v>40</v>
      </c>
      <c r="F564" s="42" t="s">
        <v>70</v>
      </c>
      <c r="H564" s="44" t="s">
        <v>57</v>
      </c>
      <c r="I564" s="88"/>
    </row>
    <row r="565" spans="1:9" hidden="1">
      <c r="A565" s="152">
        <v>1512</v>
      </c>
      <c r="B565" s="2" t="s">
        <v>63</v>
      </c>
      <c r="C565" s="3" t="s">
        <v>1848</v>
      </c>
      <c r="D565" s="4">
        <v>45224</v>
      </c>
      <c r="E565" s="5">
        <v>20</v>
      </c>
      <c r="F565" s="7" t="s">
        <v>70</v>
      </c>
      <c r="H565" s="8" t="s">
        <v>57</v>
      </c>
      <c r="I565" s="52"/>
    </row>
    <row r="566" spans="1:9" hidden="1">
      <c r="A566" s="152">
        <v>1513</v>
      </c>
      <c r="B566" s="2" t="s">
        <v>63</v>
      </c>
      <c r="C566" s="3" t="s">
        <v>1765</v>
      </c>
      <c r="D566" s="4">
        <v>45259</v>
      </c>
      <c r="E566" s="5">
        <v>41</v>
      </c>
      <c r="F566" s="7" t="s">
        <v>132</v>
      </c>
      <c r="I566" s="52"/>
    </row>
    <row r="567" spans="1:9" hidden="1">
      <c r="A567" s="152">
        <v>1514</v>
      </c>
      <c r="B567" s="40" t="s">
        <v>62</v>
      </c>
      <c r="C567" s="3" t="s">
        <v>523</v>
      </c>
      <c r="D567" s="4">
        <v>45214</v>
      </c>
      <c r="E567" s="5">
        <v>19</v>
      </c>
      <c r="F567" s="7" t="s">
        <v>70</v>
      </c>
      <c r="G567" s="7" t="s">
        <v>515</v>
      </c>
      <c r="H567" s="8" t="s">
        <v>57</v>
      </c>
      <c r="I567" s="42"/>
    </row>
    <row r="568" spans="1:9" hidden="1">
      <c r="A568" s="152">
        <v>1515</v>
      </c>
      <c r="B568" s="40" t="s">
        <v>62</v>
      </c>
      <c r="C568" s="3" t="s">
        <v>1699</v>
      </c>
      <c r="D568" s="4">
        <v>45260</v>
      </c>
      <c r="E568" s="5">
        <v>50</v>
      </c>
      <c r="F568" s="7" t="s">
        <v>132</v>
      </c>
    </row>
    <row r="569" spans="1:9" hidden="1">
      <c r="A569" s="152">
        <v>1516</v>
      </c>
      <c r="B569" s="40" t="s">
        <v>62</v>
      </c>
      <c r="C569" s="3" t="s">
        <v>790</v>
      </c>
      <c r="D569" s="4">
        <v>45288</v>
      </c>
      <c r="E569" s="5">
        <v>5</v>
      </c>
      <c r="F569" s="7" t="s">
        <v>70</v>
      </c>
      <c r="G569" s="2" t="s">
        <v>785</v>
      </c>
      <c r="H569" s="8" t="s">
        <v>57</v>
      </c>
    </row>
    <row r="570" spans="1:9" hidden="1">
      <c r="A570" s="152">
        <v>1517</v>
      </c>
      <c r="B570" s="2" t="s">
        <v>492</v>
      </c>
      <c r="C570" s="3" t="s">
        <v>493</v>
      </c>
      <c r="D570" s="4">
        <v>45255</v>
      </c>
      <c r="E570" s="5">
        <v>30</v>
      </c>
      <c r="F570" s="6" t="s">
        <v>60</v>
      </c>
      <c r="G570" s="7" t="s">
        <v>489</v>
      </c>
      <c r="H570" s="8" t="s">
        <v>57</v>
      </c>
    </row>
    <row r="571" spans="1:9" hidden="1">
      <c r="A571" s="152">
        <v>1518</v>
      </c>
      <c r="B571" s="2" t="s">
        <v>492</v>
      </c>
      <c r="C571" s="3" t="s">
        <v>797</v>
      </c>
      <c r="D571" s="4">
        <v>45260</v>
      </c>
      <c r="E571" s="5">
        <v>15</v>
      </c>
      <c r="F571" s="6" t="s">
        <v>60</v>
      </c>
      <c r="G571" s="7" t="s">
        <v>785</v>
      </c>
      <c r="H571" s="8" t="s">
        <v>57</v>
      </c>
    </row>
    <row r="572" spans="1:9" hidden="1">
      <c r="A572" s="152">
        <v>1519</v>
      </c>
      <c r="B572" s="40" t="s">
        <v>105</v>
      </c>
      <c r="C572" s="3" t="s">
        <v>2010</v>
      </c>
      <c r="D572" s="4">
        <v>45168</v>
      </c>
      <c r="E572" s="5">
        <v>8</v>
      </c>
      <c r="F572" s="7" t="s">
        <v>132</v>
      </c>
    </row>
    <row r="573" spans="1:9" hidden="1">
      <c r="A573" s="160">
        <v>1520</v>
      </c>
      <c r="B573" s="38" t="s">
        <v>65</v>
      </c>
      <c r="C573" s="3" t="s">
        <v>803</v>
      </c>
      <c r="D573" s="4">
        <v>45255</v>
      </c>
      <c r="E573" s="5">
        <v>7</v>
      </c>
      <c r="F573" s="6" t="s">
        <v>60</v>
      </c>
      <c r="G573" s="2" t="s">
        <v>785</v>
      </c>
      <c r="H573" s="8" t="s">
        <v>57</v>
      </c>
    </row>
    <row r="574" spans="1:9" hidden="1">
      <c r="A574" s="160">
        <v>1521</v>
      </c>
      <c r="B574" s="38" t="s">
        <v>133</v>
      </c>
      <c r="C574" s="3" t="s">
        <v>869</v>
      </c>
      <c r="D574" s="4">
        <v>45260</v>
      </c>
      <c r="E574" s="5">
        <v>150</v>
      </c>
      <c r="F574" s="6" t="s">
        <v>76</v>
      </c>
      <c r="G574" s="7" t="s">
        <v>834</v>
      </c>
      <c r="H574" s="8" t="s">
        <v>57</v>
      </c>
    </row>
    <row r="575" spans="1:9" hidden="1">
      <c r="A575" s="160">
        <v>1522</v>
      </c>
      <c r="B575" s="40" t="s">
        <v>133</v>
      </c>
      <c r="C575" s="3" t="s">
        <v>1662</v>
      </c>
      <c r="D575" s="4">
        <v>45270</v>
      </c>
      <c r="E575" s="5">
        <v>150</v>
      </c>
      <c r="F575" s="6" t="s">
        <v>76</v>
      </c>
      <c r="I575" s="62"/>
    </row>
    <row r="576" spans="1:9" hidden="1">
      <c r="A576" s="160">
        <v>1523</v>
      </c>
      <c r="B576" s="40" t="s">
        <v>133</v>
      </c>
      <c r="C576" s="3" t="s">
        <v>1634</v>
      </c>
      <c r="D576" s="4">
        <v>45280</v>
      </c>
      <c r="E576" s="5">
        <v>150</v>
      </c>
      <c r="F576" s="48" t="s">
        <v>76</v>
      </c>
      <c r="I576" s="62"/>
    </row>
    <row r="577" spans="1:9" hidden="1">
      <c r="A577" s="160">
        <v>1524</v>
      </c>
      <c r="B577" s="40" t="s">
        <v>65</v>
      </c>
      <c r="C577" s="3" t="s">
        <v>804</v>
      </c>
      <c r="D577" s="4">
        <v>45255</v>
      </c>
      <c r="E577" s="5">
        <v>8</v>
      </c>
      <c r="F577" s="6" t="s">
        <v>60</v>
      </c>
      <c r="G577" s="2" t="s">
        <v>785</v>
      </c>
      <c r="H577" s="8" t="s">
        <v>57</v>
      </c>
      <c r="I577" s="62"/>
    </row>
    <row r="578" spans="1:9" hidden="1">
      <c r="A578" s="160">
        <v>1525</v>
      </c>
      <c r="B578" s="40" t="s">
        <v>109</v>
      </c>
      <c r="C578" s="3" t="s">
        <v>1700</v>
      </c>
      <c r="D578" s="4">
        <v>45260</v>
      </c>
      <c r="E578" s="5">
        <v>44</v>
      </c>
      <c r="F578" s="7" t="s">
        <v>132</v>
      </c>
      <c r="I578" s="62"/>
    </row>
    <row r="579" spans="1:9" hidden="1">
      <c r="A579" s="160">
        <v>1526</v>
      </c>
      <c r="B579" s="40" t="s">
        <v>109</v>
      </c>
      <c r="C579" s="3" t="s">
        <v>1701</v>
      </c>
      <c r="D579" s="4">
        <v>45260</v>
      </c>
      <c r="E579" s="5">
        <v>50</v>
      </c>
      <c r="F579" s="7" t="s">
        <v>132</v>
      </c>
    </row>
    <row r="580" spans="1:9" hidden="1">
      <c r="A580" s="160">
        <v>1527</v>
      </c>
      <c r="B580" s="40" t="s">
        <v>109</v>
      </c>
      <c r="C580" s="3" t="s">
        <v>1702</v>
      </c>
      <c r="D580" s="4">
        <v>45260</v>
      </c>
      <c r="E580" s="5">
        <v>46</v>
      </c>
      <c r="F580" s="7" t="s">
        <v>132</v>
      </c>
      <c r="I580" s="62"/>
    </row>
    <row r="581" spans="1:9" hidden="1">
      <c r="A581" s="160">
        <v>1528</v>
      </c>
      <c r="B581" s="40" t="s">
        <v>109</v>
      </c>
      <c r="C581" s="3" t="s">
        <v>1766</v>
      </c>
      <c r="D581" s="4">
        <v>45259</v>
      </c>
      <c r="E581" s="5">
        <v>50</v>
      </c>
      <c r="F581" s="7" t="s">
        <v>132</v>
      </c>
    </row>
    <row r="582" spans="1:9" hidden="1">
      <c r="A582" s="160">
        <v>1529</v>
      </c>
      <c r="B582" s="74" t="s">
        <v>119</v>
      </c>
      <c r="C582" s="3" t="s">
        <v>627</v>
      </c>
      <c r="D582" s="4">
        <v>45229</v>
      </c>
      <c r="E582" s="5">
        <v>100</v>
      </c>
      <c r="F582" s="7" t="s">
        <v>70</v>
      </c>
      <c r="G582" s="36" t="s">
        <v>616</v>
      </c>
      <c r="H582" s="8" t="s">
        <v>57</v>
      </c>
    </row>
    <row r="583" spans="1:9" hidden="1">
      <c r="A583" s="160">
        <v>1530</v>
      </c>
      <c r="B583" s="74" t="s">
        <v>119</v>
      </c>
      <c r="C583" s="3" t="s">
        <v>1646</v>
      </c>
      <c r="D583" s="4">
        <v>45275</v>
      </c>
      <c r="E583" s="5">
        <v>100</v>
      </c>
      <c r="F583" s="7" t="s">
        <v>132</v>
      </c>
    </row>
    <row r="584" spans="1:9" hidden="1">
      <c r="A584" s="160">
        <v>1531</v>
      </c>
      <c r="B584" s="74" t="s">
        <v>119</v>
      </c>
      <c r="C584" s="3" t="s">
        <v>1632</v>
      </c>
      <c r="D584" s="4">
        <v>45282</v>
      </c>
      <c r="E584" s="5">
        <v>100</v>
      </c>
      <c r="F584" s="7" t="s">
        <v>132</v>
      </c>
    </row>
    <row r="585" spans="1:9" hidden="1">
      <c r="A585" s="152">
        <v>1532</v>
      </c>
      <c r="B585" s="2" t="s">
        <v>203</v>
      </c>
      <c r="C585" s="3" t="s">
        <v>1867</v>
      </c>
      <c r="D585" s="4">
        <v>45219</v>
      </c>
      <c r="E585" s="5">
        <v>25</v>
      </c>
      <c r="F585" s="6" t="s">
        <v>60</v>
      </c>
      <c r="H585" s="8" t="s">
        <v>57</v>
      </c>
    </row>
    <row r="586" spans="1:9" hidden="1">
      <c r="A586" s="160">
        <v>1533</v>
      </c>
      <c r="B586" s="2" t="s">
        <v>203</v>
      </c>
      <c r="C586" s="3" t="s">
        <v>1868</v>
      </c>
      <c r="D586" s="4">
        <v>45219</v>
      </c>
      <c r="E586" s="5">
        <v>22</v>
      </c>
      <c r="F586" s="6" t="s">
        <v>60</v>
      </c>
      <c r="H586" s="8" t="s">
        <v>57</v>
      </c>
    </row>
    <row r="587" spans="1:9" hidden="1">
      <c r="A587" s="160">
        <v>1534</v>
      </c>
      <c r="B587" s="55" t="s">
        <v>68</v>
      </c>
      <c r="C587" s="3" t="s">
        <v>163</v>
      </c>
      <c r="D587" s="50">
        <v>45275</v>
      </c>
      <c r="E587" s="51">
        <v>50</v>
      </c>
      <c r="F587" s="7" t="s">
        <v>111</v>
      </c>
      <c r="G587" s="4" t="s">
        <v>77</v>
      </c>
      <c r="H587" s="8" t="s">
        <v>57</v>
      </c>
    </row>
    <row r="588" spans="1:9" hidden="1">
      <c r="A588" s="152">
        <v>1535</v>
      </c>
      <c r="B588" s="2" t="s">
        <v>68</v>
      </c>
      <c r="C588" s="3" t="s">
        <v>1797</v>
      </c>
      <c r="D588" s="4">
        <v>45245</v>
      </c>
      <c r="E588" s="5">
        <v>12.2</v>
      </c>
      <c r="F588" s="7" t="s">
        <v>132</v>
      </c>
    </row>
    <row r="589" spans="1:9" hidden="1">
      <c r="A589" s="152">
        <v>1536</v>
      </c>
      <c r="B589" s="2" t="s">
        <v>68</v>
      </c>
      <c r="C589" s="3" t="s">
        <v>1703</v>
      </c>
      <c r="D589" s="4">
        <v>45260</v>
      </c>
      <c r="E589" s="5">
        <v>12</v>
      </c>
      <c r="F589" s="7" t="s">
        <v>132</v>
      </c>
    </row>
    <row r="590" spans="1:9" hidden="1">
      <c r="A590" s="152">
        <v>1537</v>
      </c>
      <c r="B590" s="2" t="s">
        <v>68</v>
      </c>
      <c r="C590" s="3" t="s">
        <v>1704</v>
      </c>
      <c r="D590" s="4">
        <v>45260</v>
      </c>
      <c r="E590" s="5">
        <v>13.2</v>
      </c>
      <c r="F590" s="7" t="s">
        <v>132</v>
      </c>
    </row>
    <row r="591" spans="1:9" hidden="1">
      <c r="A591" s="152">
        <v>1538</v>
      </c>
      <c r="B591" s="55" t="s">
        <v>68</v>
      </c>
      <c r="C591" s="3" t="s">
        <v>216</v>
      </c>
      <c r="D591" s="50">
        <v>45245</v>
      </c>
      <c r="E591" s="51">
        <v>50</v>
      </c>
      <c r="F591" s="46" t="s">
        <v>111</v>
      </c>
      <c r="G591" s="4" t="s">
        <v>77</v>
      </c>
      <c r="H591" s="8" t="s">
        <v>57</v>
      </c>
    </row>
    <row r="592" spans="1:9" hidden="1">
      <c r="A592" s="152">
        <v>1539</v>
      </c>
      <c r="B592" s="40" t="s">
        <v>169</v>
      </c>
      <c r="C592" s="3" t="s">
        <v>494</v>
      </c>
      <c r="D592" s="4">
        <v>45245</v>
      </c>
      <c r="E592" s="5">
        <v>44</v>
      </c>
      <c r="F592" s="6" t="s">
        <v>60</v>
      </c>
      <c r="G592" s="7" t="s">
        <v>489</v>
      </c>
      <c r="H592" s="8" t="s">
        <v>57</v>
      </c>
    </row>
    <row r="593" spans="1:9" hidden="1">
      <c r="A593" s="152">
        <v>1540</v>
      </c>
      <c r="B593" s="40" t="s">
        <v>413</v>
      </c>
      <c r="C593" s="3" t="s">
        <v>414</v>
      </c>
      <c r="D593" s="4">
        <v>45200</v>
      </c>
      <c r="E593" s="5">
        <v>45</v>
      </c>
      <c r="F593" s="6" t="s">
        <v>60</v>
      </c>
      <c r="G593" s="7" t="s">
        <v>412</v>
      </c>
      <c r="H593" s="8" t="s">
        <v>57</v>
      </c>
    </row>
    <row r="594" spans="1:9" hidden="1">
      <c r="A594" s="152">
        <v>1541</v>
      </c>
      <c r="B594" s="40" t="s">
        <v>116</v>
      </c>
      <c r="C594" s="3" t="s">
        <v>1809</v>
      </c>
      <c r="D594" s="4">
        <v>45240</v>
      </c>
      <c r="E594" s="5">
        <v>150</v>
      </c>
      <c r="F594" s="6" t="s">
        <v>76</v>
      </c>
    </row>
    <row r="595" spans="1:9" hidden="1">
      <c r="A595" s="152">
        <v>1542</v>
      </c>
      <c r="B595" s="40" t="s">
        <v>116</v>
      </c>
      <c r="C595" s="3" t="s">
        <v>917</v>
      </c>
      <c r="D595" s="4">
        <v>45240</v>
      </c>
      <c r="E595" s="5">
        <v>150</v>
      </c>
      <c r="F595" s="6" t="s">
        <v>76</v>
      </c>
      <c r="G595" s="7" t="s">
        <v>834</v>
      </c>
      <c r="H595" s="8" t="s">
        <v>57</v>
      </c>
    </row>
    <row r="596" spans="1:9" hidden="1">
      <c r="A596" s="152">
        <v>1543</v>
      </c>
      <c r="B596" s="40" t="s">
        <v>124</v>
      </c>
      <c r="C596" s="3" t="s">
        <v>2011</v>
      </c>
      <c r="D596" s="4">
        <v>45168</v>
      </c>
      <c r="E596" s="5">
        <v>30</v>
      </c>
      <c r="F596" s="6" t="s">
        <v>76</v>
      </c>
    </row>
    <row r="597" spans="1:9" hidden="1">
      <c r="A597" s="152">
        <v>1544</v>
      </c>
      <c r="B597" s="40" t="s">
        <v>124</v>
      </c>
      <c r="C597" s="3" t="s">
        <v>422</v>
      </c>
      <c r="D597" s="4">
        <v>45199</v>
      </c>
      <c r="E597" s="5">
        <v>70</v>
      </c>
      <c r="F597" s="6" t="s">
        <v>60</v>
      </c>
      <c r="G597" s="7" t="s">
        <v>412</v>
      </c>
      <c r="H597" s="8" t="s">
        <v>57</v>
      </c>
    </row>
    <row r="598" spans="1:9" hidden="1">
      <c r="A598" s="152">
        <v>1545</v>
      </c>
      <c r="B598" s="2" t="s">
        <v>88</v>
      </c>
      <c r="C598" s="3" t="s">
        <v>2029</v>
      </c>
      <c r="D598" s="4">
        <v>45142</v>
      </c>
      <c r="E598" s="64">
        <v>30</v>
      </c>
      <c r="F598" s="65" t="s">
        <v>76</v>
      </c>
      <c r="I598" s="52"/>
    </row>
    <row r="599" spans="1:9" hidden="1">
      <c r="A599" s="152">
        <v>1546</v>
      </c>
      <c r="B599" s="2" t="s">
        <v>88</v>
      </c>
      <c r="C599" s="3" t="s">
        <v>1954</v>
      </c>
      <c r="D599" s="4">
        <v>45199</v>
      </c>
      <c r="E599" s="64">
        <v>25</v>
      </c>
      <c r="F599" s="65" t="s">
        <v>60</v>
      </c>
      <c r="H599" s="8" t="s">
        <v>57</v>
      </c>
      <c r="I599" s="52"/>
    </row>
    <row r="600" spans="1:9" hidden="1">
      <c r="A600" s="152">
        <v>1547</v>
      </c>
      <c r="B600" s="2" t="s">
        <v>88</v>
      </c>
      <c r="C600" s="3" t="s">
        <v>1915</v>
      </c>
      <c r="D600" s="4">
        <v>45200</v>
      </c>
      <c r="E600" s="64">
        <v>50</v>
      </c>
      <c r="F600" s="65" t="s">
        <v>60</v>
      </c>
      <c r="H600" s="8" t="s">
        <v>57</v>
      </c>
      <c r="I600" s="52"/>
    </row>
    <row r="601" spans="1:9" hidden="1">
      <c r="A601" s="152">
        <v>1548</v>
      </c>
      <c r="B601" s="40" t="s">
        <v>196</v>
      </c>
      <c r="C601" s="3" t="s">
        <v>943</v>
      </c>
      <c r="D601" s="4">
        <v>45184</v>
      </c>
      <c r="E601" s="64">
        <v>7.4</v>
      </c>
      <c r="F601" s="65" t="s">
        <v>70</v>
      </c>
      <c r="G601" s="7" t="s">
        <v>834</v>
      </c>
      <c r="H601" s="8" t="s">
        <v>57</v>
      </c>
    </row>
    <row r="602" spans="1:9" hidden="1">
      <c r="A602" s="152">
        <v>1549</v>
      </c>
      <c r="B602" s="40" t="s">
        <v>196</v>
      </c>
      <c r="C602" s="3" t="s">
        <v>632</v>
      </c>
      <c r="D602" s="4">
        <v>45199</v>
      </c>
      <c r="E602" s="64">
        <v>24</v>
      </c>
      <c r="F602" s="65" t="s">
        <v>70</v>
      </c>
      <c r="G602" s="7" t="s">
        <v>616</v>
      </c>
      <c r="H602" s="8" t="s">
        <v>57</v>
      </c>
      <c r="I602" s="52"/>
    </row>
    <row r="603" spans="1:9" hidden="1">
      <c r="A603" s="152">
        <v>1550</v>
      </c>
      <c r="B603" s="55" t="s">
        <v>196</v>
      </c>
      <c r="C603" s="3" t="s">
        <v>1914</v>
      </c>
      <c r="D603" s="50">
        <v>45202</v>
      </c>
      <c r="E603" s="57">
        <v>15</v>
      </c>
      <c r="F603" s="49" t="s">
        <v>132</v>
      </c>
      <c r="G603" s="46"/>
      <c r="I603" s="52"/>
    </row>
    <row r="604" spans="1:9" hidden="1">
      <c r="A604" s="152">
        <v>1551</v>
      </c>
      <c r="B604" s="40" t="s">
        <v>196</v>
      </c>
      <c r="C604" s="3" t="s">
        <v>1885</v>
      </c>
      <c r="D604" s="4">
        <v>45214</v>
      </c>
      <c r="E604" s="64">
        <v>70</v>
      </c>
      <c r="F604" s="65" t="s">
        <v>70</v>
      </c>
      <c r="H604" s="8" t="s">
        <v>57</v>
      </c>
      <c r="I604" s="52"/>
    </row>
    <row r="605" spans="1:9" hidden="1">
      <c r="A605" s="152">
        <v>1552</v>
      </c>
      <c r="B605" s="40" t="s">
        <v>196</v>
      </c>
      <c r="C605" s="3" t="s">
        <v>227</v>
      </c>
      <c r="D605" s="4">
        <v>45234</v>
      </c>
      <c r="E605" s="64">
        <v>15</v>
      </c>
      <c r="F605" s="65" t="s">
        <v>132</v>
      </c>
      <c r="G605" s="7" t="s">
        <v>77</v>
      </c>
      <c r="H605" s="8" t="s">
        <v>57</v>
      </c>
      <c r="I605" s="52"/>
    </row>
    <row r="606" spans="1:9" hidden="1">
      <c r="A606" s="152">
        <v>1553</v>
      </c>
      <c r="B606" s="40" t="s">
        <v>196</v>
      </c>
      <c r="C606" s="3" t="s">
        <v>909</v>
      </c>
      <c r="D606" s="4">
        <v>45245</v>
      </c>
      <c r="E606" s="64">
        <v>7.4</v>
      </c>
      <c r="F606" s="7" t="s">
        <v>70</v>
      </c>
      <c r="G606" s="7" t="s">
        <v>834</v>
      </c>
      <c r="H606" s="8" t="s">
        <v>57</v>
      </c>
    </row>
    <row r="607" spans="1:9" hidden="1">
      <c r="A607" s="152">
        <v>1554</v>
      </c>
      <c r="B607" s="40" t="s">
        <v>196</v>
      </c>
      <c r="C607" s="3" t="s">
        <v>447</v>
      </c>
      <c r="D607" s="4">
        <v>45266</v>
      </c>
      <c r="E607" s="64">
        <v>15</v>
      </c>
      <c r="F607" s="65" t="s">
        <v>132</v>
      </c>
      <c r="G607" s="7" t="s">
        <v>442</v>
      </c>
      <c r="H607" s="8" t="s">
        <v>57</v>
      </c>
      <c r="I607" s="52"/>
    </row>
    <row r="608" spans="1:9" hidden="1">
      <c r="A608" s="136" t="s">
        <v>2454</v>
      </c>
      <c r="B608" s="53" t="s">
        <v>2463</v>
      </c>
      <c r="C608" s="3" t="s">
        <v>2542</v>
      </c>
      <c r="D608" s="4">
        <v>45412</v>
      </c>
      <c r="E608" s="5">
        <v>100</v>
      </c>
      <c r="F608" s="30" t="s">
        <v>2761</v>
      </c>
      <c r="G608" s="4"/>
    </row>
    <row r="609" spans="1:9" hidden="1">
      <c r="A609" s="136" t="s">
        <v>2455</v>
      </c>
      <c r="B609" s="53" t="s">
        <v>2463</v>
      </c>
      <c r="C609" s="3" t="s">
        <v>2547</v>
      </c>
      <c r="D609" s="4">
        <v>45412</v>
      </c>
      <c r="E609" s="5">
        <v>100</v>
      </c>
      <c r="F609" s="30" t="s">
        <v>2761</v>
      </c>
      <c r="G609" s="4"/>
    </row>
    <row r="610" spans="1:9" hidden="1">
      <c r="A610" s="152">
        <v>1557</v>
      </c>
      <c r="B610" s="67" t="s">
        <v>180</v>
      </c>
      <c r="C610" s="3" t="s">
        <v>181</v>
      </c>
      <c r="D610" s="50">
        <v>45260</v>
      </c>
      <c r="E610" s="57">
        <v>100</v>
      </c>
      <c r="F610" s="7" t="s">
        <v>182</v>
      </c>
      <c r="G610" s="46" t="s">
        <v>77</v>
      </c>
      <c r="H610" s="8" t="s">
        <v>57</v>
      </c>
    </row>
    <row r="611" spans="1:9" hidden="1">
      <c r="A611" s="152">
        <v>1558</v>
      </c>
      <c r="B611" s="67" t="s">
        <v>180</v>
      </c>
      <c r="C611" s="3" t="s">
        <v>183</v>
      </c>
      <c r="D611" s="50">
        <v>45260</v>
      </c>
      <c r="E611" s="57">
        <v>15</v>
      </c>
      <c r="F611" s="46" t="s">
        <v>70</v>
      </c>
      <c r="G611" s="7" t="s">
        <v>77</v>
      </c>
      <c r="H611" s="8" t="s">
        <v>57</v>
      </c>
    </row>
    <row r="612" spans="1:9" hidden="1">
      <c r="A612" s="152">
        <v>1559</v>
      </c>
      <c r="B612" s="61" t="s">
        <v>127</v>
      </c>
      <c r="C612" s="3" t="s">
        <v>1886</v>
      </c>
      <c r="D612" s="4">
        <v>45214</v>
      </c>
      <c r="E612" s="64">
        <v>50</v>
      </c>
      <c r="F612" s="6" t="s">
        <v>60</v>
      </c>
      <c r="H612" s="8" t="s">
        <v>57</v>
      </c>
    </row>
    <row r="613" spans="1:9" hidden="1">
      <c r="A613" s="152">
        <v>1560</v>
      </c>
      <c r="B613" s="61" t="s">
        <v>127</v>
      </c>
      <c r="C613" s="3" t="s">
        <v>891</v>
      </c>
      <c r="D613" s="4">
        <v>45245</v>
      </c>
      <c r="E613" s="64">
        <v>100</v>
      </c>
      <c r="F613" s="6" t="s">
        <v>76</v>
      </c>
      <c r="G613" s="7" t="s">
        <v>834</v>
      </c>
      <c r="H613" s="8" t="s">
        <v>57</v>
      </c>
    </row>
    <row r="614" spans="1:9" hidden="1">
      <c r="A614" s="152">
        <v>1561</v>
      </c>
      <c r="B614" s="2" t="s">
        <v>189</v>
      </c>
      <c r="C614" s="3" t="s">
        <v>812</v>
      </c>
      <c r="D614" s="4">
        <v>45381</v>
      </c>
      <c r="E614" s="5">
        <v>80</v>
      </c>
      <c r="F614" s="7" t="s">
        <v>70</v>
      </c>
      <c r="G614" s="7" t="s">
        <v>785</v>
      </c>
      <c r="H614" s="8" t="s">
        <v>57</v>
      </c>
      <c r="I614" s="52"/>
    </row>
    <row r="615" spans="1:9" hidden="1">
      <c r="A615" s="152">
        <v>1562</v>
      </c>
      <c r="B615" s="67" t="s">
        <v>189</v>
      </c>
      <c r="C615" s="3" t="s">
        <v>1990</v>
      </c>
      <c r="D615" s="50">
        <v>45184</v>
      </c>
      <c r="E615" s="57">
        <v>70</v>
      </c>
      <c r="F615" s="102" t="s">
        <v>132</v>
      </c>
      <c r="G615" s="46"/>
      <c r="I615" s="52"/>
    </row>
    <row r="616" spans="1:9">
      <c r="A616" s="163">
        <v>1925</v>
      </c>
      <c r="B616" s="61" t="s">
        <v>203</v>
      </c>
      <c r="C616" s="69" t="s">
        <v>1372</v>
      </c>
      <c r="D616" s="4">
        <v>45248</v>
      </c>
      <c r="E616" s="5">
        <v>100</v>
      </c>
      <c r="F616" s="30" t="s">
        <v>2761</v>
      </c>
      <c r="G616" s="7" t="s">
        <v>77</v>
      </c>
    </row>
    <row r="617" spans="1:9" hidden="1">
      <c r="A617" s="152">
        <v>1564</v>
      </c>
      <c r="B617" s="2" t="s">
        <v>189</v>
      </c>
      <c r="C617" s="69" t="s">
        <v>1955</v>
      </c>
      <c r="D617" s="4">
        <v>45199</v>
      </c>
      <c r="E617" s="64">
        <v>12</v>
      </c>
      <c r="F617" s="65" t="s">
        <v>60</v>
      </c>
      <c r="H617" s="8" t="s">
        <v>57</v>
      </c>
      <c r="I617" s="52"/>
    </row>
    <row r="618" spans="1:9" hidden="1">
      <c r="A618" s="152">
        <v>1565</v>
      </c>
      <c r="B618" s="67" t="s">
        <v>189</v>
      </c>
      <c r="C618" s="3" t="s">
        <v>1869</v>
      </c>
      <c r="D618" s="50">
        <v>45219</v>
      </c>
      <c r="E618" s="57">
        <v>10</v>
      </c>
      <c r="F618" s="49" t="s">
        <v>132</v>
      </c>
      <c r="G618" s="46"/>
      <c r="I618" s="52"/>
    </row>
    <row r="619" spans="1:9" hidden="1">
      <c r="A619" s="152">
        <v>1566</v>
      </c>
      <c r="B619" s="2" t="s">
        <v>189</v>
      </c>
      <c r="C619" s="3" t="s">
        <v>59</v>
      </c>
      <c r="D619" s="4">
        <v>45168</v>
      </c>
      <c r="E619" s="64">
        <v>120</v>
      </c>
      <c r="F619" s="65" t="s">
        <v>60</v>
      </c>
      <c r="H619" s="8" t="s">
        <v>61</v>
      </c>
    </row>
    <row r="620" spans="1:9" hidden="1">
      <c r="A620" s="152">
        <v>1567</v>
      </c>
      <c r="B620" s="53" t="s">
        <v>189</v>
      </c>
      <c r="C620" s="3" t="s">
        <v>1828</v>
      </c>
      <c r="D620" s="50">
        <v>45229</v>
      </c>
      <c r="E620" s="57">
        <v>15</v>
      </c>
      <c r="F620" s="49" t="s">
        <v>132</v>
      </c>
      <c r="G620" s="46"/>
      <c r="I620" s="52"/>
    </row>
    <row r="621" spans="1:9" hidden="1">
      <c r="A621" s="152">
        <v>1568</v>
      </c>
      <c r="B621" s="2" t="s">
        <v>189</v>
      </c>
      <c r="C621" s="3" t="s">
        <v>920</v>
      </c>
      <c r="D621" s="4">
        <v>45240</v>
      </c>
      <c r="E621" s="64">
        <v>12</v>
      </c>
      <c r="F621" s="65" t="s">
        <v>70</v>
      </c>
      <c r="G621" s="7" t="s">
        <v>834</v>
      </c>
      <c r="H621" s="8" t="s">
        <v>57</v>
      </c>
      <c r="I621" s="52"/>
    </row>
    <row r="622" spans="1:9" hidden="1">
      <c r="A622" s="152">
        <v>1569</v>
      </c>
      <c r="B622" s="2" t="s">
        <v>63</v>
      </c>
      <c r="C622" s="3" t="s">
        <v>896</v>
      </c>
      <c r="D622" s="4">
        <v>45250</v>
      </c>
      <c r="E622" s="64">
        <v>9</v>
      </c>
      <c r="F622" s="73" t="s">
        <v>70</v>
      </c>
      <c r="G622" s="7" t="s">
        <v>834</v>
      </c>
      <c r="H622" s="8" t="s">
        <v>57</v>
      </c>
      <c r="I622" s="52"/>
    </row>
    <row r="623" spans="1:9" hidden="1">
      <c r="A623" s="152">
        <v>1570</v>
      </c>
      <c r="B623" s="2" t="s">
        <v>63</v>
      </c>
      <c r="C623" s="3" t="s">
        <v>562</v>
      </c>
      <c r="D623" s="4">
        <v>45289</v>
      </c>
      <c r="E623" s="64">
        <v>20</v>
      </c>
      <c r="F623" s="65" t="s">
        <v>132</v>
      </c>
      <c r="G623" s="7" t="s">
        <v>563</v>
      </c>
      <c r="H623" s="8" t="s">
        <v>57</v>
      </c>
      <c r="I623" s="52"/>
    </row>
    <row r="624" spans="1:9" hidden="1">
      <c r="A624" s="152">
        <v>1571</v>
      </c>
      <c r="B624" s="2" t="s">
        <v>63</v>
      </c>
      <c r="C624" s="3" t="s">
        <v>271</v>
      </c>
      <c r="D624" s="4">
        <v>45229</v>
      </c>
      <c r="E624" s="64">
        <v>27.5</v>
      </c>
      <c r="F624" s="65" t="s">
        <v>70</v>
      </c>
      <c r="G624" s="7" t="s">
        <v>77</v>
      </c>
      <c r="H624" s="8" t="s">
        <v>57</v>
      </c>
      <c r="I624" s="52"/>
    </row>
    <row r="625" spans="1:11" hidden="1">
      <c r="A625" s="152">
        <v>1572</v>
      </c>
      <c r="B625" s="2" t="s">
        <v>63</v>
      </c>
      <c r="C625" s="3" t="s">
        <v>1705</v>
      </c>
      <c r="D625" s="4">
        <v>45260</v>
      </c>
      <c r="E625" s="64">
        <v>15</v>
      </c>
      <c r="F625" s="65" t="s">
        <v>132</v>
      </c>
      <c r="I625" s="52"/>
    </row>
    <row r="626" spans="1:11" hidden="1">
      <c r="A626" s="152">
        <v>1573</v>
      </c>
      <c r="B626" s="53" t="s">
        <v>63</v>
      </c>
      <c r="C626" s="3" t="s">
        <v>1706</v>
      </c>
      <c r="D626" s="4">
        <v>45260</v>
      </c>
      <c r="E626" s="64">
        <v>27.5</v>
      </c>
      <c r="F626" s="65" t="s">
        <v>132</v>
      </c>
      <c r="I626" s="52"/>
    </row>
    <row r="627" spans="1:11" hidden="1">
      <c r="A627" s="152">
        <v>1574</v>
      </c>
      <c r="B627" s="7" t="s">
        <v>194</v>
      </c>
      <c r="C627" s="3" t="s">
        <v>1974</v>
      </c>
      <c r="D627" s="4">
        <v>45194</v>
      </c>
      <c r="E627" s="64">
        <v>5</v>
      </c>
      <c r="F627" s="65" t="s">
        <v>70</v>
      </c>
      <c r="H627" s="8" t="s">
        <v>57</v>
      </c>
      <c r="I627" s="52"/>
    </row>
    <row r="628" spans="1:11" hidden="1">
      <c r="A628" s="152">
        <v>1575</v>
      </c>
      <c r="B628" s="7" t="s">
        <v>194</v>
      </c>
      <c r="C628" s="3" t="s">
        <v>272</v>
      </c>
      <c r="D628" s="4">
        <v>45229</v>
      </c>
      <c r="E628" s="64">
        <v>5</v>
      </c>
      <c r="F628" s="73" t="s">
        <v>70</v>
      </c>
      <c r="G628" s="7" t="s">
        <v>77</v>
      </c>
      <c r="H628" s="8" t="s">
        <v>57</v>
      </c>
      <c r="I628" s="52"/>
    </row>
    <row r="629" spans="1:11" hidden="1">
      <c r="A629" s="152">
        <v>1576</v>
      </c>
      <c r="B629" s="7" t="s">
        <v>194</v>
      </c>
      <c r="C629" s="69" t="s">
        <v>918</v>
      </c>
      <c r="D629" s="4">
        <v>45240</v>
      </c>
      <c r="E629" s="64">
        <v>10</v>
      </c>
      <c r="F629" s="65" t="s">
        <v>132</v>
      </c>
      <c r="G629" s="7" t="s">
        <v>834</v>
      </c>
      <c r="H629" s="8" t="s">
        <v>57</v>
      </c>
    </row>
    <row r="630" spans="1:11" hidden="1">
      <c r="A630" s="152">
        <v>1577</v>
      </c>
      <c r="B630" s="7" t="s">
        <v>194</v>
      </c>
      <c r="C630" s="3" t="s">
        <v>912</v>
      </c>
      <c r="D630" s="4">
        <v>45245</v>
      </c>
      <c r="E630" s="64">
        <v>10</v>
      </c>
      <c r="F630" s="65" t="s">
        <v>70</v>
      </c>
      <c r="G630" s="7" t="s">
        <v>834</v>
      </c>
      <c r="H630" s="8" t="s">
        <v>57</v>
      </c>
      <c r="I630" s="52"/>
    </row>
    <row r="631" spans="1:11" hidden="1">
      <c r="A631" s="152">
        <v>1578</v>
      </c>
      <c r="B631" s="2" t="s">
        <v>85</v>
      </c>
      <c r="C631" s="3" t="s">
        <v>1982</v>
      </c>
      <c r="D631" s="4">
        <v>45189</v>
      </c>
      <c r="E631" s="64">
        <v>20</v>
      </c>
      <c r="F631" s="65" t="s">
        <v>60</v>
      </c>
      <c r="H631" s="8" t="s">
        <v>57</v>
      </c>
      <c r="I631" s="52"/>
    </row>
    <row r="632" spans="1:11" hidden="1">
      <c r="A632" s="152">
        <v>1579</v>
      </c>
      <c r="B632" s="2" t="s">
        <v>85</v>
      </c>
      <c r="C632" s="3" t="s">
        <v>273</v>
      </c>
      <c r="D632" s="4">
        <v>45229</v>
      </c>
      <c r="E632" s="64">
        <v>21</v>
      </c>
      <c r="F632" s="65" t="s">
        <v>60</v>
      </c>
      <c r="G632" s="7" t="s">
        <v>77</v>
      </c>
      <c r="H632" s="8" t="s">
        <v>57</v>
      </c>
      <c r="I632" s="52"/>
    </row>
    <row r="633" spans="1:11" hidden="1">
      <c r="A633" s="152">
        <v>1580</v>
      </c>
      <c r="B633" s="2" t="s">
        <v>85</v>
      </c>
      <c r="C633" s="3" t="s">
        <v>451</v>
      </c>
      <c r="D633" s="4">
        <v>45263</v>
      </c>
      <c r="E633" s="64">
        <v>14</v>
      </c>
      <c r="F633" s="65" t="s">
        <v>76</v>
      </c>
      <c r="G633" s="7" t="s">
        <v>442</v>
      </c>
      <c r="H633" s="8" t="s">
        <v>57</v>
      </c>
      <c r="I633" s="52"/>
    </row>
    <row r="634" spans="1:11" hidden="1">
      <c r="A634" s="152">
        <v>1581</v>
      </c>
      <c r="B634" s="2" t="s">
        <v>85</v>
      </c>
      <c r="C634" s="3" t="s">
        <v>1707</v>
      </c>
      <c r="D634" s="4">
        <v>45260</v>
      </c>
      <c r="E634" s="64">
        <v>20</v>
      </c>
      <c r="F634" s="65" t="s">
        <v>76</v>
      </c>
      <c r="I634" s="52"/>
    </row>
    <row r="635" spans="1:11" hidden="1">
      <c r="A635" s="152">
        <v>1582</v>
      </c>
      <c r="B635" s="2" t="s">
        <v>85</v>
      </c>
      <c r="C635" s="3" t="s">
        <v>1708</v>
      </c>
      <c r="D635" s="4">
        <v>45260</v>
      </c>
      <c r="E635" s="64">
        <v>28</v>
      </c>
      <c r="F635" s="65" t="s">
        <v>76</v>
      </c>
      <c r="I635" s="52"/>
    </row>
    <row r="636" spans="1:11" hidden="1">
      <c r="A636" s="163">
        <v>2678</v>
      </c>
      <c r="B636" s="61" t="s">
        <v>212</v>
      </c>
      <c r="C636" s="3" t="s">
        <v>2652</v>
      </c>
      <c r="D636" s="4">
        <v>45351</v>
      </c>
      <c r="E636" s="5">
        <v>100</v>
      </c>
      <c r="F636" s="7" t="s">
        <v>2761</v>
      </c>
    </row>
    <row r="637" spans="1:11" hidden="1">
      <c r="A637" s="152">
        <v>2725</v>
      </c>
      <c r="B637" s="7" t="s">
        <v>109</v>
      </c>
      <c r="C637" s="3" t="s">
        <v>2699</v>
      </c>
      <c r="D637" s="4">
        <v>45381</v>
      </c>
      <c r="E637" s="5">
        <v>100</v>
      </c>
      <c r="F637" s="6" t="s">
        <v>2761</v>
      </c>
      <c r="G637" s="76"/>
    </row>
    <row r="638" spans="1:11" hidden="1">
      <c r="A638" s="152">
        <v>1585</v>
      </c>
      <c r="B638" s="2" t="s">
        <v>250</v>
      </c>
      <c r="C638" s="3" t="s">
        <v>1870</v>
      </c>
      <c r="D638" s="4">
        <v>45219</v>
      </c>
      <c r="E638" s="64">
        <v>10</v>
      </c>
      <c r="F638" s="7" t="s">
        <v>70</v>
      </c>
      <c r="H638" s="8" t="s">
        <v>57</v>
      </c>
      <c r="I638" s="52"/>
      <c r="K638" s="89"/>
    </row>
    <row r="639" spans="1:11" hidden="1">
      <c r="A639" s="152">
        <v>1586</v>
      </c>
      <c r="B639" s="67" t="s">
        <v>250</v>
      </c>
      <c r="C639" s="3" t="s">
        <v>1871</v>
      </c>
      <c r="D639" s="50">
        <v>45219</v>
      </c>
      <c r="E639" s="57">
        <v>3.5</v>
      </c>
      <c r="F639" s="49" t="s">
        <v>132</v>
      </c>
      <c r="G639" s="46"/>
      <c r="I639" s="52"/>
    </row>
    <row r="640" spans="1:11" hidden="1">
      <c r="A640" s="152">
        <v>1587</v>
      </c>
      <c r="B640" s="2" t="s">
        <v>250</v>
      </c>
      <c r="C640" s="3" t="s">
        <v>1849</v>
      </c>
      <c r="D640" s="4">
        <v>45224</v>
      </c>
      <c r="E640" s="64">
        <v>2.5</v>
      </c>
      <c r="F640" s="7" t="s">
        <v>70</v>
      </c>
      <c r="H640" s="8" t="s">
        <v>57</v>
      </c>
      <c r="I640" s="52"/>
    </row>
    <row r="641" spans="1:9" hidden="1">
      <c r="A641" s="152">
        <v>1588</v>
      </c>
      <c r="B641" s="2" t="s">
        <v>250</v>
      </c>
      <c r="C641" s="3" t="s">
        <v>285</v>
      </c>
      <c r="D641" s="4">
        <v>45227</v>
      </c>
      <c r="E641" s="64">
        <v>30</v>
      </c>
      <c r="F641" s="7" t="s">
        <v>70</v>
      </c>
      <c r="G641" s="7" t="s">
        <v>77</v>
      </c>
      <c r="H641" s="8" t="s">
        <v>57</v>
      </c>
      <c r="I641" s="52"/>
    </row>
    <row r="642" spans="1:9" hidden="1">
      <c r="A642" s="152">
        <v>1589</v>
      </c>
      <c r="B642" s="2" t="s">
        <v>250</v>
      </c>
      <c r="C642" s="3" t="s">
        <v>1829</v>
      </c>
      <c r="D642" s="4">
        <v>45229</v>
      </c>
      <c r="E642" s="64">
        <v>5</v>
      </c>
      <c r="F642" s="7" t="s">
        <v>70</v>
      </c>
      <c r="H642" s="8" t="s">
        <v>57</v>
      </c>
      <c r="I642" s="52"/>
    </row>
    <row r="643" spans="1:9" hidden="1">
      <c r="A643" s="152">
        <v>1590</v>
      </c>
      <c r="B643" s="2" t="s">
        <v>250</v>
      </c>
      <c r="C643" s="3" t="s">
        <v>1830</v>
      </c>
      <c r="D643" s="4">
        <v>45229</v>
      </c>
      <c r="E643" s="64">
        <v>16.2</v>
      </c>
      <c r="F643" s="7" t="s">
        <v>70</v>
      </c>
      <c r="H643" s="8" t="s">
        <v>57</v>
      </c>
    </row>
    <row r="644" spans="1:9" hidden="1">
      <c r="A644" s="152">
        <v>1591</v>
      </c>
      <c r="B644" s="67" t="s">
        <v>250</v>
      </c>
      <c r="C644" s="3" t="s">
        <v>274</v>
      </c>
      <c r="D644" s="50">
        <v>45229</v>
      </c>
      <c r="E644" s="57">
        <v>30</v>
      </c>
      <c r="F644" s="46" t="s">
        <v>70</v>
      </c>
      <c r="G644" s="46" t="s">
        <v>77</v>
      </c>
      <c r="H644" s="8" t="s">
        <v>57</v>
      </c>
    </row>
    <row r="645" spans="1:9" hidden="1">
      <c r="A645" s="152">
        <v>2782</v>
      </c>
      <c r="B645" s="2" t="s">
        <v>774</v>
      </c>
      <c r="C645" s="3" t="s">
        <v>2756</v>
      </c>
      <c r="D645" s="4">
        <v>45412</v>
      </c>
      <c r="E645" s="5">
        <v>100</v>
      </c>
      <c r="F645" s="6" t="s">
        <v>2761</v>
      </c>
      <c r="I645" s="42"/>
    </row>
    <row r="646" spans="1:9" hidden="1">
      <c r="A646" s="152">
        <v>1593</v>
      </c>
      <c r="B646" s="2" t="s">
        <v>492</v>
      </c>
      <c r="C646" s="3" t="s">
        <v>2014</v>
      </c>
      <c r="D646" s="4">
        <v>45161</v>
      </c>
      <c r="E646" s="64">
        <v>44</v>
      </c>
      <c r="F646" s="65" t="s">
        <v>76</v>
      </c>
    </row>
    <row r="647" spans="1:9" hidden="1">
      <c r="A647" s="152">
        <v>1594</v>
      </c>
      <c r="B647" s="40" t="s">
        <v>124</v>
      </c>
      <c r="C647" s="3" t="s">
        <v>921</v>
      </c>
      <c r="D647" s="4">
        <v>45240</v>
      </c>
      <c r="E647" s="64">
        <v>50</v>
      </c>
      <c r="F647" s="65" t="s">
        <v>70</v>
      </c>
      <c r="G647" s="7" t="s">
        <v>834</v>
      </c>
      <c r="H647" s="8" t="s">
        <v>57</v>
      </c>
    </row>
    <row r="648" spans="1:9" hidden="1">
      <c r="A648" s="152">
        <v>1595</v>
      </c>
      <c r="B648" s="40" t="s">
        <v>124</v>
      </c>
      <c r="C648" s="3" t="s">
        <v>798</v>
      </c>
      <c r="D648" s="4">
        <v>45260</v>
      </c>
      <c r="E648" s="64">
        <v>27</v>
      </c>
      <c r="F648" s="65" t="s">
        <v>70</v>
      </c>
      <c r="G648" s="2" t="s">
        <v>785</v>
      </c>
      <c r="H648" s="8" t="s">
        <v>57</v>
      </c>
      <c r="I648" s="42"/>
    </row>
    <row r="649" spans="1:9">
      <c r="A649" s="163">
        <v>1918</v>
      </c>
      <c r="B649" s="61" t="s">
        <v>203</v>
      </c>
      <c r="C649" s="3" t="s">
        <v>1352</v>
      </c>
      <c r="D649" s="4">
        <v>45262</v>
      </c>
      <c r="E649" s="5">
        <v>10</v>
      </c>
      <c r="F649" s="30" t="s">
        <v>2761</v>
      </c>
      <c r="G649" s="7" t="s">
        <v>834</v>
      </c>
    </row>
    <row r="650" spans="1:9" hidden="1">
      <c r="A650" s="152">
        <v>1597</v>
      </c>
      <c r="B650" s="2" t="s">
        <v>58</v>
      </c>
      <c r="C650" s="3" t="s">
        <v>885</v>
      </c>
      <c r="D650" s="4">
        <v>45257</v>
      </c>
      <c r="E650" s="64">
        <v>30</v>
      </c>
      <c r="F650" s="65" t="s">
        <v>76</v>
      </c>
      <c r="G650" s="7" t="s">
        <v>834</v>
      </c>
      <c r="H650" s="8" t="s">
        <v>57</v>
      </c>
    </row>
    <row r="651" spans="1:9" hidden="1">
      <c r="A651" s="136" t="s">
        <v>2446</v>
      </c>
      <c r="B651" s="53" t="s">
        <v>2461</v>
      </c>
      <c r="C651" s="69" t="s">
        <v>2551</v>
      </c>
      <c r="D651" s="4">
        <v>45255</v>
      </c>
      <c r="E651" s="5">
        <v>9.15</v>
      </c>
      <c r="F651" s="30" t="s">
        <v>2761</v>
      </c>
      <c r="G651" s="4"/>
    </row>
    <row r="652" spans="1:9" hidden="1">
      <c r="A652" s="152">
        <v>1599</v>
      </c>
      <c r="B652" s="2" t="s">
        <v>58</v>
      </c>
      <c r="C652" s="3" t="s">
        <v>786</v>
      </c>
      <c r="D652" s="4">
        <v>45289</v>
      </c>
      <c r="E652" s="64">
        <v>40</v>
      </c>
      <c r="F652" s="65" t="s">
        <v>60</v>
      </c>
      <c r="G652" s="2" t="s">
        <v>785</v>
      </c>
      <c r="H652" s="8" t="s">
        <v>57</v>
      </c>
    </row>
    <row r="653" spans="1:9" hidden="1">
      <c r="A653" s="152">
        <v>1600</v>
      </c>
      <c r="B653" s="2" t="s">
        <v>58</v>
      </c>
      <c r="C653" s="3" t="s">
        <v>791</v>
      </c>
      <c r="D653" s="4">
        <v>45275</v>
      </c>
      <c r="E653" s="64">
        <v>30</v>
      </c>
      <c r="F653" s="65" t="s">
        <v>60</v>
      </c>
      <c r="G653" s="2" t="s">
        <v>785</v>
      </c>
      <c r="H653" s="8" t="s">
        <v>57</v>
      </c>
    </row>
    <row r="654" spans="1:9" hidden="1">
      <c r="A654" s="152">
        <v>1601</v>
      </c>
      <c r="B654" s="7" t="s">
        <v>332</v>
      </c>
      <c r="C654" s="3" t="s">
        <v>787</v>
      </c>
      <c r="D654" s="4">
        <v>45289</v>
      </c>
      <c r="E654" s="64">
        <v>180</v>
      </c>
      <c r="F654" s="65" t="s">
        <v>60</v>
      </c>
      <c r="G654" s="2" t="s">
        <v>785</v>
      </c>
      <c r="H654" s="8" t="s">
        <v>57</v>
      </c>
    </row>
    <row r="655" spans="1:9" hidden="1">
      <c r="A655" s="152">
        <v>1602</v>
      </c>
      <c r="B655" s="40" t="s">
        <v>169</v>
      </c>
      <c r="C655" s="3" t="s">
        <v>1709</v>
      </c>
      <c r="D655" s="4">
        <v>45260</v>
      </c>
      <c r="E655" s="64">
        <v>25</v>
      </c>
      <c r="F655" s="65" t="s">
        <v>76</v>
      </c>
    </row>
    <row r="656" spans="1:9" hidden="1">
      <c r="A656" s="152">
        <v>1603</v>
      </c>
      <c r="B656" s="40" t="s">
        <v>169</v>
      </c>
      <c r="C656" s="3" t="s">
        <v>275</v>
      </c>
      <c r="D656" s="4">
        <v>45229</v>
      </c>
      <c r="E656" s="64">
        <v>7</v>
      </c>
      <c r="F656" s="65" t="s">
        <v>60</v>
      </c>
      <c r="G656" s="7" t="s">
        <v>77</v>
      </c>
      <c r="H656" s="8" t="s">
        <v>57</v>
      </c>
    </row>
    <row r="657" spans="1:9" hidden="1">
      <c r="A657" s="152">
        <v>1604</v>
      </c>
      <c r="B657" s="104" t="s">
        <v>135</v>
      </c>
      <c r="C657" s="3" t="s">
        <v>2027</v>
      </c>
      <c r="D657" s="4">
        <v>45147</v>
      </c>
      <c r="E657" s="64">
        <v>80</v>
      </c>
      <c r="F657" s="7" t="s">
        <v>76</v>
      </c>
      <c r="I657" s="52"/>
    </row>
    <row r="658" spans="1:9" hidden="1">
      <c r="A658" s="152">
        <v>1605</v>
      </c>
      <c r="B658" s="104" t="s">
        <v>135</v>
      </c>
      <c r="C658" s="3" t="s">
        <v>2012</v>
      </c>
      <c r="D658" s="4">
        <v>45168</v>
      </c>
      <c r="E658" s="64">
        <v>41</v>
      </c>
      <c r="F658" s="7" t="s">
        <v>76</v>
      </c>
      <c r="I658" s="52"/>
    </row>
    <row r="659" spans="1:9" hidden="1">
      <c r="A659" s="152">
        <v>1606</v>
      </c>
      <c r="B659" s="49" t="s">
        <v>116</v>
      </c>
      <c r="C659" s="3" t="s">
        <v>223</v>
      </c>
      <c r="D659" s="56">
        <v>45240</v>
      </c>
      <c r="E659" s="57">
        <v>105</v>
      </c>
      <c r="F659" s="46" t="s">
        <v>76</v>
      </c>
      <c r="G659" s="7" t="s">
        <v>77</v>
      </c>
      <c r="H659" s="8" t="s">
        <v>57</v>
      </c>
      <c r="I659" s="88"/>
    </row>
    <row r="660" spans="1:9" hidden="1">
      <c r="A660" s="152">
        <v>1607</v>
      </c>
      <c r="B660" s="2" t="s">
        <v>63</v>
      </c>
      <c r="C660" s="3" t="s">
        <v>276</v>
      </c>
      <c r="D660" s="63">
        <v>45229</v>
      </c>
      <c r="E660" s="64">
        <v>56</v>
      </c>
      <c r="F660" s="65" t="s">
        <v>70</v>
      </c>
      <c r="G660" s="7" t="s">
        <v>77</v>
      </c>
      <c r="H660" s="8" t="s">
        <v>57</v>
      </c>
    </row>
    <row r="661" spans="1:9" hidden="1">
      <c r="A661" s="152">
        <v>1608</v>
      </c>
      <c r="B661" s="61" t="s">
        <v>127</v>
      </c>
      <c r="C661" s="3" t="s">
        <v>1798</v>
      </c>
      <c r="D661" s="63">
        <v>45245</v>
      </c>
      <c r="E661" s="64">
        <v>110</v>
      </c>
      <c r="F661" s="65" t="s">
        <v>76</v>
      </c>
      <c r="I661" s="52"/>
    </row>
    <row r="662" spans="1:9" hidden="1">
      <c r="A662" s="152">
        <v>1609</v>
      </c>
      <c r="B662" s="67" t="s">
        <v>63</v>
      </c>
      <c r="C662" s="3" t="s">
        <v>205</v>
      </c>
      <c r="D662" s="56">
        <v>45255</v>
      </c>
      <c r="E662" s="57">
        <v>21</v>
      </c>
      <c r="F662" s="46" t="s">
        <v>60</v>
      </c>
      <c r="G662" s="46" t="s">
        <v>77</v>
      </c>
      <c r="H662" s="8" t="s">
        <v>57</v>
      </c>
    </row>
    <row r="663" spans="1:9" hidden="1">
      <c r="A663" s="152">
        <v>1610</v>
      </c>
      <c r="B663" s="2" t="s">
        <v>68</v>
      </c>
      <c r="C663" s="3" t="s">
        <v>497</v>
      </c>
      <c r="D663" s="63">
        <v>45289</v>
      </c>
      <c r="E663" s="64">
        <v>50</v>
      </c>
      <c r="F663" s="65" t="s">
        <v>132</v>
      </c>
      <c r="G663" s="7" t="s">
        <v>498</v>
      </c>
      <c r="H663" s="8" t="s">
        <v>57</v>
      </c>
      <c r="I663" s="52"/>
    </row>
    <row r="664" spans="1:9" hidden="1">
      <c r="A664" s="152">
        <v>1611</v>
      </c>
      <c r="B664" s="49" t="s">
        <v>68</v>
      </c>
      <c r="C664" s="3" t="s">
        <v>843</v>
      </c>
      <c r="D664" s="56">
        <v>45288</v>
      </c>
      <c r="E664" s="57">
        <v>20</v>
      </c>
      <c r="F664" s="102" t="s">
        <v>132</v>
      </c>
      <c r="G664" s="4" t="s">
        <v>834</v>
      </c>
      <c r="H664" s="8" t="s">
        <v>57</v>
      </c>
      <c r="I664" s="52"/>
    </row>
    <row r="665" spans="1:9" hidden="1">
      <c r="A665" s="152">
        <v>1612</v>
      </c>
      <c r="B665" s="2" t="s">
        <v>68</v>
      </c>
      <c r="C665" s="3" t="s">
        <v>1589</v>
      </c>
      <c r="D665" s="63">
        <v>45289</v>
      </c>
      <c r="E665" s="64">
        <v>12</v>
      </c>
      <c r="F665" s="65" t="s">
        <v>132</v>
      </c>
      <c r="I665" s="52"/>
    </row>
    <row r="666" spans="1:9" hidden="1">
      <c r="A666" s="152">
        <v>1613</v>
      </c>
      <c r="B666" s="2" t="s">
        <v>68</v>
      </c>
      <c r="C666" s="3" t="s">
        <v>131</v>
      </c>
      <c r="D666" s="63">
        <v>45287</v>
      </c>
      <c r="E666" s="64">
        <v>20</v>
      </c>
      <c r="F666" s="65" t="s">
        <v>132</v>
      </c>
      <c r="G666" s="4" t="s">
        <v>77</v>
      </c>
      <c r="H666" s="8" t="s">
        <v>57</v>
      </c>
      <c r="I666" s="52"/>
    </row>
    <row r="667" spans="1:9" hidden="1">
      <c r="A667" s="152">
        <v>1614</v>
      </c>
      <c r="B667" s="2" t="s">
        <v>68</v>
      </c>
      <c r="C667" s="69" t="s">
        <v>1635</v>
      </c>
      <c r="D667" s="63">
        <v>45280</v>
      </c>
      <c r="E667" s="64">
        <v>20</v>
      </c>
      <c r="F667" s="65" t="s">
        <v>132</v>
      </c>
      <c r="I667" s="52"/>
    </row>
    <row r="668" spans="1:9" hidden="1">
      <c r="A668" s="152">
        <v>1615</v>
      </c>
      <c r="B668" s="2" t="s">
        <v>68</v>
      </c>
      <c r="C668" s="3" t="s">
        <v>844</v>
      </c>
      <c r="D668" s="63">
        <v>45288</v>
      </c>
      <c r="E668" s="64">
        <v>14.7</v>
      </c>
      <c r="F668" s="65" t="s">
        <v>132</v>
      </c>
      <c r="G668" s="4" t="s">
        <v>834</v>
      </c>
      <c r="H668" s="8" t="s">
        <v>57</v>
      </c>
      <c r="I668" s="52"/>
    </row>
    <row r="669" spans="1:9" hidden="1">
      <c r="A669" s="152">
        <v>1616</v>
      </c>
      <c r="B669" s="55" t="s">
        <v>68</v>
      </c>
      <c r="C669" s="3" t="s">
        <v>867</v>
      </c>
      <c r="D669" s="56">
        <v>45285</v>
      </c>
      <c r="E669" s="57">
        <v>21</v>
      </c>
      <c r="F669" s="7" t="s">
        <v>111</v>
      </c>
      <c r="G669" s="4" t="s">
        <v>834</v>
      </c>
      <c r="H669" s="8" t="s">
        <v>57</v>
      </c>
      <c r="I669" s="88"/>
    </row>
    <row r="670" spans="1:9" hidden="1">
      <c r="A670" s="152">
        <v>1617</v>
      </c>
      <c r="B670" s="53" t="s">
        <v>63</v>
      </c>
      <c r="C670" s="3" t="s">
        <v>1956</v>
      </c>
      <c r="D670" s="56">
        <v>45199</v>
      </c>
      <c r="E670" s="57">
        <v>73</v>
      </c>
      <c r="F670" s="49" t="s">
        <v>132</v>
      </c>
      <c r="G670" s="46"/>
      <c r="I670" s="84"/>
    </row>
    <row r="671" spans="1:9" hidden="1">
      <c r="A671" s="152">
        <v>1618</v>
      </c>
      <c r="B671" s="2" t="s">
        <v>63</v>
      </c>
      <c r="C671" s="3" t="s">
        <v>277</v>
      </c>
      <c r="D671" s="63">
        <v>45229</v>
      </c>
      <c r="E671" s="64">
        <v>20</v>
      </c>
      <c r="F671" s="65" t="s">
        <v>70</v>
      </c>
      <c r="G671" s="7" t="s">
        <v>77</v>
      </c>
      <c r="H671" s="8" t="s">
        <v>57</v>
      </c>
      <c r="I671" s="52"/>
    </row>
    <row r="672" spans="1:9" hidden="1">
      <c r="A672" s="152">
        <v>1619</v>
      </c>
      <c r="B672" s="2" t="s">
        <v>63</v>
      </c>
      <c r="C672" s="3" t="s">
        <v>1710</v>
      </c>
      <c r="D672" s="63">
        <v>45260</v>
      </c>
      <c r="E672" s="64">
        <v>20</v>
      </c>
      <c r="F672" s="65" t="s">
        <v>132</v>
      </c>
      <c r="I672" s="52"/>
    </row>
    <row r="673" spans="1:9" hidden="1">
      <c r="A673" s="152">
        <v>1620</v>
      </c>
      <c r="B673" s="2" t="s">
        <v>63</v>
      </c>
      <c r="C673" s="3" t="s">
        <v>1711</v>
      </c>
      <c r="D673" s="63">
        <v>45260</v>
      </c>
      <c r="E673" s="105">
        <v>20</v>
      </c>
      <c r="F673" s="65" t="s">
        <v>132</v>
      </c>
      <c r="I673" s="88"/>
    </row>
    <row r="674" spans="1:9" hidden="1">
      <c r="A674" s="152">
        <v>1621</v>
      </c>
      <c r="B674" s="40" t="s">
        <v>62</v>
      </c>
      <c r="C674" s="3" t="s">
        <v>1957</v>
      </c>
      <c r="D674" s="63">
        <v>45199</v>
      </c>
      <c r="E674" s="64">
        <v>3.5</v>
      </c>
      <c r="F674" s="65" t="s">
        <v>60</v>
      </c>
      <c r="H674" s="103" t="s">
        <v>57</v>
      </c>
      <c r="I674" s="88"/>
    </row>
    <row r="675" spans="1:9" hidden="1">
      <c r="A675" s="152">
        <v>1622</v>
      </c>
      <c r="B675" s="40" t="s">
        <v>62</v>
      </c>
      <c r="C675" s="3" t="s">
        <v>559</v>
      </c>
      <c r="D675" s="63">
        <v>45260</v>
      </c>
      <c r="E675" s="64">
        <v>8</v>
      </c>
      <c r="F675" s="65" t="s">
        <v>60</v>
      </c>
      <c r="G675" s="7" t="s">
        <v>560</v>
      </c>
      <c r="H675" s="8" t="s">
        <v>57</v>
      </c>
      <c r="I675" s="52"/>
    </row>
    <row r="676" spans="1:9" hidden="1">
      <c r="A676" s="152">
        <v>1623</v>
      </c>
      <c r="B676" s="40" t="s">
        <v>62</v>
      </c>
      <c r="C676" s="3" t="s">
        <v>799</v>
      </c>
      <c r="D676" s="63">
        <v>45260</v>
      </c>
      <c r="E676" s="64">
        <v>10</v>
      </c>
      <c r="F676" s="65" t="s">
        <v>60</v>
      </c>
      <c r="G676" s="2" t="s">
        <v>785</v>
      </c>
      <c r="H676" s="8" t="s">
        <v>57</v>
      </c>
      <c r="I676" s="52"/>
    </row>
    <row r="677" spans="1:9" hidden="1">
      <c r="A677" s="152">
        <v>1624</v>
      </c>
      <c r="B677" s="40" t="s">
        <v>62</v>
      </c>
      <c r="C677" s="3" t="s">
        <v>1712</v>
      </c>
      <c r="D677" s="63">
        <v>45260</v>
      </c>
      <c r="E677" s="64">
        <v>19</v>
      </c>
      <c r="F677" s="65" t="s">
        <v>76</v>
      </c>
      <c r="I677" s="52"/>
    </row>
    <row r="678" spans="1:9" hidden="1">
      <c r="A678" s="152">
        <v>1625</v>
      </c>
      <c r="B678" s="40" t="s">
        <v>62</v>
      </c>
      <c r="C678" s="3" t="s">
        <v>278</v>
      </c>
      <c r="D678" s="63">
        <v>45229</v>
      </c>
      <c r="E678" s="64">
        <v>7</v>
      </c>
      <c r="F678" s="65" t="s">
        <v>60</v>
      </c>
      <c r="G678" s="7" t="s">
        <v>77</v>
      </c>
      <c r="H678" s="8" t="s">
        <v>57</v>
      </c>
      <c r="I678" s="52"/>
    </row>
    <row r="679" spans="1:9" hidden="1">
      <c r="A679" s="152">
        <v>1626</v>
      </c>
      <c r="B679" s="40" t="s">
        <v>62</v>
      </c>
      <c r="C679" s="3" t="s">
        <v>1647</v>
      </c>
      <c r="D679" s="63">
        <v>45275</v>
      </c>
      <c r="E679" s="64">
        <v>7</v>
      </c>
      <c r="F679" s="65" t="s">
        <v>76</v>
      </c>
      <c r="I679" s="88"/>
    </row>
    <row r="680" spans="1:9" hidden="1">
      <c r="A680" s="152">
        <v>1627</v>
      </c>
      <c r="B680" s="40" t="s">
        <v>62</v>
      </c>
      <c r="C680" s="3" t="s">
        <v>1713</v>
      </c>
      <c r="D680" s="63">
        <v>45260</v>
      </c>
      <c r="E680" s="64">
        <v>11</v>
      </c>
      <c r="F680" s="65" t="s">
        <v>76</v>
      </c>
      <c r="I680" s="52"/>
    </row>
    <row r="681" spans="1:9" hidden="1">
      <c r="A681" s="152">
        <v>1628</v>
      </c>
      <c r="B681" s="40" t="s">
        <v>62</v>
      </c>
      <c r="C681" s="3" t="s">
        <v>868</v>
      </c>
      <c r="D681" s="63">
        <v>45285</v>
      </c>
      <c r="E681" s="64">
        <v>11.6</v>
      </c>
      <c r="F681" s="65" t="s">
        <v>76</v>
      </c>
      <c r="G681" s="4" t="s">
        <v>834</v>
      </c>
      <c r="H681" s="8" t="s">
        <v>57</v>
      </c>
      <c r="I681" s="52"/>
    </row>
    <row r="682" spans="1:9" hidden="1">
      <c r="A682" s="152">
        <v>1629</v>
      </c>
      <c r="B682" s="40" t="s">
        <v>62</v>
      </c>
      <c r="C682" s="45" t="s">
        <v>59</v>
      </c>
      <c r="D682" s="63">
        <v>45376</v>
      </c>
      <c r="E682" s="82">
        <v>16.5</v>
      </c>
      <c r="F682" s="65" t="s">
        <v>70</v>
      </c>
      <c r="G682" s="46" t="s">
        <v>772</v>
      </c>
      <c r="H682" s="8" t="s">
        <v>61</v>
      </c>
    </row>
    <row r="683" spans="1:9" hidden="1">
      <c r="A683" s="152">
        <v>1630</v>
      </c>
      <c r="B683" s="40" t="s">
        <v>62</v>
      </c>
      <c r="C683" s="45" t="s">
        <v>59</v>
      </c>
      <c r="D683" s="63">
        <v>45316</v>
      </c>
      <c r="E683" s="82">
        <v>15</v>
      </c>
      <c r="F683" s="65" t="s">
        <v>70</v>
      </c>
      <c r="H683" s="8" t="s">
        <v>61</v>
      </c>
    </row>
    <row r="684" spans="1:9" hidden="1">
      <c r="A684" s="152">
        <v>1631</v>
      </c>
      <c r="B684" s="40" t="s">
        <v>495</v>
      </c>
      <c r="C684" s="3" t="s">
        <v>1799</v>
      </c>
      <c r="D684" s="63">
        <v>45245</v>
      </c>
      <c r="E684" s="64">
        <v>30</v>
      </c>
      <c r="F684" s="65" t="s">
        <v>76</v>
      </c>
      <c r="I684" s="52"/>
    </row>
    <row r="685" spans="1:9" hidden="1">
      <c r="A685" s="152">
        <v>1632</v>
      </c>
      <c r="B685" s="40" t="s">
        <v>495</v>
      </c>
      <c r="C685" s="3" t="s">
        <v>1714</v>
      </c>
      <c r="D685" s="63">
        <v>45260</v>
      </c>
      <c r="E685" s="64">
        <v>30</v>
      </c>
      <c r="F685" s="65" t="s">
        <v>76</v>
      </c>
      <c r="I685" s="52"/>
    </row>
    <row r="686" spans="1:9" hidden="1">
      <c r="A686" s="160">
        <v>1633</v>
      </c>
      <c r="B686" s="40" t="s">
        <v>413</v>
      </c>
      <c r="C686" s="3" t="s">
        <v>1636</v>
      </c>
      <c r="D686" s="63">
        <v>45280</v>
      </c>
      <c r="E686" s="64">
        <v>35</v>
      </c>
      <c r="F686" s="65" t="s">
        <v>76</v>
      </c>
      <c r="I686" s="52"/>
    </row>
    <row r="687" spans="1:9" hidden="1">
      <c r="A687" s="152">
        <v>1634</v>
      </c>
      <c r="B687" s="40" t="s">
        <v>413</v>
      </c>
      <c r="C687" s="3" t="s">
        <v>1613</v>
      </c>
      <c r="D687" s="63">
        <v>45285</v>
      </c>
      <c r="E687" s="64">
        <v>4</v>
      </c>
      <c r="F687" s="65" t="s">
        <v>76</v>
      </c>
      <c r="I687" s="52"/>
    </row>
    <row r="688" spans="1:9" hidden="1">
      <c r="A688" s="152">
        <v>1635</v>
      </c>
      <c r="B688" s="49" t="s">
        <v>413</v>
      </c>
      <c r="C688" s="3" t="s">
        <v>788</v>
      </c>
      <c r="D688" s="56">
        <v>45289</v>
      </c>
      <c r="E688" s="57">
        <v>20</v>
      </c>
      <c r="F688" s="46" t="s">
        <v>60</v>
      </c>
      <c r="G688" s="67" t="s">
        <v>785</v>
      </c>
      <c r="H688" s="8" t="s">
        <v>57</v>
      </c>
      <c r="I688" s="52"/>
    </row>
    <row r="689" spans="1:9" hidden="1">
      <c r="A689" s="152">
        <v>1636</v>
      </c>
      <c r="B689" s="2" t="s">
        <v>63</v>
      </c>
      <c r="C689" s="3" t="s">
        <v>1590</v>
      </c>
      <c r="D689" s="63">
        <v>45289</v>
      </c>
      <c r="E689" s="64">
        <v>39.799999999999997</v>
      </c>
      <c r="F689" s="65" t="s">
        <v>132</v>
      </c>
      <c r="I689" s="52"/>
    </row>
    <row r="690" spans="1:9" hidden="1">
      <c r="A690" s="152">
        <v>1637</v>
      </c>
      <c r="B690" s="53" t="s">
        <v>63</v>
      </c>
      <c r="C690" s="3" t="s">
        <v>901</v>
      </c>
      <c r="D690" s="63">
        <v>45260</v>
      </c>
      <c r="E690" s="64">
        <v>56</v>
      </c>
      <c r="F690" s="65" t="s">
        <v>132</v>
      </c>
      <c r="G690" s="7" t="s">
        <v>834</v>
      </c>
      <c r="H690" s="8" t="s">
        <v>57</v>
      </c>
      <c r="I690" s="52"/>
    </row>
    <row r="691" spans="1:9" hidden="1">
      <c r="A691" s="152">
        <v>1638</v>
      </c>
      <c r="B691" s="40" t="s">
        <v>133</v>
      </c>
      <c r="C691" s="45" t="s">
        <v>1559</v>
      </c>
      <c r="D691" s="63">
        <v>45316</v>
      </c>
      <c r="E691" s="82">
        <v>150</v>
      </c>
      <c r="F691" s="65" t="s">
        <v>76</v>
      </c>
      <c r="I691" s="52"/>
    </row>
    <row r="692" spans="1:9" hidden="1">
      <c r="A692" s="152">
        <v>1639</v>
      </c>
      <c r="B692" s="40" t="s">
        <v>133</v>
      </c>
      <c r="C692" s="3" t="s">
        <v>862</v>
      </c>
      <c r="D692" s="63">
        <v>45285</v>
      </c>
      <c r="E692" s="64">
        <v>150</v>
      </c>
      <c r="F692" s="65" t="s">
        <v>76</v>
      </c>
      <c r="G692" s="7" t="s">
        <v>834</v>
      </c>
      <c r="H692" s="8" t="s">
        <v>57</v>
      </c>
      <c r="I692" s="52"/>
    </row>
    <row r="693" spans="1:9" hidden="1">
      <c r="A693" s="152">
        <v>1640</v>
      </c>
      <c r="B693" s="40" t="s">
        <v>133</v>
      </c>
      <c r="C693" s="3" t="s">
        <v>886</v>
      </c>
      <c r="D693" s="63">
        <v>45255</v>
      </c>
      <c r="E693" s="64">
        <v>150</v>
      </c>
      <c r="F693" s="65" t="s">
        <v>76</v>
      </c>
      <c r="G693" s="7" t="s">
        <v>834</v>
      </c>
      <c r="H693" s="8" t="s">
        <v>57</v>
      </c>
      <c r="I693" s="52"/>
    </row>
    <row r="694" spans="1:9" hidden="1">
      <c r="A694" s="152">
        <v>1641</v>
      </c>
      <c r="B694" s="40" t="s">
        <v>499</v>
      </c>
      <c r="C694" s="3" t="s">
        <v>1887</v>
      </c>
      <c r="D694" s="63">
        <v>45214</v>
      </c>
      <c r="E694" s="64">
        <v>11.744999999999999</v>
      </c>
      <c r="F694" s="65" t="s">
        <v>70</v>
      </c>
      <c r="H694" s="8" t="s">
        <v>57</v>
      </c>
      <c r="I694" s="52"/>
    </row>
    <row r="695" spans="1:9" hidden="1">
      <c r="A695" s="152">
        <v>1643</v>
      </c>
      <c r="B695" s="55" t="s">
        <v>101</v>
      </c>
      <c r="C695" s="3" t="s">
        <v>1850</v>
      </c>
      <c r="D695" s="56">
        <v>45224</v>
      </c>
      <c r="E695" s="57">
        <v>14</v>
      </c>
      <c r="F695" s="7" t="s">
        <v>111</v>
      </c>
      <c r="G695" s="46"/>
      <c r="I695" s="52"/>
    </row>
    <row r="696" spans="1:9" hidden="1">
      <c r="A696" s="152">
        <v>1644</v>
      </c>
      <c r="B696" s="55" t="s">
        <v>101</v>
      </c>
      <c r="C696" s="3" t="s">
        <v>102</v>
      </c>
      <c r="D696" s="56">
        <v>45260</v>
      </c>
      <c r="E696" s="57">
        <v>60</v>
      </c>
      <c r="F696" s="46"/>
      <c r="G696" s="7" t="s">
        <v>77</v>
      </c>
      <c r="H696" s="8" t="s">
        <v>57</v>
      </c>
      <c r="I696" s="40"/>
    </row>
    <row r="697" spans="1:9" hidden="1">
      <c r="A697" s="152">
        <v>1645</v>
      </c>
      <c r="B697" s="55" t="s">
        <v>101</v>
      </c>
      <c r="C697" s="3" t="s">
        <v>1665</v>
      </c>
      <c r="D697" s="56">
        <v>45270</v>
      </c>
      <c r="E697" s="57">
        <v>70</v>
      </c>
      <c r="F697" s="7" t="s">
        <v>111</v>
      </c>
      <c r="G697" s="46"/>
      <c r="I697" s="52"/>
    </row>
    <row r="698" spans="1:9" hidden="1">
      <c r="A698" s="152">
        <v>1646</v>
      </c>
      <c r="B698" s="40" t="s">
        <v>391</v>
      </c>
      <c r="C698" s="3" t="s">
        <v>1975</v>
      </c>
      <c r="D698" s="63">
        <v>45194</v>
      </c>
      <c r="E698" s="64">
        <v>60</v>
      </c>
      <c r="F698" s="65" t="s">
        <v>60</v>
      </c>
      <c r="H698" s="8" t="s">
        <v>57</v>
      </c>
      <c r="I698" s="52"/>
    </row>
    <row r="699" spans="1:9" hidden="1">
      <c r="A699" s="152">
        <v>1647</v>
      </c>
      <c r="B699" s="53" t="s">
        <v>85</v>
      </c>
      <c r="C699" s="3" t="s">
        <v>184</v>
      </c>
      <c r="D699" s="56">
        <v>45260</v>
      </c>
      <c r="E699" s="57">
        <v>30</v>
      </c>
      <c r="F699" s="46" t="s">
        <v>182</v>
      </c>
      <c r="G699" s="46" t="s">
        <v>77</v>
      </c>
      <c r="H699" s="8" t="s">
        <v>57</v>
      </c>
    </row>
    <row r="700" spans="1:9">
      <c r="A700" s="163">
        <v>1922</v>
      </c>
      <c r="B700" s="61" t="s">
        <v>203</v>
      </c>
      <c r="C700" s="3" t="s">
        <v>1363</v>
      </c>
      <c r="D700" s="4">
        <v>45288</v>
      </c>
      <c r="E700" s="5">
        <v>45</v>
      </c>
      <c r="F700" s="30" t="s">
        <v>2761</v>
      </c>
      <c r="G700" s="7" t="s">
        <v>834</v>
      </c>
    </row>
    <row r="701" spans="1:9" hidden="1">
      <c r="A701" s="152">
        <v>1649</v>
      </c>
      <c r="B701" s="7" t="s">
        <v>158</v>
      </c>
      <c r="C701" s="3" t="s">
        <v>1649</v>
      </c>
      <c r="D701" s="4">
        <v>45275</v>
      </c>
      <c r="E701" s="5">
        <v>41</v>
      </c>
      <c r="F701" s="65" t="s">
        <v>76</v>
      </c>
      <c r="I701" s="52"/>
    </row>
    <row r="702" spans="1:9" hidden="1">
      <c r="A702" s="152">
        <v>1650</v>
      </c>
      <c r="B702" s="46" t="s">
        <v>158</v>
      </c>
      <c r="C702" s="3" t="s">
        <v>1614</v>
      </c>
      <c r="D702" s="50">
        <v>45285</v>
      </c>
      <c r="E702" s="51">
        <v>43</v>
      </c>
      <c r="F702" s="46" t="s">
        <v>76</v>
      </c>
      <c r="G702" s="46"/>
      <c r="I702" s="52"/>
    </row>
    <row r="703" spans="1:9" hidden="1">
      <c r="A703" s="152">
        <v>1651</v>
      </c>
      <c r="B703" s="7" t="s">
        <v>158</v>
      </c>
      <c r="C703" s="3" t="s">
        <v>1715</v>
      </c>
      <c r="D703" s="4">
        <v>45260</v>
      </c>
      <c r="E703" s="5">
        <v>49.2</v>
      </c>
      <c r="F703" s="65" t="s">
        <v>76</v>
      </c>
      <c r="I703" s="52"/>
    </row>
    <row r="704" spans="1:9" hidden="1">
      <c r="A704" s="152">
        <v>1652</v>
      </c>
      <c r="B704" s="2" t="s">
        <v>112</v>
      </c>
      <c r="C704" s="3" t="s">
        <v>1716</v>
      </c>
      <c r="D704" s="4">
        <v>45260</v>
      </c>
      <c r="E704" s="5">
        <v>26</v>
      </c>
      <c r="F704" s="7" t="s">
        <v>132</v>
      </c>
      <c r="I704" s="88"/>
    </row>
    <row r="705" spans="1:10" hidden="1">
      <c r="A705" s="136" t="s">
        <v>2447</v>
      </c>
      <c r="B705" s="53" t="s">
        <v>2461</v>
      </c>
      <c r="C705" s="3" t="s">
        <v>2550</v>
      </c>
      <c r="D705" s="4">
        <v>45255</v>
      </c>
      <c r="E705" s="5">
        <v>87.7</v>
      </c>
      <c r="F705" s="30" t="s">
        <v>2761</v>
      </c>
      <c r="G705" s="4"/>
    </row>
    <row r="706" spans="1:10" hidden="1">
      <c r="A706" s="152">
        <v>1654</v>
      </c>
      <c r="B706" s="2" t="s">
        <v>112</v>
      </c>
      <c r="C706" s="3" t="s">
        <v>1888</v>
      </c>
      <c r="D706" s="4">
        <v>45214</v>
      </c>
      <c r="E706" s="5">
        <v>7</v>
      </c>
      <c r="F706" s="7" t="s">
        <v>70</v>
      </c>
      <c r="H706" s="8" t="s">
        <v>57</v>
      </c>
      <c r="I706" s="52"/>
    </row>
    <row r="707" spans="1:10" hidden="1">
      <c r="A707" s="152">
        <v>1655</v>
      </c>
      <c r="B707" s="67" t="s">
        <v>112</v>
      </c>
      <c r="C707" s="3" t="s">
        <v>185</v>
      </c>
      <c r="D707" s="50">
        <v>45260</v>
      </c>
      <c r="E707" s="51">
        <v>54</v>
      </c>
      <c r="F707" s="49" t="s">
        <v>70</v>
      </c>
      <c r="G707" s="7" t="s">
        <v>77</v>
      </c>
      <c r="H707" s="8" t="s">
        <v>57</v>
      </c>
      <c r="I707" s="88"/>
    </row>
    <row r="708" spans="1:10" hidden="1">
      <c r="A708" s="136" t="s">
        <v>2448</v>
      </c>
      <c r="B708" s="53" t="s">
        <v>2461</v>
      </c>
      <c r="C708" s="3" t="s">
        <v>2549</v>
      </c>
      <c r="D708" s="4">
        <v>45255</v>
      </c>
      <c r="E708" s="5">
        <v>22</v>
      </c>
      <c r="F708" s="30" t="s">
        <v>2761</v>
      </c>
      <c r="G708" s="4"/>
    </row>
    <row r="709" spans="1:10" hidden="1">
      <c r="A709" s="152">
        <v>1657</v>
      </c>
      <c r="B709" s="40" t="s">
        <v>196</v>
      </c>
      <c r="C709" s="3" t="s">
        <v>1889</v>
      </c>
      <c r="D709" s="4">
        <v>45214</v>
      </c>
      <c r="E709" s="5">
        <v>30</v>
      </c>
      <c r="F709" s="65" t="s">
        <v>70</v>
      </c>
      <c r="H709" s="8" t="s">
        <v>57</v>
      </c>
      <c r="I709" s="52"/>
    </row>
    <row r="710" spans="1:10" hidden="1">
      <c r="A710" s="152">
        <v>1658</v>
      </c>
      <c r="B710" s="40" t="s">
        <v>196</v>
      </c>
      <c r="C710" s="3" t="s">
        <v>1890</v>
      </c>
      <c r="D710" s="4">
        <v>45214</v>
      </c>
      <c r="E710" s="5">
        <v>10</v>
      </c>
      <c r="F710" s="65" t="s">
        <v>70</v>
      </c>
      <c r="H710" s="8" t="s">
        <v>57</v>
      </c>
      <c r="I710" s="52"/>
    </row>
    <row r="711" spans="1:10" hidden="1">
      <c r="A711" s="152">
        <v>1659</v>
      </c>
      <c r="B711" s="40" t="s">
        <v>196</v>
      </c>
      <c r="C711" s="3" t="s">
        <v>1779</v>
      </c>
      <c r="D711" s="4">
        <v>45252</v>
      </c>
      <c r="E711" s="5">
        <v>10</v>
      </c>
      <c r="F711" s="65" t="s">
        <v>132</v>
      </c>
      <c r="I711" s="52"/>
    </row>
    <row r="712" spans="1:10" hidden="1">
      <c r="A712" s="152">
        <v>1660</v>
      </c>
      <c r="B712" s="40" t="s">
        <v>196</v>
      </c>
      <c r="C712" s="3" t="s">
        <v>1717</v>
      </c>
      <c r="D712" s="4">
        <v>45260</v>
      </c>
      <c r="E712" s="5">
        <v>17.5</v>
      </c>
      <c r="F712" s="7" t="s">
        <v>132</v>
      </c>
      <c r="I712" s="52"/>
      <c r="J712" s="90"/>
    </row>
    <row r="713" spans="1:10" hidden="1">
      <c r="A713" s="152">
        <v>1661</v>
      </c>
      <c r="B713" s="40" t="s">
        <v>196</v>
      </c>
      <c r="C713" s="3" t="s">
        <v>1650</v>
      </c>
      <c r="D713" s="4">
        <v>45275</v>
      </c>
      <c r="E713" s="5">
        <v>27</v>
      </c>
      <c r="F713" s="65" t="s">
        <v>132</v>
      </c>
      <c r="I713" s="52"/>
    </row>
    <row r="714" spans="1:10" hidden="1">
      <c r="A714" s="152">
        <v>1662</v>
      </c>
      <c r="B714" s="40" t="s">
        <v>196</v>
      </c>
      <c r="C714" s="3" t="s">
        <v>564</v>
      </c>
      <c r="D714" s="4">
        <v>45289</v>
      </c>
      <c r="E714" s="5">
        <v>50</v>
      </c>
      <c r="F714" s="65" t="s">
        <v>132</v>
      </c>
      <c r="G714" s="7" t="s">
        <v>563</v>
      </c>
      <c r="H714" s="8" t="s">
        <v>57</v>
      </c>
      <c r="I714" s="52"/>
    </row>
    <row r="715" spans="1:10" hidden="1">
      <c r="A715" s="152">
        <v>1663</v>
      </c>
      <c r="B715" s="7" t="s">
        <v>279</v>
      </c>
      <c r="C715" s="3" t="s">
        <v>280</v>
      </c>
      <c r="D715" s="4">
        <v>45229</v>
      </c>
      <c r="E715" s="5">
        <v>9</v>
      </c>
      <c r="F715" s="65" t="s">
        <v>70</v>
      </c>
      <c r="G715" s="7" t="s">
        <v>77</v>
      </c>
      <c r="H715" s="8" t="s">
        <v>57</v>
      </c>
      <c r="I715" s="52"/>
    </row>
    <row r="716" spans="1:10" hidden="1">
      <c r="A716" s="152">
        <v>1664</v>
      </c>
      <c r="B716" s="7" t="s">
        <v>279</v>
      </c>
      <c r="C716" s="3" t="s">
        <v>281</v>
      </c>
      <c r="D716" s="4">
        <v>45229</v>
      </c>
      <c r="E716" s="5">
        <v>18</v>
      </c>
      <c r="F716" s="65" t="s">
        <v>70</v>
      </c>
      <c r="G716" s="7" t="s">
        <v>77</v>
      </c>
      <c r="H716" s="8" t="s">
        <v>57</v>
      </c>
      <c r="I716" s="52"/>
    </row>
    <row r="717" spans="1:10" hidden="1">
      <c r="A717" s="152">
        <v>1665</v>
      </c>
      <c r="B717" s="53" t="s">
        <v>203</v>
      </c>
      <c r="C717" s="3" t="s">
        <v>1959</v>
      </c>
      <c r="D717" s="50">
        <v>45199</v>
      </c>
      <c r="E717" s="51">
        <v>10</v>
      </c>
      <c r="F717" s="46" t="s">
        <v>76</v>
      </c>
      <c r="G717" s="46"/>
      <c r="I717" s="52"/>
    </row>
    <row r="718" spans="1:10" hidden="1">
      <c r="A718" s="152">
        <v>1666</v>
      </c>
      <c r="B718" s="2" t="s">
        <v>203</v>
      </c>
      <c r="C718" s="3" t="s">
        <v>59</v>
      </c>
      <c r="D718" s="4">
        <v>45194</v>
      </c>
      <c r="E718" s="5">
        <v>38</v>
      </c>
      <c r="F718" s="7" t="s">
        <v>60</v>
      </c>
      <c r="H718" s="8" t="s">
        <v>61</v>
      </c>
    </row>
    <row r="719" spans="1:10" hidden="1">
      <c r="A719" s="152">
        <v>1667</v>
      </c>
      <c r="B719" s="2" t="s">
        <v>88</v>
      </c>
      <c r="C719" s="3" t="s">
        <v>59</v>
      </c>
      <c r="D719" s="4">
        <v>45229</v>
      </c>
      <c r="E719" s="5">
        <v>10</v>
      </c>
      <c r="F719" s="65" t="s">
        <v>70</v>
      </c>
      <c r="H719" s="8" t="s">
        <v>61</v>
      </c>
    </row>
    <row r="720" spans="1:10" hidden="1">
      <c r="A720" s="152">
        <v>1668</v>
      </c>
      <c r="B720" s="67" t="s">
        <v>88</v>
      </c>
      <c r="C720" s="3" t="s">
        <v>1994</v>
      </c>
      <c r="D720" s="50">
        <v>45174</v>
      </c>
      <c r="E720" s="51">
        <v>5</v>
      </c>
      <c r="F720" s="46" t="s">
        <v>76</v>
      </c>
      <c r="G720" s="46"/>
      <c r="I720" s="52"/>
    </row>
    <row r="721" spans="1:9" hidden="1">
      <c r="A721" s="152">
        <v>1669</v>
      </c>
      <c r="B721" s="67" t="s">
        <v>88</v>
      </c>
      <c r="C721" s="3" t="s">
        <v>1983</v>
      </c>
      <c r="D721" s="50">
        <v>45189</v>
      </c>
      <c r="E721" s="51">
        <v>25</v>
      </c>
      <c r="F721" s="46" t="s">
        <v>76</v>
      </c>
      <c r="G721" s="46"/>
      <c r="I721" s="52"/>
    </row>
    <row r="722" spans="1:9" hidden="1">
      <c r="A722" s="136" t="s">
        <v>2449</v>
      </c>
      <c r="B722" s="53" t="s">
        <v>2461</v>
      </c>
      <c r="C722" s="3" t="s">
        <v>2548</v>
      </c>
      <c r="D722" s="4">
        <v>45255</v>
      </c>
      <c r="E722" s="5">
        <v>11</v>
      </c>
      <c r="F722" s="30" t="s">
        <v>2761</v>
      </c>
      <c r="G722" s="4"/>
    </row>
    <row r="723" spans="1:9" hidden="1">
      <c r="A723" s="152">
        <v>1671</v>
      </c>
      <c r="B723" s="40" t="s">
        <v>64</v>
      </c>
      <c r="C723" s="3" t="s">
        <v>1718</v>
      </c>
      <c r="D723" s="4">
        <v>45260</v>
      </c>
      <c r="E723" s="5">
        <v>30</v>
      </c>
      <c r="F723" s="7" t="s">
        <v>76</v>
      </c>
      <c r="I723" s="52"/>
    </row>
    <row r="724" spans="1:9" hidden="1">
      <c r="A724" s="152">
        <v>2457</v>
      </c>
      <c r="B724" s="94" t="s">
        <v>82</v>
      </c>
      <c r="C724" s="3" t="s">
        <v>1894</v>
      </c>
      <c r="D724" s="4">
        <v>45412</v>
      </c>
      <c r="E724" s="5">
        <v>90</v>
      </c>
      <c r="F724" s="46" t="s">
        <v>76</v>
      </c>
      <c r="G724" s="4"/>
    </row>
    <row r="725" spans="1:9" hidden="1">
      <c r="A725" s="156">
        <v>2661</v>
      </c>
      <c r="B725" s="53" t="s">
        <v>68</v>
      </c>
      <c r="C725" s="3" t="s">
        <v>2635</v>
      </c>
      <c r="D725" s="4">
        <v>45382</v>
      </c>
      <c r="E725" s="5">
        <v>81</v>
      </c>
      <c r="F725" s="30" t="s">
        <v>2761</v>
      </c>
      <c r="G725" s="4"/>
    </row>
    <row r="726" spans="1:9" hidden="1">
      <c r="A726" s="152">
        <v>1674</v>
      </c>
      <c r="B726" s="40" t="s">
        <v>64</v>
      </c>
      <c r="C726" s="3" t="s">
        <v>905</v>
      </c>
      <c r="D726" s="4">
        <v>45252</v>
      </c>
      <c r="E726" s="5">
        <v>30</v>
      </c>
      <c r="F726" s="65" t="s">
        <v>132</v>
      </c>
      <c r="G726" s="7" t="s">
        <v>834</v>
      </c>
      <c r="H726" s="8" t="s">
        <v>57</v>
      </c>
      <c r="I726" s="52"/>
    </row>
    <row r="727" spans="1:9" hidden="1">
      <c r="A727" s="152">
        <v>1675</v>
      </c>
      <c r="B727" s="40" t="s">
        <v>64</v>
      </c>
      <c r="C727" s="3" t="s">
        <v>902</v>
      </c>
      <c r="D727" s="4">
        <v>45260</v>
      </c>
      <c r="E727" s="5">
        <v>30</v>
      </c>
      <c r="F727" s="65" t="s">
        <v>132</v>
      </c>
      <c r="G727" s="7" t="s">
        <v>834</v>
      </c>
      <c r="H727" s="8" t="s">
        <v>57</v>
      </c>
      <c r="I727" s="52"/>
    </row>
    <row r="728" spans="1:9" hidden="1">
      <c r="A728" s="152">
        <v>1676</v>
      </c>
      <c r="B728" s="40" t="s">
        <v>64</v>
      </c>
      <c r="C728" s="3" t="s">
        <v>897</v>
      </c>
      <c r="D728" s="4">
        <v>45250</v>
      </c>
      <c r="E728" s="5">
        <v>5</v>
      </c>
      <c r="F728" s="65" t="s">
        <v>70</v>
      </c>
      <c r="G728" s="7" t="s">
        <v>834</v>
      </c>
      <c r="H728" s="8" t="s">
        <v>57</v>
      </c>
      <c r="I728" s="52"/>
    </row>
    <row r="729" spans="1:9" hidden="1">
      <c r="A729" s="152">
        <v>1677</v>
      </c>
      <c r="B729" s="40" t="s">
        <v>64</v>
      </c>
      <c r="C729" s="3" t="s">
        <v>1720</v>
      </c>
      <c r="D729" s="4">
        <v>45260</v>
      </c>
      <c r="E729" s="5">
        <v>9.5</v>
      </c>
      <c r="F729" s="65" t="s">
        <v>132</v>
      </c>
      <c r="I729" s="52"/>
    </row>
    <row r="730" spans="1:9" hidden="1">
      <c r="A730" s="152">
        <v>1678</v>
      </c>
      <c r="B730" s="40" t="s">
        <v>64</v>
      </c>
      <c r="C730" s="3" t="s">
        <v>906</v>
      </c>
      <c r="D730" s="4">
        <v>45250</v>
      </c>
      <c r="E730" s="5">
        <v>8</v>
      </c>
      <c r="F730" s="46" t="s">
        <v>132</v>
      </c>
      <c r="G730" s="7" t="s">
        <v>834</v>
      </c>
      <c r="H730" s="8" t="s">
        <v>57</v>
      </c>
      <c r="I730" s="52"/>
    </row>
    <row r="731" spans="1:9" hidden="1">
      <c r="A731" s="152">
        <v>1679</v>
      </c>
      <c r="B731" s="40" t="s">
        <v>64</v>
      </c>
      <c r="C731" s="3" t="s">
        <v>1960</v>
      </c>
      <c r="D731" s="4">
        <v>45199</v>
      </c>
      <c r="E731" s="5">
        <v>5.5</v>
      </c>
      <c r="F731" s="65" t="s">
        <v>70</v>
      </c>
      <c r="H731" s="8" t="s">
        <v>57</v>
      </c>
      <c r="I731" s="88"/>
    </row>
    <row r="732" spans="1:9" hidden="1">
      <c r="A732" s="152">
        <v>1680</v>
      </c>
      <c r="B732" s="40" t="s">
        <v>64</v>
      </c>
      <c r="C732" s="3" t="s">
        <v>1961</v>
      </c>
      <c r="D732" s="4">
        <v>45199</v>
      </c>
      <c r="E732" s="5">
        <v>35</v>
      </c>
      <c r="F732" s="65" t="s">
        <v>70</v>
      </c>
      <c r="H732" s="8" t="s">
        <v>57</v>
      </c>
      <c r="I732" s="52"/>
    </row>
    <row r="733" spans="1:9" hidden="1">
      <c r="A733" s="152">
        <v>1681</v>
      </c>
      <c r="B733" s="40" t="s">
        <v>64</v>
      </c>
      <c r="C733" s="3" t="s">
        <v>1976</v>
      </c>
      <c r="D733" s="4">
        <v>45194</v>
      </c>
      <c r="E733" s="5">
        <v>9.5</v>
      </c>
      <c r="F733" s="65" t="s">
        <v>70</v>
      </c>
      <c r="H733" s="8" t="s">
        <v>57</v>
      </c>
      <c r="I733" s="52"/>
    </row>
    <row r="734" spans="1:9" hidden="1">
      <c r="A734" s="152">
        <v>1682</v>
      </c>
      <c r="B734" s="40" t="s">
        <v>64</v>
      </c>
      <c r="C734" s="3" t="s">
        <v>284</v>
      </c>
      <c r="D734" s="4">
        <v>45228</v>
      </c>
      <c r="E734" s="5">
        <v>30</v>
      </c>
      <c r="F734" s="65" t="s">
        <v>70</v>
      </c>
      <c r="G734" s="7" t="s">
        <v>77</v>
      </c>
      <c r="H734" s="8" t="s">
        <v>57</v>
      </c>
    </row>
    <row r="735" spans="1:9" hidden="1">
      <c r="A735" s="152">
        <v>1683</v>
      </c>
      <c r="B735" s="40" t="s">
        <v>62</v>
      </c>
      <c r="C735" s="3" t="s">
        <v>1651</v>
      </c>
      <c r="D735" s="4">
        <v>45275</v>
      </c>
      <c r="E735" s="5">
        <v>24</v>
      </c>
      <c r="F735" s="46" t="s">
        <v>132</v>
      </c>
      <c r="I735" s="52"/>
    </row>
    <row r="736" spans="1:9" hidden="1">
      <c r="A736" s="152">
        <v>1684</v>
      </c>
      <c r="B736" s="49" t="s">
        <v>62</v>
      </c>
      <c r="C736" s="3" t="s">
        <v>206</v>
      </c>
      <c r="D736" s="50">
        <v>45255</v>
      </c>
      <c r="E736" s="51">
        <v>14</v>
      </c>
      <c r="F736" s="46" t="s">
        <v>60</v>
      </c>
      <c r="G736" s="46" t="s">
        <v>77</v>
      </c>
      <c r="H736" s="8" t="s">
        <v>57</v>
      </c>
    </row>
    <row r="737" spans="1:10" hidden="1">
      <c r="A737" s="152">
        <v>1685</v>
      </c>
      <c r="B737" s="40" t="s">
        <v>169</v>
      </c>
      <c r="C737" s="3" t="s">
        <v>1721</v>
      </c>
      <c r="D737" s="4">
        <v>45260</v>
      </c>
      <c r="E737" s="5">
        <v>20</v>
      </c>
      <c r="F737" s="46" t="s">
        <v>132</v>
      </c>
      <c r="I737" s="52"/>
    </row>
    <row r="738" spans="1:10" hidden="1">
      <c r="A738" s="152">
        <v>1686</v>
      </c>
      <c r="B738" s="40" t="s">
        <v>169</v>
      </c>
      <c r="C738" s="3" t="s">
        <v>561</v>
      </c>
      <c r="D738" s="4">
        <v>45260</v>
      </c>
      <c r="E738" s="5">
        <v>9</v>
      </c>
      <c r="F738" s="46" t="s">
        <v>70</v>
      </c>
      <c r="G738" s="7" t="s">
        <v>560</v>
      </c>
      <c r="H738" s="8" t="s">
        <v>57</v>
      </c>
      <c r="I738" s="52"/>
    </row>
    <row r="739" spans="1:10" hidden="1">
      <c r="A739" s="152">
        <v>1687</v>
      </c>
      <c r="B739" s="40" t="s">
        <v>169</v>
      </c>
      <c r="C739" s="3" t="s">
        <v>1773</v>
      </c>
      <c r="D739" s="4">
        <v>45255</v>
      </c>
      <c r="E739" s="5">
        <v>18</v>
      </c>
      <c r="F739" s="46" t="s">
        <v>132</v>
      </c>
      <c r="I739" s="52"/>
      <c r="J739" s="90"/>
    </row>
    <row r="740" spans="1:10" hidden="1">
      <c r="A740" s="152">
        <v>1688</v>
      </c>
      <c r="B740" s="40" t="s">
        <v>169</v>
      </c>
      <c r="C740" s="3" t="s">
        <v>1722</v>
      </c>
      <c r="D740" s="4">
        <v>45260</v>
      </c>
      <c r="E740" s="5">
        <v>19</v>
      </c>
      <c r="F740" s="46" t="s">
        <v>132</v>
      </c>
      <c r="I740" s="88"/>
    </row>
    <row r="741" spans="1:10" hidden="1">
      <c r="A741" s="152">
        <v>1689</v>
      </c>
      <c r="B741" s="40" t="s">
        <v>169</v>
      </c>
      <c r="C741" s="3" t="s">
        <v>59</v>
      </c>
      <c r="D741" s="4">
        <v>45199</v>
      </c>
      <c r="E741" s="5">
        <v>3</v>
      </c>
      <c r="F741" s="7" t="s">
        <v>60</v>
      </c>
      <c r="H741" s="8" t="s">
        <v>61</v>
      </c>
      <c r="I741" s="42"/>
    </row>
    <row r="742" spans="1:10" hidden="1">
      <c r="A742" s="152">
        <v>1690</v>
      </c>
      <c r="B742" s="40" t="s">
        <v>169</v>
      </c>
      <c r="C742" s="3" t="s">
        <v>899</v>
      </c>
      <c r="D742" s="4">
        <v>45250</v>
      </c>
      <c r="E742" s="5">
        <v>8</v>
      </c>
      <c r="F742" s="46" t="s">
        <v>70</v>
      </c>
      <c r="G742" s="7" t="s">
        <v>834</v>
      </c>
      <c r="H742" s="8" t="s">
        <v>57</v>
      </c>
      <c r="I742" s="88"/>
    </row>
    <row r="743" spans="1:10" hidden="1">
      <c r="A743" s="152">
        <v>1691</v>
      </c>
      <c r="B743" s="40" t="s">
        <v>169</v>
      </c>
      <c r="C743" s="3" t="s">
        <v>1962</v>
      </c>
      <c r="D743" s="4">
        <v>45199</v>
      </c>
      <c r="E743" s="5">
        <v>9</v>
      </c>
      <c r="F743" s="65" t="s">
        <v>70</v>
      </c>
      <c r="H743" s="8" t="s">
        <v>57</v>
      </c>
      <c r="I743" s="52"/>
    </row>
    <row r="744" spans="1:10" hidden="1">
      <c r="A744" s="152">
        <v>1692</v>
      </c>
      <c r="B744" s="40" t="s">
        <v>169</v>
      </c>
      <c r="C744" s="3" t="s">
        <v>908</v>
      </c>
      <c r="D744" s="4">
        <v>45250</v>
      </c>
      <c r="E744" s="5">
        <v>15</v>
      </c>
      <c r="F744" s="65" t="s">
        <v>132</v>
      </c>
      <c r="G744" s="7" t="s">
        <v>834</v>
      </c>
      <c r="H744" s="8" t="s">
        <v>57</v>
      </c>
      <c r="I744" s="52"/>
    </row>
    <row r="745" spans="1:10" hidden="1">
      <c r="A745" s="152">
        <v>1693</v>
      </c>
      <c r="B745" s="40" t="s">
        <v>169</v>
      </c>
      <c r="C745" s="3" t="s">
        <v>282</v>
      </c>
      <c r="D745" s="4">
        <v>45229</v>
      </c>
      <c r="E745" s="5">
        <v>10</v>
      </c>
      <c r="F745" s="65" t="s">
        <v>70</v>
      </c>
      <c r="G745" s="7" t="s">
        <v>77</v>
      </c>
      <c r="H745" s="8" t="s">
        <v>57</v>
      </c>
      <c r="I745" s="52"/>
    </row>
    <row r="746" spans="1:10" hidden="1">
      <c r="A746" s="152">
        <v>1694</v>
      </c>
      <c r="B746" s="40" t="s">
        <v>62</v>
      </c>
      <c r="C746" s="3" t="s">
        <v>919</v>
      </c>
      <c r="D746" s="4">
        <v>45240</v>
      </c>
      <c r="E746" s="5">
        <v>15.6</v>
      </c>
      <c r="F746" s="46" t="s">
        <v>70</v>
      </c>
      <c r="G746" s="7" t="s">
        <v>834</v>
      </c>
      <c r="H746" s="8" t="s">
        <v>57</v>
      </c>
    </row>
    <row r="747" spans="1:10" hidden="1">
      <c r="A747" s="152">
        <v>1695</v>
      </c>
      <c r="B747" s="40" t="s">
        <v>62</v>
      </c>
      <c r="C747" s="3" t="s">
        <v>1609</v>
      </c>
      <c r="D747" s="4">
        <v>45287</v>
      </c>
      <c r="E747" s="5">
        <v>15</v>
      </c>
      <c r="F747" s="46" t="s">
        <v>132</v>
      </c>
      <c r="I747" s="52"/>
    </row>
    <row r="748" spans="1:10" hidden="1">
      <c r="A748" s="152">
        <v>1696</v>
      </c>
      <c r="B748" s="40" t="s">
        <v>62</v>
      </c>
      <c r="C748" s="3" t="s">
        <v>449</v>
      </c>
      <c r="D748" s="4">
        <v>45265</v>
      </c>
      <c r="E748" s="5">
        <v>20</v>
      </c>
      <c r="F748" s="46" t="s">
        <v>132</v>
      </c>
      <c r="G748" s="7" t="s">
        <v>442</v>
      </c>
      <c r="H748" s="8" t="s">
        <v>57</v>
      </c>
      <c r="I748" s="52"/>
    </row>
    <row r="749" spans="1:10" hidden="1">
      <c r="A749" s="152">
        <v>1697</v>
      </c>
      <c r="B749" s="40" t="s">
        <v>62</v>
      </c>
      <c r="C749" s="3" t="s">
        <v>1637</v>
      </c>
      <c r="D749" s="4">
        <v>45280</v>
      </c>
      <c r="E749" s="5">
        <v>11</v>
      </c>
      <c r="F749" s="65" t="s">
        <v>132</v>
      </c>
      <c r="I749" s="88"/>
    </row>
    <row r="750" spans="1:10" hidden="1">
      <c r="A750" s="152">
        <v>1698</v>
      </c>
      <c r="B750" s="40" t="s">
        <v>62</v>
      </c>
      <c r="C750" s="3" t="s">
        <v>913</v>
      </c>
      <c r="D750" s="4">
        <v>45245</v>
      </c>
      <c r="E750" s="5">
        <v>12</v>
      </c>
      <c r="F750" s="46" t="s">
        <v>70</v>
      </c>
      <c r="G750" s="7" t="s">
        <v>834</v>
      </c>
      <c r="H750" s="8" t="s">
        <v>57</v>
      </c>
      <c r="I750" s="52"/>
    </row>
    <row r="751" spans="1:10" hidden="1">
      <c r="A751" s="156">
        <v>2654</v>
      </c>
      <c r="B751" s="138" t="s">
        <v>2599</v>
      </c>
      <c r="C751" s="3" t="s">
        <v>2602</v>
      </c>
      <c r="D751" s="4">
        <v>45412</v>
      </c>
      <c r="E751" s="5">
        <v>80</v>
      </c>
      <c r="F751" s="6" t="s">
        <v>2761</v>
      </c>
    </row>
    <row r="752" spans="1:10">
      <c r="A752" s="152">
        <v>2385</v>
      </c>
      <c r="B752" s="94" t="s">
        <v>1420</v>
      </c>
      <c r="C752" s="3" t="s">
        <v>1486</v>
      </c>
      <c r="D752" s="4">
        <v>45351</v>
      </c>
      <c r="E752" s="5">
        <v>60</v>
      </c>
      <c r="F752" s="30" t="s">
        <v>80</v>
      </c>
      <c r="G752" s="4" t="s">
        <v>77</v>
      </c>
    </row>
    <row r="753" spans="1:9" hidden="1">
      <c r="A753" s="152">
        <v>1701</v>
      </c>
      <c r="B753" s="40" t="s">
        <v>65</v>
      </c>
      <c r="C753" s="3" t="s">
        <v>1985</v>
      </c>
      <c r="D753" s="4">
        <v>45185</v>
      </c>
      <c r="E753" s="5">
        <v>47.8</v>
      </c>
      <c r="F753" s="46" t="s">
        <v>132</v>
      </c>
      <c r="I753" s="52"/>
    </row>
    <row r="754" spans="1:9" hidden="1">
      <c r="A754" s="152">
        <v>1702</v>
      </c>
      <c r="B754" s="40" t="s">
        <v>65</v>
      </c>
      <c r="C754" s="3" t="s">
        <v>1615</v>
      </c>
      <c r="D754" s="4">
        <v>45285</v>
      </c>
      <c r="E754" s="5">
        <v>46.8</v>
      </c>
      <c r="F754" s="46" t="s">
        <v>132</v>
      </c>
      <c r="I754" s="52"/>
    </row>
    <row r="755" spans="1:9" hidden="1">
      <c r="A755" s="152">
        <v>1703</v>
      </c>
      <c r="B755" s="2" t="s">
        <v>762</v>
      </c>
      <c r="C755" s="3" t="s">
        <v>59</v>
      </c>
      <c r="D755" s="4">
        <v>45382</v>
      </c>
      <c r="E755" s="5">
        <v>100</v>
      </c>
      <c r="F755" s="7" t="s">
        <v>60</v>
      </c>
      <c r="G755" s="46" t="s">
        <v>772</v>
      </c>
      <c r="H755" s="8" t="s">
        <v>61</v>
      </c>
    </row>
    <row r="756" spans="1:9" hidden="1">
      <c r="A756" s="152">
        <v>1704</v>
      </c>
      <c r="B756" s="2" t="s">
        <v>762</v>
      </c>
      <c r="C756" s="3" t="s">
        <v>59</v>
      </c>
      <c r="D756" s="4">
        <v>45412</v>
      </c>
      <c r="E756" s="5">
        <v>100</v>
      </c>
      <c r="F756" s="7" t="s">
        <v>60</v>
      </c>
      <c r="H756" s="8" t="s">
        <v>61</v>
      </c>
    </row>
    <row r="757" spans="1:9" hidden="1">
      <c r="A757" s="152">
        <v>1705</v>
      </c>
      <c r="B757" s="2" t="s">
        <v>762</v>
      </c>
      <c r="C757" s="3" t="s">
        <v>59</v>
      </c>
      <c r="D757" s="4">
        <v>45442</v>
      </c>
      <c r="E757" s="5">
        <v>100</v>
      </c>
      <c r="F757" s="7" t="s">
        <v>60</v>
      </c>
      <c r="H757" s="8" t="s">
        <v>61</v>
      </c>
    </row>
    <row r="758" spans="1:9" hidden="1">
      <c r="A758" s="152">
        <v>1706</v>
      </c>
      <c r="B758" s="2" t="s">
        <v>762</v>
      </c>
      <c r="C758" s="3" t="s">
        <v>59</v>
      </c>
      <c r="D758" s="4">
        <v>45473</v>
      </c>
      <c r="E758" s="5">
        <v>100</v>
      </c>
      <c r="F758" s="7" t="s">
        <v>60</v>
      </c>
      <c r="H758" s="8" t="s">
        <v>61</v>
      </c>
    </row>
    <row r="759" spans="1:9" hidden="1">
      <c r="A759" s="152">
        <v>1707</v>
      </c>
      <c r="B759" s="2" t="s">
        <v>762</v>
      </c>
      <c r="C759" s="3" t="s">
        <v>59</v>
      </c>
      <c r="D759" s="4">
        <v>45503</v>
      </c>
      <c r="E759" s="5">
        <v>100</v>
      </c>
      <c r="F759" s="7" t="s">
        <v>60</v>
      </c>
      <c r="H759" s="8" t="s">
        <v>61</v>
      </c>
    </row>
    <row r="760" spans="1:9" hidden="1">
      <c r="A760" s="152">
        <v>1708</v>
      </c>
      <c r="B760" s="40" t="s">
        <v>192</v>
      </c>
      <c r="C760" s="3" t="s">
        <v>882</v>
      </c>
      <c r="D760" s="4">
        <v>45260</v>
      </c>
      <c r="E760" s="5">
        <v>67</v>
      </c>
      <c r="F760" s="7" t="s">
        <v>76</v>
      </c>
      <c r="G760" s="7" t="s">
        <v>834</v>
      </c>
      <c r="H760" s="8" t="s">
        <v>57</v>
      </c>
      <c r="I760" s="52"/>
    </row>
    <row r="761" spans="1:9" hidden="1">
      <c r="A761" s="152">
        <v>1709</v>
      </c>
      <c r="B761" s="49" t="s">
        <v>124</v>
      </c>
      <c r="C761" s="3" t="s">
        <v>59</v>
      </c>
      <c r="D761" s="50">
        <v>45166</v>
      </c>
      <c r="E761" s="51">
        <v>24</v>
      </c>
      <c r="F761" s="46" t="s">
        <v>55</v>
      </c>
      <c r="G761" s="46"/>
      <c r="H761" s="8" t="s">
        <v>61</v>
      </c>
      <c r="I761" s="52"/>
    </row>
    <row r="762" spans="1:9" hidden="1">
      <c r="A762" s="152">
        <v>1710</v>
      </c>
      <c r="B762" s="67" t="s">
        <v>164</v>
      </c>
      <c r="C762" s="3" t="s">
        <v>1725</v>
      </c>
      <c r="D762" s="50">
        <v>45260</v>
      </c>
      <c r="E762" s="51">
        <v>50</v>
      </c>
      <c r="F762" s="49" t="s">
        <v>132</v>
      </c>
      <c r="G762" s="46"/>
      <c r="I762" s="52"/>
    </row>
    <row r="763" spans="1:9" hidden="1">
      <c r="A763" s="152">
        <v>1711</v>
      </c>
      <c r="B763" s="67" t="s">
        <v>164</v>
      </c>
      <c r="C763" s="3" t="s">
        <v>165</v>
      </c>
      <c r="D763" s="50">
        <v>45275</v>
      </c>
      <c r="E763" s="51">
        <v>50</v>
      </c>
      <c r="F763" s="46" t="s">
        <v>132</v>
      </c>
      <c r="G763" s="4" t="s">
        <v>77</v>
      </c>
      <c r="H763" s="8" t="s">
        <v>57</v>
      </c>
      <c r="I763" s="52"/>
    </row>
    <row r="764" spans="1:9" hidden="1">
      <c r="A764" s="152">
        <v>1712</v>
      </c>
      <c r="B764" s="40" t="s">
        <v>124</v>
      </c>
      <c r="C764" s="3" t="s">
        <v>1726</v>
      </c>
      <c r="D764" s="4">
        <v>45260</v>
      </c>
      <c r="E764" s="5">
        <v>40</v>
      </c>
      <c r="F764" s="7" t="s">
        <v>76</v>
      </c>
      <c r="I764" s="52"/>
    </row>
    <row r="765" spans="1:9" hidden="1">
      <c r="A765" s="152">
        <v>1713</v>
      </c>
      <c r="B765" s="40" t="s">
        <v>124</v>
      </c>
      <c r="C765" s="3" t="s">
        <v>1591</v>
      </c>
      <c r="D765" s="4">
        <v>45289</v>
      </c>
      <c r="E765" s="5">
        <v>40</v>
      </c>
      <c r="F765" s="7" t="s">
        <v>76</v>
      </c>
      <c r="I765" s="52"/>
    </row>
    <row r="766" spans="1:9" hidden="1">
      <c r="A766" s="152">
        <v>1714</v>
      </c>
      <c r="B766" s="49" t="s">
        <v>124</v>
      </c>
      <c r="C766" s="3" t="s">
        <v>186</v>
      </c>
      <c r="D766" s="50">
        <v>45260</v>
      </c>
      <c r="E766" s="51">
        <v>33</v>
      </c>
      <c r="F766" s="46" t="s">
        <v>60</v>
      </c>
      <c r="G766" s="46" t="s">
        <v>77</v>
      </c>
      <c r="H766" s="8" t="s">
        <v>57</v>
      </c>
    </row>
    <row r="767" spans="1:9" hidden="1">
      <c r="A767" s="152">
        <v>1715</v>
      </c>
      <c r="B767" s="53" t="s">
        <v>119</v>
      </c>
      <c r="C767" s="3" t="s">
        <v>870</v>
      </c>
      <c r="D767" s="50">
        <v>45285</v>
      </c>
      <c r="E767" s="51">
        <v>20</v>
      </c>
      <c r="F767" s="7" t="s">
        <v>111</v>
      </c>
      <c r="G767" s="4" t="s">
        <v>834</v>
      </c>
      <c r="H767" s="8" t="s">
        <v>57</v>
      </c>
      <c r="I767" s="52"/>
    </row>
    <row r="768" spans="1:9" hidden="1">
      <c r="A768" s="152">
        <v>1716</v>
      </c>
      <c r="B768" s="53" t="s">
        <v>119</v>
      </c>
      <c r="C768" s="3" t="s">
        <v>166</v>
      </c>
      <c r="D768" s="50">
        <v>45275</v>
      </c>
      <c r="E768" s="51">
        <v>40</v>
      </c>
      <c r="F768" s="7" t="s">
        <v>111</v>
      </c>
      <c r="G768" s="4" t="s">
        <v>77</v>
      </c>
      <c r="H768" s="8" t="s">
        <v>57</v>
      </c>
      <c r="I768" s="52"/>
    </row>
    <row r="769" spans="1:10" hidden="1">
      <c r="A769" s="152">
        <v>1717</v>
      </c>
      <c r="B769" s="67" t="s">
        <v>149</v>
      </c>
      <c r="C769" s="3" t="s">
        <v>150</v>
      </c>
      <c r="D769" s="50">
        <v>45280</v>
      </c>
      <c r="E769" s="51">
        <v>20</v>
      </c>
      <c r="F769" s="46" t="s">
        <v>132</v>
      </c>
      <c r="G769" s="4" t="s">
        <v>77</v>
      </c>
      <c r="H769" s="8" t="s">
        <v>57</v>
      </c>
      <c r="I769" s="52"/>
    </row>
    <row r="770" spans="1:10" hidden="1">
      <c r="A770" s="172">
        <v>1718</v>
      </c>
      <c r="B770" s="67" t="s">
        <v>164</v>
      </c>
      <c r="C770" s="58" t="s">
        <v>187</v>
      </c>
      <c r="D770" s="56">
        <v>45260</v>
      </c>
      <c r="E770" s="57">
        <v>20</v>
      </c>
      <c r="F770" s="46" t="s">
        <v>132</v>
      </c>
      <c r="I770" s="40"/>
    </row>
    <row r="771" spans="1:10" hidden="1">
      <c r="A771" s="152">
        <v>1719</v>
      </c>
      <c r="B771" s="2" t="s">
        <v>492</v>
      </c>
      <c r="C771" s="45" t="s">
        <v>633</v>
      </c>
      <c r="D771" s="63">
        <v>45199</v>
      </c>
      <c r="E771" s="82">
        <v>30</v>
      </c>
      <c r="F771" s="65" t="s">
        <v>60</v>
      </c>
      <c r="G771" s="7" t="s">
        <v>616</v>
      </c>
      <c r="H771" s="8" t="s">
        <v>57</v>
      </c>
    </row>
    <row r="772" spans="1:10" hidden="1">
      <c r="A772" s="152">
        <v>1720</v>
      </c>
      <c r="B772" s="40" t="s">
        <v>1465</v>
      </c>
      <c r="C772" s="58" t="s">
        <v>1727</v>
      </c>
      <c r="D772" s="63">
        <v>45260</v>
      </c>
      <c r="E772" s="64">
        <v>100</v>
      </c>
      <c r="F772" s="40" t="s">
        <v>76</v>
      </c>
      <c r="G772" s="49"/>
      <c r="I772" s="59"/>
    </row>
    <row r="773" spans="1:10" hidden="1">
      <c r="A773" s="152">
        <v>1721</v>
      </c>
      <c r="B773" s="40" t="s">
        <v>1465</v>
      </c>
      <c r="C773" s="58" t="s">
        <v>1592</v>
      </c>
      <c r="D773" s="63">
        <v>45289</v>
      </c>
      <c r="E773" s="64">
        <v>100</v>
      </c>
      <c r="F773" s="40" t="s">
        <v>76</v>
      </c>
      <c r="G773" s="49"/>
      <c r="I773" s="72"/>
    </row>
    <row r="774" spans="1:10" hidden="1">
      <c r="A774" s="152">
        <v>1722</v>
      </c>
      <c r="B774" s="40" t="s">
        <v>1465</v>
      </c>
      <c r="C774" s="58" t="s">
        <v>1466</v>
      </c>
      <c r="D774" s="63">
        <v>45322</v>
      </c>
      <c r="E774" s="64">
        <v>100</v>
      </c>
      <c r="F774" s="40" t="s">
        <v>76</v>
      </c>
      <c r="G774" s="7" t="s">
        <v>77</v>
      </c>
      <c r="H774" s="8" t="s">
        <v>57</v>
      </c>
      <c r="I774" s="59" t="s">
        <v>2764</v>
      </c>
    </row>
    <row r="775" spans="1:10" hidden="1">
      <c r="A775" s="156">
        <v>2679</v>
      </c>
      <c r="B775" s="61" t="s">
        <v>212</v>
      </c>
      <c r="C775" s="3" t="s">
        <v>2653</v>
      </c>
      <c r="D775" s="4">
        <v>45382</v>
      </c>
      <c r="E775" s="5">
        <v>80</v>
      </c>
      <c r="F775" s="7" t="s">
        <v>2761</v>
      </c>
    </row>
    <row r="776" spans="1:10" hidden="1">
      <c r="A776" s="152">
        <v>1724</v>
      </c>
      <c r="B776" s="40" t="s">
        <v>124</v>
      </c>
      <c r="C776" s="58" t="s">
        <v>59</v>
      </c>
      <c r="D776" s="63">
        <v>45245</v>
      </c>
      <c r="E776" s="64">
        <v>20</v>
      </c>
      <c r="F776" s="40" t="s">
        <v>55</v>
      </c>
      <c r="G776" s="40"/>
      <c r="H776" s="8" t="s">
        <v>61</v>
      </c>
      <c r="I776" s="59"/>
    </row>
    <row r="777" spans="1:10" hidden="1">
      <c r="A777" s="152">
        <v>1725</v>
      </c>
      <c r="B777" s="40" t="s">
        <v>124</v>
      </c>
      <c r="C777" s="58" t="s">
        <v>59</v>
      </c>
      <c r="D777" s="63">
        <v>45275</v>
      </c>
      <c r="E777" s="64">
        <v>20</v>
      </c>
      <c r="F777" s="40" t="s">
        <v>55</v>
      </c>
      <c r="G777" s="40"/>
      <c r="H777" s="8" t="s">
        <v>61</v>
      </c>
      <c r="I777" s="59"/>
    </row>
    <row r="778" spans="1:10" hidden="1">
      <c r="A778" s="152">
        <v>1726</v>
      </c>
      <c r="B778" s="40" t="s">
        <v>887</v>
      </c>
      <c r="C778" s="58" t="s">
        <v>888</v>
      </c>
      <c r="D778" s="63">
        <v>45250</v>
      </c>
      <c r="E778" s="64">
        <v>68</v>
      </c>
      <c r="F778" s="79" t="s">
        <v>76</v>
      </c>
      <c r="G778" s="49" t="s">
        <v>834</v>
      </c>
      <c r="H778" s="8" t="s">
        <v>57</v>
      </c>
      <c r="I778" s="59"/>
    </row>
    <row r="779" spans="1:10" hidden="1">
      <c r="A779" s="152">
        <v>1727</v>
      </c>
      <c r="B779" s="40" t="s">
        <v>887</v>
      </c>
      <c r="C779" s="58" t="s">
        <v>1652</v>
      </c>
      <c r="D779" s="63">
        <v>45275</v>
      </c>
      <c r="E779" s="64">
        <v>68</v>
      </c>
      <c r="F779" s="40" t="s">
        <v>76</v>
      </c>
      <c r="G779" s="49"/>
      <c r="I779" s="59"/>
    </row>
    <row r="780" spans="1:10" hidden="1">
      <c r="A780" s="152">
        <v>1728</v>
      </c>
      <c r="B780" s="49" t="s">
        <v>499</v>
      </c>
      <c r="C780" s="58" t="s">
        <v>500</v>
      </c>
      <c r="D780" s="56">
        <v>45289</v>
      </c>
      <c r="E780" s="57">
        <v>18.5</v>
      </c>
      <c r="F780" s="49" t="s">
        <v>132</v>
      </c>
      <c r="G780" s="46" t="s">
        <v>498</v>
      </c>
      <c r="H780" s="8" t="s">
        <v>57</v>
      </c>
      <c r="I780" s="59"/>
    </row>
    <row r="781" spans="1:10" hidden="1">
      <c r="A781" s="152">
        <v>1729</v>
      </c>
      <c r="B781" s="40" t="s">
        <v>413</v>
      </c>
      <c r="C781" s="58" t="s">
        <v>1617</v>
      </c>
      <c r="D781" s="63">
        <v>45285</v>
      </c>
      <c r="E781" s="64">
        <v>20</v>
      </c>
      <c r="F781" s="40" t="s">
        <v>76</v>
      </c>
      <c r="G781" s="49"/>
      <c r="I781" s="59"/>
    </row>
    <row r="782" spans="1:10" hidden="1">
      <c r="A782" s="152">
        <v>1730</v>
      </c>
      <c r="B782" s="40" t="s">
        <v>413</v>
      </c>
      <c r="C782" s="58" t="s">
        <v>1610</v>
      </c>
      <c r="D782" s="63">
        <v>45287</v>
      </c>
      <c r="E782" s="64">
        <v>7.8</v>
      </c>
      <c r="F782" s="40" t="s">
        <v>76</v>
      </c>
      <c r="G782" s="49"/>
      <c r="I782" s="59"/>
    </row>
    <row r="783" spans="1:10" hidden="1">
      <c r="A783" s="152">
        <v>1731</v>
      </c>
      <c r="B783" s="40" t="s">
        <v>413</v>
      </c>
      <c r="C783" s="58" t="s">
        <v>1593</v>
      </c>
      <c r="D783" s="63">
        <v>45289</v>
      </c>
      <c r="E783" s="64">
        <v>20</v>
      </c>
      <c r="F783" s="40" t="s">
        <v>76</v>
      </c>
      <c r="G783" s="49"/>
      <c r="I783" s="59"/>
    </row>
    <row r="784" spans="1:10" hidden="1">
      <c r="A784" s="152">
        <v>1732</v>
      </c>
      <c r="B784" s="40" t="s">
        <v>413</v>
      </c>
      <c r="C784" s="58" t="s">
        <v>1594</v>
      </c>
      <c r="D784" s="63">
        <v>45289</v>
      </c>
      <c r="E784" s="64">
        <v>14.4</v>
      </c>
      <c r="F784" s="40" t="s">
        <v>76</v>
      </c>
      <c r="G784" s="49"/>
      <c r="I784" s="59"/>
      <c r="J784" s="90"/>
    </row>
    <row r="785" spans="1:9" hidden="1">
      <c r="A785" s="152">
        <v>1733</v>
      </c>
      <c r="B785" s="40" t="s">
        <v>413</v>
      </c>
      <c r="C785" s="58" t="s">
        <v>1467</v>
      </c>
      <c r="D785" s="63">
        <v>45322</v>
      </c>
      <c r="E785" s="64">
        <v>20</v>
      </c>
      <c r="F785" s="40" t="s">
        <v>76</v>
      </c>
      <c r="G785" s="49" t="s">
        <v>834</v>
      </c>
      <c r="H785" s="8" t="s">
        <v>57</v>
      </c>
      <c r="I785" s="59"/>
    </row>
    <row r="786" spans="1:9" hidden="1">
      <c r="A786" s="152">
        <v>1734</v>
      </c>
      <c r="B786" s="67" t="s">
        <v>88</v>
      </c>
      <c r="C786" s="58" t="s">
        <v>1963</v>
      </c>
      <c r="D786" s="56">
        <v>45199</v>
      </c>
      <c r="E786" s="57">
        <v>20</v>
      </c>
      <c r="F786" s="49" t="s">
        <v>60</v>
      </c>
      <c r="H786" s="8" t="s">
        <v>57</v>
      </c>
      <c r="I786" s="59"/>
    </row>
    <row r="787" spans="1:9" hidden="1">
      <c r="A787" s="156">
        <v>2772</v>
      </c>
      <c r="B787" s="53" t="s">
        <v>1079</v>
      </c>
      <c r="C787" s="3" t="s">
        <v>2746</v>
      </c>
      <c r="D787" s="4">
        <v>45412</v>
      </c>
      <c r="E787" s="5">
        <v>80</v>
      </c>
      <c r="F787" s="30" t="s">
        <v>76</v>
      </c>
      <c r="G787" s="4"/>
    </row>
    <row r="788" spans="1:9" hidden="1">
      <c r="A788" s="152">
        <v>1736</v>
      </c>
      <c r="B788" s="53" t="s">
        <v>88</v>
      </c>
      <c r="C788" s="58" t="s">
        <v>217</v>
      </c>
      <c r="D788" s="56">
        <v>45245</v>
      </c>
      <c r="E788" s="57">
        <v>22</v>
      </c>
      <c r="F788" s="7" t="s">
        <v>111</v>
      </c>
      <c r="G788" s="46" t="s">
        <v>77</v>
      </c>
      <c r="H788" s="8" t="s">
        <v>57</v>
      </c>
      <c r="I788" s="59"/>
    </row>
    <row r="789" spans="1:9" hidden="1">
      <c r="A789" s="152">
        <v>2716</v>
      </c>
      <c r="B789" s="7" t="s">
        <v>109</v>
      </c>
      <c r="C789" s="3" t="s">
        <v>2690</v>
      </c>
      <c r="D789" s="4">
        <v>45412</v>
      </c>
      <c r="E789" s="5">
        <v>77</v>
      </c>
      <c r="F789" s="6" t="s">
        <v>2761</v>
      </c>
      <c r="G789" s="76"/>
    </row>
    <row r="790" spans="1:9" hidden="1">
      <c r="A790" s="136" t="s">
        <v>2343</v>
      </c>
      <c r="B790" s="53" t="s">
        <v>63</v>
      </c>
      <c r="C790" s="3" t="s">
        <v>1767</v>
      </c>
      <c r="D790" s="4">
        <v>45412</v>
      </c>
      <c r="E790" s="5">
        <v>75</v>
      </c>
      <c r="F790" s="30" t="s">
        <v>2761</v>
      </c>
      <c r="G790" s="4"/>
    </row>
    <row r="791" spans="1:9" hidden="1">
      <c r="A791" s="152">
        <v>1739</v>
      </c>
      <c r="B791" s="55" t="s">
        <v>133</v>
      </c>
      <c r="C791" s="58" t="s">
        <v>134</v>
      </c>
      <c r="D791" s="56">
        <v>45286</v>
      </c>
      <c r="E791" s="57">
        <v>150</v>
      </c>
      <c r="F791" s="46" t="s">
        <v>80</v>
      </c>
      <c r="G791" s="4" t="s">
        <v>77</v>
      </c>
      <c r="H791" s="8" t="s">
        <v>57</v>
      </c>
      <c r="I791" s="59"/>
    </row>
    <row r="792" spans="1:9" hidden="1">
      <c r="A792" s="152">
        <v>1740</v>
      </c>
      <c r="B792" s="40" t="s">
        <v>287</v>
      </c>
      <c r="C792" s="58" t="s">
        <v>288</v>
      </c>
      <c r="D792" s="63">
        <v>45224</v>
      </c>
      <c r="E792" s="64">
        <v>30</v>
      </c>
      <c r="F792" s="40" t="s">
        <v>60</v>
      </c>
      <c r="G792" s="7" t="s">
        <v>77</v>
      </c>
      <c r="H792" s="8" t="s">
        <v>57</v>
      </c>
      <c r="I792" s="40"/>
    </row>
    <row r="793" spans="1:9" hidden="1">
      <c r="A793" s="152">
        <v>1741</v>
      </c>
      <c r="B793" s="55" t="s">
        <v>266</v>
      </c>
      <c r="C793" s="58" t="s">
        <v>1993</v>
      </c>
      <c r="D793" s="56">
        <v>45179</v>
      </c>
      <c r="E793" s="57">
        <v>6</v>
      </c>
      <c r="F793" s="46" t="s">
        <v>1386</v>
      </c>
      <c r="I793" s="59"/>
    </row>
    <row r="794" spans="1:9" hidden="1">
      <c r="A794" s="152">
        <v>1742</v>
      </c>
      <c r="B794" s="40" t="s">
        <v>266</v>
      </c>
      <c r="C794" s="58" t="s">
        <v>1964</v>
      </c>
      <c r="D794" s="63">
        <v>45199</v>
      </c>
      <c r="E794" s="64">
        <v>3.2</v>
      </c>
      <c r="F794" s="40" t="s">
        <v>60</v>
      </c>
      <c r="G794" s="49"/>
      <c r="H794" s="8" t="s">
        <v>57</v>
      </c>
      <c r="I794" s="59"/>
    </row>
    <row r="795" spans="1:9" hidden="1">
      <c r="A795" s="152">
        <v>1743</v>
      </c>
      <c r="B795" s="40" t="s">
        <v>266</v>
      </c>
      <c r="C795" s="58" t="s">
        <v>1965</v>
      </c>
      <c r="D795" s="63">
        <v>45199</v>
      </c>
      <c r="E795" s="64">
        <v>12.5</v>
      </c>
      <c r="F795" s="40" t="s">
        <v>60</v>
      </c>
      <c r="G795" s="49"/>
      <c r="H795" s="8" t="s">
        <v>57</v>
      </c>
      <c r="I795" s="59"/>
    </row>
    <row r="796" spans="1:9" hidden="1">
      <c r="A796" s="152">
        <v>2435</v>
      </c>
      <c r="B796" s="94" t="s">
        <v>68</v>
      </c>
      <c r="C796" s="3" t="s">
        <v>1630</v>
      </c>
      <c r="D796" s="4">
        <v>45381</v>
      </c>
      <c r="E796" s="41">
        <v>75</v>
      </c>
      <c r="F796" s="30" t="s">
        <v>2761</v>
      </c>
      <c r="G796" s="4"/>
    </row>
    <row r="797" spans="1:9" ht="13.5" hidden="1" customHeight="1">
      <c r="A797" s="152">
        <v>1745</v>
      </c>
      <c r="B797" s="67" t="s">
        <v>63</v>
      </c>
      <c r="C797" s="58" t="s">
        <v>1851</v>
      </c>
      <c r="D797" s="56">
        <v>45224</v>
      </c>
      <c r="E797" s="57">
        <v>39</v>
      </c>
      <c r="F797" s="46" t="s">
        <v>132</v>
      </c>
      <c r="I797" s="59"/>
    </row>
    <row r="798" spans="1:9" ht="13.5" hidden="1" customHeight="1">
      <c r="A798" s="152">
        <v>1746</v>
      </c>
      <c r="B798" s="53" t="s">
        <v>63</v>
      </c>
      <c r="C798" s="149" t="s">
        <v>224</v>
      </c>
      <c r="D798" s="56">
        <v>45240</v>
      </c>
      <c r="E798" s="57">
        <v>30</v>
      </c>
      <c r="F798" s="60" t="s">
        <v>132</v>
      </c>
      <c r="G798" s="7" t="s">
        <v>77</v>
      </c>
      <c r="H798" s="8" t="s">
        <v>57</v>
      </c>
      <c r="I798" s="59"/>
    </row>
    <row r="799" spans="1:9" ht="13.5" hidden="1" customHeight="1">
      <c r="A799" s="152">
        <v>1747</v>
      </c>
      <c r="B799" s="53" t="s">
        <v>63</v>
      </c>
      <c r="C799" s="58" t="s">
        <v>59</v>
      </c>
      <c r="D799" s="63">
        <v>45255</v>
      </c>
      <c r="E799" s="64">
        <v>30</v>
      </c>
      <c r="F799" s="40" t="s">
        <v>55</v>
      </c>
      <c r="G799" s="40"/>
      <c r="H799" s="8" t="s">
        <v>61</v>
      </c>
      <c r="I799" s="59"/>
    </row>
    <row r="800" spans="1:9" ht="13.5" hidden="1" customHeight="1">
      <c r="A800" s="152">
        <v>1748</v>
      </c>
      <c r="B800" s="53" t="s">
        <v>63</v>
      </c>
      <c r="C800" s="58" t="s">
        <v>1685</v>
      </c>
      <c r="D800" s="56">
        <v>45268</v>
      </c>
      <c r="E800" s="57">
        <v>20</v>
      </c>
      <c r="F800" s="46" t="s">
        <v>132</v>
      </c>
      <c r="I800" s="59"/>
    </row>
    <row r="801" spans="1:10" hidden="1">
      <c r="A801" s="152">
        <v>1749</v>
      </c>
      <c r="B801" s="53" t="s">
        <v>63</v>
      </c>
      <c r="C801" s="58" t="s">
        <v>1618</v>
      </c>
      <c r="D801" s="56">
        <v>45285</v>
      </c>
      <c r="E801" s="57">
        <v>25</v>
      </c>
      <c r="F801" s="49" t="s">
        <v>132</v>
      </c>
      <c r="G801" s="46"/>
      <c r="I801" s="59"/>
    </row>
    <row r="802" spans="1:10" hidden="1">
      <c r="A802" s="152">
        <v>1750</v>
      </c>
      <c r="B802" s="53" t="s">
        <v>63</v>
      </c>
      <c r="C802" s="58" t="s">
        <v>1619</v>
      </c>
      <c r="D802" s="56">
        <v>45285</v>
      </c>
      <c r="E802" s="57">
        <v>20</v>
      </c>
      <c r="F802" s="49" t="s">
        <v>132</v>
      </c>
      <c r="G802" s="46"/>
      <c r="I802" s="59"/>
    </row>
    <row r="803" spans="1:10" hidden="1">
      <c r="A803" s="152">
        <v>1751</v>
      </c>
      <c r="B803" s="53" t="s">
        <v>63</v>
      </c>
      <c r="C803" s="58" t="s">
        <v>137</v>
      </c>
      <c r="D803" s="56">
        <v>45285</v>
      </c>
      <c r="E803" s="57">
        <v>34</v>
      </c>
      <c r="F803" s="60" t="s">
        <v>132</v>
      </c>
      <c r="G803" s="4" t="s">
        <v>77</v>
      </c>
      <c r="H803" s="8" t="s">
        <v>57</v>
      </c>
      <c r="I803" s="59"/>
    </row>
    <row r="804" spans="1:10" hidden="1">
      <c r="A804" s="152">
        <v>1752</v>
      </c>
      <c r="B804" s="53" t="s">
        <v>63</v>
      </c>
      <c r="C804" s="58" t="s">
        <v>1095</v>
      </c>
      <c r="D804" s="56">
        <v>45311</v>
      </c>
      <c r="E804" s="57">
        <v>30</v>
      </c>
      <c r="F804" s="46" t="s">
        <v>132</v>
      </c>
      <c r="G804" s="4" t="s">
        <v>1077</v>
      </c>
      <c r="H804" s="8" t="s">
        <v>57</v>
      </c>
      <c r="I804" s="59"/>
    </row>
    <row r="805" spans="1:10" hidden="1">
      <c r="A805" s="152">
        <v>1753</v>
      </c>
      <c r="B805" s="49" t="s">
        <v>114</v>
      </c>
      <c r="C805" s="58" t="s">
        <v>115</v>
      </c>
      <c r="D805" s="56">
        <v>45632</v>
      </c>
      <c r="E805" s="57">
        <v>40</v>
      </c>
      <c r="F805" s="46" t="s">
        <v>80</v>
      </c>
      <c r="G805" s="7" t="s">
        <v>77</v>
      </c>
      <c r="H805" s="8" t="s">
        <v>57</v>
      </c>
      <c r="I805" s="40"/>
      <c r="J805" s="90"/>
    </row>
    <row r="806" spans="1:10" hidden="1">
      <c r="A806" s="152">
        <v>1754</v>
      </c>
      <c r="B806" s="55" t="s">
        <v>114</v>
      </c>
      <c r="C806" s="149" t="s">
        <v>1666</v>
      </c>
      <c r="D806" s="56">
        <v>45270</v>
      </c>
      <c r="E806" s="96">
        <v>38.9</v>
      </c>
      <c r="F806" s="60" t="s">
        <v>80</v>
      </c>
      <c r="I806" s="59"/>
    </row>
    <row r="807" spans="1:10" hidden="1">
      <c r="A807" s="152">
        <v>1755</v>
      </c>
      <c r="B807" s="49" t="s">
        <v>124</v>
      </c>
      <c r="C807" s="58" t="s">
        <v>1966</v>
      </c>
      <c r="D807" s="56">
        <v>45199</v>
      </c>
      <c r="E807" s="57">
        <v>60</v>
      </c>
      <c r="F807" s="46" t="s">
        <v>60</v>
      </c>
      <c r="G807" s="46"/>
      <c r="H807" s="8" t="s">
        <v>57</v>
      </c>
      <c r="I807" s="59"/>
    </row>
    <row r="808" spans="1:10" hidden="1">
      <c r="A808" s="152">
        <v>1756</v>
      </c>
      <c r="B808" s="49" t="s">
        <v>196</v>
      </c>
      <c r="C808" s="58" t="s">
        <v>1967</v>
      </c>
      <c r="D808" s="56">
        <v>45199</v>
      </c>
      <c r="E808" s="57">
        <v>30</v>
      </c>
      <c r="F808" s="46" t="s">
        <v>60</v>
      </c>
      <c r="H808" s="8" t="s">
        <v>57</v>
      </c>
      <c r="I808" s="59"/>
    </row>
    <row r="809" spans="1:10" hidden="1">
      <c r="A809" s="152">
        <v>2718</v>
      </c>
      <c r="B809" s="7" t="s">
        <v>109</v>
      </c>
      <c r="C809" s="3" t="s">
        <v>2692</v>
      </c>
      <c r="D809" s="4">
        <v>45412</v>
      </c>
      <c r="E809" s="5">
        <v>75</v>
      </c>
      <c r="F809" s="6" t="s">
        <v>2761</v>
      </c>
      <c r="G809" s="76"/>
    </row>
    <row r="810" spans="1:10" hidden="1">
      <c r="A810" s="152">
        <v>1758</v>
      </c>
      <c r="B810" s="55" t="s">
        <v>196</v>
      </c>
      <c r="C810" s="58" t="s">
        <v>59</v>
      </c>
      <c r="D810" s="63">
        <v>45270</v>
      </c>
      <c r="E810" s="64">
        <v>100</v>
      </c>
      <c r="F810" s="40" t="s">
        <v>55</v>
      </c>
      <c r="G810" s="40"/>
      <c r="H810" s="8" t="s">
        <v>61</v>
      </c>
      <c r="I810" s="59"/>
    </row>
    <row r="811" spans="1:10" hidden="1">
      <c r="A811" s="152">
        <v>1759</v>
      </c>
      <c r="B811" s="55" t="s">
        <v>196</v>
      </c>
      <c r="C811" s="58" t="s">
        <v>59</v>
      </c>
      <c r="D811" s="63">
        <v>45260</v>
      </c>
      <c r="E811" s="64">
        <v>100</v>
      </c>
      <c r="F811" s="40" t="s">
        <v>55</v>
      </c>
      <c r="G811" s="40"/>
      <c r="H811" s="8" t="s">
        <v>61</v>
      </c>
      <c r="I811" s="59"/>
    </row>
    <row r="812" spans="1:10" hidden="1">
      <c r="A812" s="161">
        <v>1760</v>
      </c>
      <c r="B812" s="107" t="s">
        <v>196</v>
      </c>
      <c r="C812" s="149" t="s">
        <v>1778</v>
      </c>
      <c r="D812" s="173">
        <v>45253</v>
      </c>
      <c r="E812" s="96">
        <v>14</v>
      </c>
      <c r="F812" s="7" t="s">
        <v>132</v>
      </c>
      <c r="H812" s="44"/>
      <c r="I812" s="72"/>
    </row>
    <row r="813" spans="1:10" hidden="1">
      <c r="A813" s="161">
        <v>1761</v>
      </c>
      <c r="B813" s="107" t="s">
        <v>196</v>
      </c>
      <c r="C813" s="149" t="s">
        <v>871</v>
      </c>
      <c r="D813" s="173">
        <v>45285</v>
      </c>
      <c r="E813" s="96">
        <v>15</v>
      </c>
      <c r="F813" s="46" t="s">
        <v>132</v>
      </c>
      <c r="G813" s="4" t="s">
        <v>834</v>
      </c>
      <c r="H813" s="44" t="s">
        <v>57</v>
      </c>
      <c r="I813" s="72"/>
    </row>
    <row r="814" spans="1:10" hidden="1">
      <c r="A814" s="161">
        <v>1762</v>
      </c>
      <c r="B814" s="79" t="s">
        <v>62</v>
      </c>
      <c r="C814" s="149" t="s">
        <v>283</v>
      </c>
      <c r="D814" s="130">
        <v>45229</v>
      </c>
      <c r="E814" s="105">
        <v>10</v>
      </c>
      <c r="F814" s="40" t="s">
        <v>60</v>
      </c>
      <c r="G814" s="7" t="s">
        <v>77</v>
      </c>
      <c r="H814" s="44" t="s">
        <v>57</v>
      </c>
      <c r="I814" s="72"/>
    </row>
    <row r="815" spans="1:10">
      <c r="A815" s="164">
        <v>1923</v>
      </c>
      <c r="B815" s="146" t="s">
        <v>203</v>
      </c>
      <c r="C815" s="3" t="s">
        <v>1371</v>
      </c>
      <c r="D815" s="77">
        <v>45275</v>
      </c>
      <c r="E815" s="41">
        <v>30</v>
      </c>
      <c r="F815" s="30" t="s">
        <v>2761</v>
      </c>
      <c r="G815" s="7" t="s">
        <v>834</v>
      </c>
      <c r="H815" s="44"/>
      <c r="I815" s="42"/>
    </row>
    <row r="816" spans="1:10" hidden="1">
      <c r="A816" s="161">
        <v>1764</v>
      </c>
      <c r="B816" s="79" t="s">
        <v>287</v>
      </c>
      <c r="C816" s="58" t="s">
        <v>1729</v>
      </c>
      <c r="D816" s="130">
        <v>45260</v>
      </c>
      <c r="E816" s="105">
        <v>14.6</v>
      </c>
      <c r="F816" s="40" t="s">
        <v>76</v>
      </c>
      <c r="G816" s="49"/>
      <c r="H816" s="44"/>
      <c r="I816" s="72"/>
    </row>
    <row r="817" spans="1:9" hidden="1">
      <c r="A817" s="161">
        <v>1765</v>
      </c>
      <c r="B817" s="79" t="s">
        <v>287</v>
      </c>
      <c r="C817" s="58" t="s">
        <v>1653</v>
      </c>
      <c r="D817" s="130">
        <v>45275</v>
      </c>
      <c r="E817" s="105">
        <v>5.8</v>
      </c>
      <c r="F817" s="79" t="s">
        <v>76</v>
      </c>
      <c r="G817" s="49"/>
      <c r="H817" s="44"/>
      <c r="I817" s="72"/>
    </row>
    <row r="818" spans="1:9" hidden="1">
      <c r="A818" s="161">
        <v>1766</v>
      </c>
      <c r="B818" s="40" t="s">
        <v>883</v>
      </c>
      <c r="C818" s="58" t="s">
        <v>884</v>
      </c>
      <c r="D818" s="63">
        <v>45260</v>
      </c>
      <c r="E818" s="64">
        <v>40</v>
      </c>
      <c r="F818" s="40" t="s">
        <v>76</v>
      </c>
      <c r="G818" s="49" t="s">
        <v>834</v>
      </c>
      <c r="H818" s="8" t="s">
        <v>57</v>
      </c>
      <c r="I818" s="59"/>
    </row>
    <row r="819" spans="1:9" hidden="1">
      <c r="A819" s="160">
        <v>1767</v>
      </c>
      <c r="B819" s="40" t="s">
        <v>883</v>
      </c>
      <c r="C819" s="58" t="s">
        <v>1638</v>
      </c>
      <c r="D819" s="63">
        <v>45280</v>
      </c>
      <c r="E819" s="64">
        <v>40</v>
      </c>
      <c r="F819" s="40" t="s">
        <v>76</v>
      </c>
      <c r="G819" s="49"/>
      <c r="I819" s="59"/>
    </row>
    <row r="820" spans="1:9" hidden="1">
      <c r="A820" s="160">
        <v>1768</v>
      </c>
      <c r="B820" s="40" t="s">
        <v>883</v>
      </c>
      <c r="C820" s="58" t="s">
        <v>1502</v>
      </c>
      <c r="D820" s="63">
        <v>45321</v>
      </c>
      <c r="E820" s="64">
        <v>40</v>
      </c>
      <c r="F820" s="40" t="s">
        <v>76</v>
      </c>
      <c r="G820" s="49" t="s">
        <v>834</v>
      </c>
      <c r="H820" s="8" t="s">
        <v>57</v>
      </c>
      <c r="I820" s="142"/>
    </row>
    <row r="821" spans="1:9" hidden="1">
      <c r="A821" s="160">
        <v>1769</v>
      </c>
      <c r="B821" s="40" t="s">
        <v>64</v>
      </c>
      <c r="C821" s="58" t="s">
        <v>1669</v>
      </c>
      <c r="D821" s="63">
        <v>45270</v>
      </c>
      <c r="E821" s="64">
        <v>97.68</v>
      </c>
      <c r="F821" s="40" t="s">
        <v>76</v>
      </c>
      <c r="G821" s="49"/>
      <c r="I821" s="142"/>
    </row>
    <row r="822" spans="1:9" hidden="1">
      <c r="A822" s="160">
        <v>2719</v>
      </c>
      <c r="B822" s="7" t="s">
        <v>109</v>
      </c>
      <c r="C822" s="3" t="s">
        <v>2693</v>
      </c>
      <c r="D822" s="4">
        <v>45441</v>
      </c>
      <c r="E822" s="5">
        <v>75</v>
      </c>
      <c r="F822" s="6" t="s">
        <v>2761</v>
      </c>
      <c r="G822" s="76"/>
      <c r="I822" s="62"/>
    </row>
    <row r="823" spans="1:9" hidden="1">
      <c r="A823" s="160">
        <v>1771</v>
      </c>
      <c r="B823" s="40" t="s">
        <v>124</v>
      </c>
      <c r="C823" s="58" t="s">
        <v>1670</v>
      </c>
      <c r="D823" s="63">
        <v>45270</v>
      </c>
      <c r="E823" s="64">
        <v>50</v>
      </c>
      <c r="F823" s="40" t="s">
        <v>132</v>
      </c>
      <c r="G823" s="49"/>
      <c r="I823" s="142"/>
    </row>
    <row r="824" spans="1:9" hidden="1">
      <c r="A824" s="160">
        <v>1772</v>
      </c>
      <c r="B824" s="55" t="s">
        <v>124</v>
      </c>
      <c r="C824" s="58" t="s">
        <v>167</v>
      </c>
      <c r="D824" s="56">
        <v>45275</v>
      </c>
      <c r="E824" s="57">
        <v>40</v>
      </c>
      <c r="F824" s="7" t="s">
        <v>76</v>
      </c>
      <c r="G824" s="4" t="s">
        <v>77</v>
      </c>
      <c r="H824" s="8" t="s">
        <v>57</v>
      </c>
      <c r="I824" s="142"/>
    </row>
    <row r="825" spans="1:9" hidden="1">
      <c r="A825" s="160">
        <v>1773</v>
      </c>
      <c r="B825" s="49" t="s">
        <v>124</v>
      </c>
      <c r="C825" s="58" t="s">
        <v>1620</v>
      </c>
      <c r="D825" s="56">
        <v>45285</v>
      </c>
      <c r="E825" s="57">
        <v>30</v>
      </c>
      <c r="F825" s="46" t="s">
        <v>76</v>
      </c>
      <c r="G825" s="46"/>
      <c r="I825" s="142"/>
    </row>
    <row r="826" spans="1:9" hidden="1">
      <c r="A826" s="160">
        <v>2722</v>
      </c>
      <c r="B826" s="7" t="s">
        <v>109</v>
      </c>
      <c r="C826" s="3" t="s">
        <v>2696</v>
      </c>
      <c r="D826" s="4">
        <v>45440</v>
      </c>
      <c r="E826" s="5">
        <v>75</v>
      </c>
      <c r="F826" s="6" t="s">
        <v>2761</v>
      </c>
      <c r="G826" s="76"/>
      <c r="I826" s="62"/>
    </row>
    <row r="827" spans="1:9" hidden="1">
      <c r="A827" s="137" t="s">
        <v>2346</v>
      </c>
      <c r="B827" s="53" t="s">
        <v>63</v>
      </c>
      <c r="C827" s="3" t="s">
        <v>2121</v>
      </c>
      <c r="D827" s="4">
        <v>45342</v>
      </c>
      <c r="E827" s="5">
        <v>70</v>
      </c>
      <c r="F827" s="30" t="s">
        <v>2761</v>
      </c>
      <c r="G827" s="4"/>
      <c r="I827" s="62"/>
    </row>
    <row r="828" spans="1:9" hidden="1">
      <c r="A828" s="160">
        <v>2283</v>
      </c>
      <c r="B828" s="61" t="s">
        <v>2626</v>
      </c>
      <c r="C828" s="3" t="s">
        <v>1490</v>
      </c>
      <c r="D828" s="4">
        <v>45322</v>
      </c>
      <c r="E828" s="5">
        <v>80</v>
      </c>
      <c r="F828" s="30" t="s">
        <v>2625</v>
      </c>
      <c r="G828" s="7" t="s">
        <v>77</v>
      </c>
      <c r="H828" s="8" t="s">
        <v>57</v>
      </c>
      <c r="I828" s="62"/>
    </row>
    <row r="829" spans="1:9" hidden="1">
      <c r="A829" s="160">
        <v>1777</v>
      </c>
      <c r="B829" s="2" t="s">
        <v>103</v>
      </c>
      <c r="C829" s="58" t="s">
        <v>1732</v>
      </c>
      <c r="D829" s="63">
        <v>45260</v>
      </c>
      <c r="E829" s="64">
        <v>27.2</v>
      </c>
      <c r="F829" s="40" t="s">
        <v>76</v>
      </c>
      <c r="G829" s="49"/>
      <c r="I829" s="142"/>
    </row>
    <row r="830" spans="1:9" hidden="1">
      <c r="A830" s="160">
        <v>1778</v>
      </c>
      <c r="B830" s="49" t="s">
        <v>109</v>
      </c>
      <c r="C830" s="58" t="s">
        <v>1733</v>
      </c>
      <c r="D830" s="56">
        <v>45260</v>
      </c>
      <c r="E830" s="57">
        <v>70</v>
      </c>
      <c r="F830" s="49" t="s">
        <v>132</v>
      </c>
      <c r="G830" s="46"/>
      <c r="I830" s="142"/>
    </row>
    <row r="831" spans="1:9" hidden="1">
      <c r="A831" s="160">
        <v>1779</v>
      </c>
      <c r="B831" s="49" t="s">
        <v>109</v>
      </c>
      <c r="C831" s="58" t="s">
        <v>110</v>
      </c>
      <c r="D831" s="56">
        <v>45260</v>
      </c>
      <c r="E831" s="57">
        <v>13</v>
      </c>
      <c r="F831" s="46" t="s">
        <v>111</v>
      </c>
      <c r="G831" s="7" t="s">
        <v>77</v>
      </c>
      <c r="H831" s="8" t="s">
        <v>57</v>
      </c>
      <c r="I831" s="101"/>
    </row>
    <row r="832" spans="1:9" hidden="1">
      <c r="A832" s="160">
        <v>1780</v>
      </c>
      <c r="B832" s="49" t="s">
        <v>109</v>
      </c>
      <c r="C832" s="58" t="s">
        <v>1734</v>
      </c>
      <c r="D832" s="56">
        <v>45260</v>
      </c>
      <c r="E832" s="57">
        <v>121.8</v>
      </c>
      <c r="F832" s="7" t="s">
        <v>132</v>
      </c>
      <c r="G832" s="46"/>
      <c r="I832" s="142"/>
    </row>
    <row r="833" spans="1:10" hidden="1">
      <c r="A833" s="160">
        <v>2284</v>
      </c>
      <c r="B833" s="61" t="s">
        <v>2626</v>
      </c>
      <c r="C833" s="3" t="s">
        <v>1444</v>
      </c>
      <c r="D833" s="4">
        <v>45337</v>
      </c>
      <c r="E833" s="5">
        <v>50</v>
      </c>
      <c r="F833" s="30" t="s">
        <v>2625</v>
      </c>
      <c r="G833" s="4" t="s">
        <v>77</v>
      </c>
      <c r="H833" s="8" t="s">
        <v>57</v>
      </c>
      <c r="I833" s="62"/>
      <c r="J833" s="90"/>
    </row>
    <row r="834" spans="1:10" hidden="1">
      <c r="A834" s="160">
        <v>2520</v>
      </c>
      <c r="B834" s="53" t="s">
        <v>63</v>
      </c>
      <c r="C834" s="3" t="s">
        <v>1804</v>
      </c>
      <c r="D834" s="4">
        <v>45381</v>
      </c>
      <c r="E834" s="5">
        <v>70</v>
      </c>
      <c r="F834" s="60" t="s">
        <v>2761</v>
      </c>
      <c r="G834" s="4"/>
      <c r="I834" s="62"/>
    </row>
    <row r="835" spans="1:10" hidden="1">
      <c r="A835" s="160">
        <v>1783</v>
      </c>
      <c r="B835" s="94" t="s">
        <v>112</v>
      </c>
      <c r="C835" s="58" t="s">
        <v>1731</v>
      </c>
      <c r="D835" s="56">
        <v>45240</v>
      </c>
      <c r="E835" s="57">
        <v>3</v>
      </c>
      <c r="F835" s="30" t="s">
        <v>76</v>
      </c>
      <c r="I835" s="142"/>
    </row>
    <row r="836" spans="1:10" hidden="1">
      <c r="A836" s="160">
        <v>1784</v>
      </c>
      <c r="B836" s="53" t="s">
        <v>112</v>
      </c>
      <c r="C836" s="58" t="s">
        <v>1152</v>
      </c>
      <c r="D836" s="56">
        <v>45288</v>
      </c>
      <c r="E836" s="57">
        <v>35</v>
      </c>
      <c r="F836" s="46" t="s">
        <v>80</v>
      </c>
      <c r="G836" s="7" t="s">
        <v>1142</v>
      </c>
      <c r="H836" s="8" t="s">
        <v>57</v>
      </c>
      <c r="I836" s="142"/>
    </row>
    <row r="837" spans="1:10" hidden="1">
      <c r="A837" s="160">
        <v>1785</v>
      </c>
      <c r="B837" s="53" t="s">
        <v>112</v>
      </c>
      <c r="C837" s="58" t="s">
        <v>1958</v>
      </c>
      <c r="D837" s="56">
        <v>45280</v>
      </c>
      <c r="E837" s="57">
        <v>20</v>
      </c>
      <c r="F837" s="30" t="s">
        <v>111</v>
      </c>
      <c r="G837" s="46" t="s">
        <v>1077</v>
      </c>
      <c r="H837" s="8" t="s">
        <v>57</v>
      </c>
      <c r="I837" s="72"/>
    </row>
    <row r="838" spans="1:10" hidden="1">
      <c r="A838" s="166">
        <v>1786</v>
      </c>
      <c r="B838" s="40" t="s">
        <v>65</v>
      </c>
      <c r="C838" s="58" t="s">
        <v>1968</v>
      </c>
      <c r="D838" s="63">
        <v>45199</v>
      </c>
      <c r="E838" s="64">
        <v>10</v>
      </c>
      <c r="F838" s="79" t="s">
        <v>70</v>
      </c>
      <c r="G838" s="49"/>
      <c r="H838" s="8" t="s">
        <v>57</v>
      </c>
      <c r="I838" s="142"/>
    </row>
    <row r="839" spans="1:10" hidden="1">
      <c r="A839" s="166">
        <v>1787</v>
      </c>
      <c r="B839" s="49" t="s">
        <v>65</v>
      </c>
      <c r="C839" s="58" t="s">
        <v>872</v>
      </c>
      <c r="D839" s="56">
        <v>45285</v>
      </c>
      <c r="E839" s="57">
        <v>16.8</v>
      </c>
      <c r="F839" s="46" t="s">
        <v>132</v>
      </c>
      <c r="G839" s="4" t="s">
        <v>834</v>
      </c>
      <c r="H839" s="8" t="s">
        <v>57</v>
      </c>
      <c r="I839" s="142"/>
    </row>
    <row r="840" spans="1:10" hidden="1">
      <c r="A840" s="166">
        <v>1788</v>
      </c>
      <c r="B840" s="49" t="s">
        <v>65</v>
      </c>
      <c r="C840" s="58" t="s">
        <v>1595</v>
      </c>
      <c r="D840" s="56">
        <v>45289</v>
      </c>
      <c r="E840" s="57">
        <v>16.8</v>
      </c>
      <c r="F840" s="46" t="s">
        <v>132</v>
      </c>
      <c r="I840" s="142"/>
    </row>
    <row r="841" spans="1:10" hidden="1">
      <c r="A841" s="166">
        <v>1789</v>
      </c>
      <c r="B841" s="53" t="s">
        <v>63</v>
      </c>
      <c r="C841" s="58" t="s">
        <v>1970</v>
      </c>
      <c r="D841" s="56">
        <v>45197</v>
      </c>
      <c r="E841" s="57">
        <v>25</v>
      </c>
      <c r="F841" s="46" t="s">
        <v>60</v>
      </c>
      <c r="H841" s="8" t="s">
        <v>57</v>
      </c>
      <c r="I841" s="142"/>
    </row>
    <row r="842" spans="1:10" hidden="1">
      <c r="A842" s="166">
        <v>1790</v>
      </c>
      <c r="B842" s="53" t="s">
        <v>63</v>
      </c>
      <c r="C842" s="58" t="s">
        <v>218</v>
      </c>
      <c r="D842" s="56">
        <v>45245</v>
      </c>
      <c r="E842" s="57">
        <v>35</v>
      </c>
      <c r="F842" s="46" t="s">
        <v>80</v>
      </c>
      <c r="G842" s="4" t="s">
        <v>77</v>
      </c>
      <c r="H842" s="8" t="s">
        <v>57</v>
      </c>
      <c r="I842" s="142"/>
    </row>
    <row r="843" spans="1:10" hidden="1">
      <c r="A843" s="166">
        <v>1791</v>
      </c>
      <c r="B843" s="53" t="s">
        <v>63</v>
      </c>
      <c r="C843" s="58" t="s">
        <v>1735</v>
      </c>
      <c r="D843" s="56">
        <v>45260</v>
      </c>
      <c r="E843" s="57">
        <v>15</v>
      </c>
      <c r="F843" s="49" t="s">
        <v>132</v>
      </c>
      <c r="G843" s="46"/>
      <c r="I843" s="142"/>
    </row>
    <row r="844" spans="1:10" hidden="1">
      <c r="A844" s="166">
        <v>1792</v>
      </c>
      <c r="B844" s="53" t="s">
        <v>63</v>
      </c>
      <c r="C844" s="58" t="s">
        <v>138</v>
      </c>
      <c r="D844" s="56">
        <v>45285</v>
      </c>
      <c r="E844" s="57">
        <v>20</v>
      </c>
      <c r="F844" s="49" t="s">
        <v>132</v>
      </c>
      <c r="G844" s="4" t="s">
        <v>77</v>
      </c>
      <c r="H844" s="8" t="s">
        <v>57</v>
      </c>
      <c r="I844" s="142"/>
    </row>
    <row r="845" spans="1:10" hidden="1">
      <c r="A845" s="166">
        <v>1793</v>
      </c>
      <c r="B845" s="53" t="s">
        <v>63</v>
      </c>
      <c r="C845" s="58" t="s">
        <v>845</v>
      </c>
      <c r="D845" s="56">
        <v>45288</v>
      </c>
      <c r="E845" s="57">
        <v>30</v>
      </c>
      <c r="F845" s="102" t="s">
        <v>132</v>
      </c>
      <c r="G845" s="4" t="s">
        <v>834</v>
      </c>
      <c r="H845" s="8" t="s">
        <v>57</v>
      </c>
      <c r="I845" s="142"/>
    </row>
    <row r="846" spans="1:10" hidden="1">
      <c r="A846" s="166">
        <v>1794</v>
      </c>
      <c r="B846" s="53" t="s">
        <v>63</v>
      </c>
      <c r="C846" s="58" t="s">
        <v>1596</v>
      </c>
      <c r="D846" s="56">
        <v>45289</v>
      </c>
      <c r="E846" s="57">
        <v>44.8</v>
      </c>
      <c r="F846" s="46" t="s">
        <v>132</v>
      </c>
      <c r="I846" s="142"/>
    </row>
    <row r="847" spans="1:10" hidden="1">
      <c r="A847" s="152">
        <v>2390</v>
      </c>
      <c r="B847" s="53" t="s">
        <v>287</v>
      </c>
      <c r="C847" s="3" t="s">
        <v>1380</v>
      </c>
      <c r="D847" s="4">
        <v>45351</v>
      </c>
      <c r="E847" s="5">
        <v>100</v>
      </c>
      <c r="F847" s="30" t="s">
        <v>76</v>
      </c>
      <c r="G847" s="4" t="s">
        <v>77</v>
      </c>
      <c r="H847" s="8" t="s">
        <v>57</v>
      </c>
    </row>
    <row r="848" spans="1:10" hidden="1">
      <c r="A848" s="136" t="s">
        <v>2344</v>
      </c>
      <c r="B848" s="53" t="s">
        <v>63</v>
      </c>
      <c r="C848" s="3" t="s">
        <v>1772</v>
      </c>
      <c r="D848" s="4">
        <v>45382</v>
      </c>
      <c r="E848" s="5">
        <v>70</v>
      </c>
      <c r="F848" s="30" t="s">
        <v>2761</v>
      </c>
      <c r="G848" s="4"/>
      <c r="J848" s="90"/>
    </row>
    <row r="849" spans="1:14" hidden="1">
      <c r="A849" s="152">
        <v>1797</v>
      </c>
      <c r="B849" s="40" t="s">
        <v>143</v>
      </c>
      <c r="C849" s="58" t="s">
        <v>1785</v>
      </c>
      <c r="D849" s="63">
        <v>45250</v>
      </c>
      <c r="E849" s="64">
        <v>27.3</v>
      </c>
      <c r="F849" s="40" t="s">
        <v>76</v>
      </c>
      <c r="G849" s="49"/>
      <c r="I849" s="59"/>
    </row>
    <row r="850" spans="1:14" hidden="1">
      <c r="A850" s="152">
        <v>1798</v>
      </c>
      <c r="B850" s="40" t="s">
        <v>143</v>
      </c>
      <c r="C850" s="58" t="s">
        <v>1654</v>
      </c>
      <c r="D850" s="63">
        <v>45275</v>
      </c>
      <c r="E850" s="64">
        <v>30</v>
      </c>
      <c r="F850" s="40" t="s">
        <v>76</v>
      </c>
      <c r="G850" s="49"/>
      <c r="I850" s="59"/>
    </row>
    <row r="851" spans="1:14" hidden="1">
      <c r="A851" s="152">
        <v>1799</v>
      </c>
      <c r="B851" s="49" t="s">
        <v>124</v>
      </c>
      <c r="C851" s="149" t="s">
        <v>1736</v>
      </c>
      <c r="D851" s="56">
        <v>45260</v>
      </c>
      <c r="E851" s="57">
        <v>14</v>
      </c>
      <c r="F851" s="46" t="s">
        <v>76</v>
      </c>
      <c r="G851" s="46"/>
      <c r="I851" s="59"/>
    </row>
    <row r="852" spans="1:14" ht="15.75" hidden="1" customHeight="1">
      <c r="A852" s="152">
        <v>1800</v>
      </c>
      <c r="B852" s="40" t="s">
        <v>124</v>
      </c>
      <c r="C852" s="58" t="s">
        <v>846</v>
      </c>
      <c r="D852" s="63">
        <v>45288</v>
      </c>
      <c r="E852" s="64">
        <v>35</v>
      </c>
      <c r="F852" s="40" t="s">
        <v>76</v>
      </c>
      <c r="G852" s="4" t="s">
        <v>834</v>
      </c>
      <c r="H852" s="8" t="s">
        <v>57</v>
      </c>
      <c r="I852" s="59"/>
    </row>
    <row r="853" spans="1:14" ht="15.75" hidden="1" customHeight="1">
      <c r="A853" s="152">
        <v>1801</v>
      </c>
      <c r="B853" s="49" t="s">
        <v>124</v>
      </c>
      <c r="C853" s="58" t="s">
        <v>1621</v>
      </c>
      <c r="D853" s="56">
        <v>45285</v>
      </c>
      <c r="E853" s="57">
        <v>15</v>
      </c>
      <c r="F853" s="46" t="s">
        <v>76</v>
      </c>
      <c r="G853" s="46"/>
      <c r="I853" s="59"/>
    </row>
    <row r="854" spans="1:14" ht="15.75" hidden="1" customHeight="1">
      <c r="A854" s="152">
        <v>1802</v>
      </c>
      <c r="B854" s="49" t="s">
        <v>124</v>
      </c>
      <c r="C854" s="58" t="s">
        <v>1671</v>
      </c>
      <c r="D854" s="56">
        <v>45270</v>
      </c>
      <c r="E854" s="57">
        <v>14</v>
      </c>
      <c r="F854" s="60" t="s">
        <v>76</v>
      </c>
      <c r="G854" s="46"/>
      <c r="I854" s="59"/>
    </row>
    <row r="855" spans="1:14" ht="15.75" hidden="1" customHeight="1">
      <c r="A855" s="152">
        <v>1803</v>
      </c>
      <c r="B855" s="40" t="s">
        <v>124</v>
      </c>
      <c r="C855" s="58" t="s">
        <v>448</v>
      </c>
      <c r="D855" s="63">
        <v>45266</v>
      </c>
      <c r="E855" s="64">
        <v>30</v>
      </c>
      <c r="F855" s="40" t="s">
        <v>76</v>
      </c>
      <c r="G855" s="49" t="s">
        <v>442</v>
      </c>
      <c r="H855" s="8" t="s">
        <v>57</v>
      </c>
      <c r="I855" s="72"/>
    </row>
    <row r="856" spans="1:14" ht="15.75" hidden="1" customHeight="1">
      <c r="A856" s="152">
        <v>1804</v>
      </c>
      <c r="B856" s="40" t="s">
        <v>124</v>
      </c>
      <c r="C856" s="58" t="s">
        <v>1737</v>
      </c>
      <c r="D856" s="63">
        <v>45260</v>
      </c>
      <c r="E856" s="64">
        <v>20</v>
      </c>
      <c r="F856" s="40" t="s">
        <v>76</v>
      </c>
      <c r="G856" s="49"/>
      <c r="I856" s="59"/>
    </row>
    <row r="857" spans="1:14" hidden="1">
      <c r="A857" s="152">
        <v>1805</v>
      </c>
      <c r="B857" s="40" t="s">
        <v>124</v>
      </c>
      <c r="C857" s="58" t="s">
        <v>1738</v>
      </c>
      <c r="D857" s="63">
        <v>45260</v>
      </c>
      <c r="E857" s="64">
        <v>8</v>
      </c>
      <c r="F857" s="40" t="s">
        <v>76</v>
      </c>
      <c r="I857" s="59"/>
    </row>
    <row r="858" spans="1:14" hidden="1">
      <c r="A858" s="152">
        <v>1806</v>
      </c>
      <c r="B858" s="40" t="s">
        <v>124</v>
      </c>
      <c r="C858" s="58" t="s">
        <v>1739</v>
      </c>
      <c r="D858" s="63">
        <v>45260</v>
      </c>
      <c r="E858" s="64">
        <v>11</v>
      </c>
      <c r="F858" s="40" t="s">
        <v>76</v>
      </c>
      <c r="G858" s="49"/>
      <c r="I858" s="59"/>
    </row>
    <row r="859" spans="1:14" hidden="1">
      <c r="A859" s="152">
        <v>1807</v>
      </c>
      <c r="B859" s="67" t="s">
        <v>189</v>
      </c>
      <c r="C859" s="58" t="s">
        <v>190</v>
      </c>
      <c r="D859" s="56">
        <v>45260</v>
      </c>
      <c r="E859" s="57">
        <v>10</v>
      </c>
      <c r="F859" s="7" t="s">
        <v>70</v>
      </c>
      <c r="G859" s="7" t="s">
        <v>77</v>
      </c>
      <c r="H859" s="8" t="s">
        <v>57</v>
      </c>
      <c r="I859" s="59"/>
    </row>
    <row r="860" spans="1:14" hidden="1">
      <c r="A860" s="152">
        <v>2402</v>
      </c>
      <c r="B860" s="94" t="s">
        <v>107</v>
      </c>
      <c r="C860" s="3" t="s">
        <v>1945</v>
      </c>
      <c r="D860" s="4">
        <v>45340</v>
      </c>
      <c r="E860" s="5">
        <v>70</v>
      </c>
      <c r="F860" s="46" t="s">
        <v>2761</v>
      </c>
      <c r="G860" s="4"/>
    </row>
    <row r="861" spans="1:14" hidden="1">
      <c r="A861" s="152">
        <v>2721</v>
      </c>
      <c r="B861" s="7" t="s">
        <v>109</v>
      </c>
      <c r="C861" s="3" t="s">
        <v>2695</v>
      </c>
      <c r="D861" s="4">
        <v>45442</v>
      </c>
      <c r="E861" s="5">
        <v>70</v>
      </c>
      <c r="F861" s="6" t="s">
        <v>2761</v>
      </c>
      <c r="G861" s="76"/>
      <c r="N861" s="91"/>
    </row>
    <row r="862" spans="1:14" hidden="1">
      <c r="A862" s="163">
        <v>2674</v>
      </c>
      <c r="B862" s="61" t="s">
        <v>88</v>
      </c>
      <c r="C862" s="3" t="s">
        <v>2648</v>
      </c>
      <c r="D862" s="4">
        <v>45351</v>
      </c>
      <c r="E862" s="5">
        <v>65</v>
      </c>
      <c r="F862" s="7" t="s">
        <v>2761</v>
      </c>
      <c r="J862" s="90"/>
      <c r="N862" s="92"/>
    </row>
    <row r="863" spans="1:14" hidden="1">
      <c r="A863" s="152">
        <v>1811</v>
      </c>
      <c r="B863" s="67" t="s">
        <v>189</v>
      </c>
      <c r="C863" s="58" t="s">
        <v>1743</v>
      </c>
      <c r="D863" s="56">
        <v>45260</v>
      </c>
      <c r="E863" s="57">
        <v>15</v>
      </c>
      <c r="F863" s="7" t="s">
        <v>132</v>
      </c>
      <c r="G863" s="46"/>
      <c r="I863" s="59"/>
    </row>
    <row r="864" spans="1:14" hidden="1">
      <c r="A864" s="152">
        <v>1812</v>
      </c>
      <c r="B864" s="67" t="s">
        <v>189</v>
      </c>
      <c r="C864" s="58" t="s">
        <v>1786</v>
      </c>
      <c r="D864" s="56">
        <v>45250</v>
      </c>
      <c r="E864" s="57">
        <v>10</v>
      </c>
      <c r="F864" s="49" t="s">
        <v>132</v>
      </c>
      <c r="G864" s="46"/>
      <c r="I864" s="59"/>
    </row>
    <row r="865" spans="1:9" hidden="1">
      <c r="A865" s="152">
        <v>1813</v>
      </c>
      <c r="B865" s="67" t="s">
        <v>189</v>
      </c>
      <c r="C865" s="58" t="s">
        <v>1787</v>
      </c>
      <c r="D865" s="56">
        <v>45250</v>
      </c>
      <c r="E865" s="57">
        <v>19</v>
      </c>
      <c r="F865" s="49" t="s">
        <v>132</v>
      </c>
      <c r="G865" s="46"/>
      <c r="I865" s="59"/>
    </row>
    <row r="866" spans="1:9" hidden="1">
      <c r="A866" s="152">
        <v>1814</v>
      </c>
      <c r="B866" s="67" t="s">
        <v>189</v>
      </c>
      <c r="C866" s="149" t="s">
        <v>1800</v>
      </c>
      <c r="D866" s="56">
        <v>45245</v>
      </c>
      <c r="E866" s="57">
        <v>10</v>
      </c>
      <c r="F866" s="42" t="s">
        <v>132</v>
      </c>
      <c r="G866" s="46"/>
      <c r="I866" s="59"/>
    </row>
    <row r="867" spans="1:9" hidden="1">
      <c r="A867" s="152">
        <v>1815</v>
      </c>
      <c r="B867" s="67" t="s">
        <v>189</v>
      </c>
      <c r="C867" s="58" t="s">
        <v>1801</v>
      </c>
      <c r="D867" s="56">
        <v>45245</v>
      </c>
      <c r="E867" s="57">
        <v>8.5</v>
      </c>
      <c r="F867" s="7" t="s">
        <v>132</v>
      </c>
      <c r="G867" s="46"/>
      <c r="I867" s="59"/>
    </row>
    <row r="868" spans="1:9" hidden="1">
      <c r="A868" s="152">
        <v>1816</v>
      </c>
      <c r="B868" s="67" t="s">
        <v>189</v>
      </c>
      <c r="C868" s="58" t="s">
        <v>191</v>
      </c>
      <c r="D868" s="56">
        <v>45260</v>
      </c>
      <c r="E868" s="57">
        <v>10</v>
      </c>
      <c r="F868" s="7" t="s">
        <v>70</v>
      </c>
      <c r="G868" s="7" t="s">
        <v>77</v>
      </c>
      <c r="H868" s="8" t="s">
        <v>57</v>
      </c>
      <c r="I868" s="59"/>
    </row>
    <row r="869" spans="1:9" hidden="1">
      <c r="A869" s="152">
        <v>1817</v>
      </c>
      <c r="B869" s="49" t="s">
        <v>212</v>
      </c>
      <c r="C869" s="58" t="s">
        <v>1833</v>
      </c>
      <c r="D869" s="56">
        <v>45229</v>
      </c>
      <c r="E869" s="57">
        <v>40</v>
      </c>
      <c r="F869" s="49" t="s">
        <v>70</v>
      </c>
      <c r="G869" s="46"/>
      <c r="H869" s="8" t="s">
        <v>57</v>
      </c>
      <c r="I869" s="59"/>
    </row>
    <row r="870" spans="1:9" hidden="1">
      <c r="A870" s="152">
        <v>1818</v>
      </c>
      <c r="B870" s="49" t="s">
        <v>212</v>
      </c>
      <c r="C870" s="58" t="s">
        <v>1802</v>
      </c>
      <c r="D870" s="56">
        <v>45245</v>
      </c>
      <c r="E870" s="57">
        <v>100</v>
      </c>
      <c r="F870" s="49" t="s">
        <v>132</v>
      </c>
      <c r="G870" s="46"/>
      <c r="I870" s="72"/>
    </row>
    <row r="871" spans="1:9" hidden="1">
      <c r="A871" s="152">
        <v>1819</v>
      </c>
      <c r="B871" s="49" t="s">
        <v>212</v>
      </c>
      <c r="C871" s="58" t="s">
        <v>221</v>
      </c>
      <c r="D871" s="56">
        <v>45243</v>
      </c>
      <c r="E871" s="57">
        <v>25</v>
      </c>
      <c r="F871" s="49" t="s">
        <v>132</v>
      </c>
      <c r="G871" s="7" t="s">
        <v>77</v>
      </c>
      <c r="H871" s="8" t="s">
        <v>57</v>
      </c>
      <c r="I871" s="59"/>
    </row>
    <row r="872" spans="1:9" hidden="1">
      <c r="A872" s="152">
        <v>1820</v>
      </c>
      <c r="B872" s="49" t="s">
        <v>212</v>
      </c>
      <c r="C872" s="58" t="s">
        <v>213</v>
      </c>
      <c r="D872" s="56">
        <v>45250</v>
      </c>
      <c r="E872" s="57">
        <v>39</v>
      </c>
      <c r="F872" s="49" t="s">
        <v>132</v>
      </c>
      <c r="G872" s="46" t="s">
        <v>77</v>
      </c>
      <c r="H872" s="8" t="s">
        <v>57</v>
      </c>
      <c r="I872" s="59"/>
    </row>
    <row r="873" spans="1:9" hidden="1">
      <c r="A873" s="152">
        <v>1821</v>
      </c>
      <c r="B873" s="2" t="s">
        <v>492</v>
      </c>
      <c r="C873" s="58" t="s">
        <v>1672</v>
      </c>
      <c r="D873" s="63">
        <v>45270</v>
      </c>
      <c r="E873" s="64">
        <v>20</v>
      </c>
      <c r="F873" s="40" t="s">
        <v>132</v>
      </c>
      <c r="G873" s="49"/>
      <c r="I873" s="59"/>
    </row>
    <row r="874" spans="1:9" hidden="1">
      <c r="A874" s="152">
        <v>1822</v>
      </c>
      <c r="B874" s="2" t="s">
        <v>492</v>
      </c>
      <c r="C874" s="58" t="s">
        <v>1640</v>
      </c>
      <c r="D874" s="63">
        <v>45280</v>
      </c>
      <c r="E874" s="64">
        <v>20</v>
      </c>
      <c r="F874" s="40" t="s">
        <v>132</v>
      </c>
      <c r="G874" s="49"/>
      <c r="I874" s="59"/>
    </row>
    <row r="875" spans="1:9" hidden="1">
      <c r="A875" s="172">
        <v>1823</v>
      </c>
      <c r="B875" s="49" t="s">
        <v>164</v>
      </c>
      <c r="C875" s="58" t="s">
        <v>187</v>
      </c>
      <c r="D875" s="56">
        <v>45260</v>
      </c>
      <c r="E875" s="57">
        <v>20</v>
      </c>
      <c r="F875" s="46" t="s">
        <v>111</v>
      </c>
      <c r="G875" s="7" t="s">
        <v>77</v>
      </c>
      <c r="H875" s="8" t="s">
        <v>57</v>
      </c>
      <c r="I875" s="40"/>
    </row>
    <row r="876" spans="1:9" hidden="1">
      <c r="A876" s="136" t="s">
        <v>2440</v>
      </c>
      <c r="B876" s="53" t="s">
        <v>1375</v>
      </c>
      <c r="C876" s="3" t="s">
        <v>2557</v>
      </c>
      <c r="D876" s="4">
        <v>45379</v>
      </c>
      <c r="E876" s="5">
        <v>60</v>
      </c>
      <c r="F876" s="30" t="s">
        <v>2761</v>
      </c>
      <c r="G876" s="4"/>
      <c r="I876" s="42"/>
    </row>
    <row r="877" spans="1:9" hidden="1">
      <c r="A877" s="152">
        <v>1825</v>
      </c>
      <c r="B877" s="2" t="s">
        <v>237</v>
      </c>
      <c r="C877" s="58" t="s">
        <v>1834</v>
      </c>
      <c r="D877" s="63">
        <v>45229</v>
      </c>
      <c r="E877" s="64">
        <v>10</v>
      </c>
      <c r="F877" s="40" t="s">
        <v>70</v>
      </c>
      <c r="G877" s="49"/>
      <c r="H877" s="8" t="s">
        <v>57</v>
      </c>
      <c r="I877" s="59"/>
    </row>
    <row r="878" spans="1:9" hidden="1">
      <c r="A878" s="152">
        <v>1826</v>
      </c>
      <c r="B878" s="2" t="s">
        <v>237</v>
      </c>
      <c r="C878" s="58" t="s">
        <v>1835</v>
      </c>
      <c r="D878" s="63">
        <v>45229</v>
      </c>
      <c r="E878" s="64">
        <v>9</v>
      </c>
      <c r="F878" s="40" t="s">
        <v>70</v>
      </c>
      <c r="G878" s="49"/>
      <c r="H878" s="8" t="s">
        <v>57</v>
      </c>
      <c r="I878" s="59"/>
    </row>
    <row r="879" spans="1:9" hidden="1">
      <c r="A879" s="160">
        <v>1827</v>
      </c>
      <c r="B879" s="34" t="s">
        <v>237</v>
      </c>
      <c r="C879" s="58" t="s">
        <v>1836</v>
      </c>
      <c r="D879" s="63">
        <v>45229</v>
      </c>
      <c r="E879" s="64">
        <v>6</v>
      </c>
      <c r="F879" s="40" t="s">
        <v>70</v>
      </c>
      <c r="G879" s="49"/>
      <c r="H879" s="8" t="s">
        <v>57</v>
      </c>
      <c r="I879" s="59"/>
    </row>
    <row r="880" spans="1:9" hidden="1">
      <c r="A880" s="160">
        <v>1828</v>
      </c>
      <c r="B880" s="34" t="s">
        <v>237</v>
      </c>
      <c r="C880" s="58" t="s">
        <v>924</v>
      </c>
      <c r="D880" s="63">
        <v>45235</v>
      </c>
      <c r="E880" s="64">
        <v>9</v>
      </c>
      <c r="F880" s="40" t="s">
        <v>132</v>
      </c>
      <c r="G880" s="49" t="s">
        <v>834</v>
      </c>
      <c r="H880" s="8" t="s">
        <v>57</v>
      </c>
      <c r="I880" s="59"/>
    </row>
    <row r="881" spans="1:9" hidden="1">
      <c r="A881" s="160">
        <v>1829</v>
      </c>
      <c r="B881" s="40" t="s">
        <v>287</v>
      </c>
      <c r="C881" s="58" t="s">
        <v>914</v>
      </c>
      <c r="D881" s="63">
        <v>45245</v>
      </c>
      <c r="E881" s="64">
        <v>6</v>
      </c>
      <c r="F881" s="40" t="s">
        <v>70</v>
      </c>
      <c r="G881" s="49" t="s">
        <v>834</v>
      </c>
      <c r="H881" s="8" t="s">
        <v>57</v>
      </c>
      <c r="I881" s="59"/>
    </row>
    <row r="882" spans="1:9" hidden="1">
      <c r="A882" s="160">
        <v>1830</v>
      </c>
      <c r="B882" s="40" t="s">
        <v>287</v>
      </c>
      <c r="C882" s="58" t="s">
        <v>1673</v>
      </c>
      <c r="D882" s="63">
        <v>45270</v>
      </c>
      <c r="E882" s="64">
        <v>20</v>
      </c>
      <c r="F882" s="40" t="s">
        <v>76</v>
      </c>
      <c r="G882" s="49"/>
      <c r="I882" s="59"/>
    </row>
    <row r="883" spans="1:9" hidden="1">
      <c r="A883" s="160">
        <v>1831</v>
      </c>
      <c r="B883" s="40" t="s">
        <v>1872</v>
      </c>
      <c r="C883" s="58" t="s">
        <v>1873</v>
      </c>
      <c r="D883" s="63">
        <v>45219</v>
      </c>
      <c r="E883" s="64">
        <v>100</v>
      </c>
      <c r="F883" s="40" t="s">
        <v>76</v>
      </c>
      <c r="G883" s="49"/>
      <c r="I883" s="59"/>
    </row>
    <row r="884" spans="1:9" hidden="1">
      <c r="A884" s="160">
        <v>1832</v>
      </c>
      <c r="B884" s="40" t="s">
        <v>116</v>
      </c>
      <c r="C884" s="58" t="s">
        <v>1686</v>
      </c>
      <c r="D884" s="63">
        <v>45267</v>
      </c>
      <c r="E884" s="64">
        <v>150</v>
      </c>
      <c r="F884" s="40" t="s">
        <v>76</v>
      </c>
      <c r="G884" s="49"/>
      <c r="I884" s="59"/>
    </row>
    <row r="885" spans="1:9" hidden="1">
      <c r="A885" s="160">
        <v>1833</v>
      </c>
      <c r="B885" s="40" t="s">
        <v>116</v>
      </c>
      <c r="C885" s="58" t="s">
        <v>1674</v>
      </c>
      <c r="D885" s="63">
        <v>45270</v>
      </c>
      <c r="E885" s="64">
        <v>150</v>
      </c>
      <c r="F885" s="40" t="s">
        <v>76</v>
      </c>
      <c r="G885" s="49"/>
      <c r="I885" s="142"/>
    </row>
    <row r="886" spans="1:9" hidden="1">
      <c r="A886" s="160">
        <v>1834</v>
      </c>
      <c r="B886" s="49" t="s">
        <v>116</v>
      </c>
      <c r="C886" s="58" t="s">
        <v>1769</v>
      </c>
      <c r="D886" s="56">
        <v>45257</v>
      </c>
      <c r="E886" s="57">
        <v>30</v>
      </c>
      <c r="F886" s="46" t="s">
        <v>76</v>
      </c>
      <c r="G886" s="46"/>
      <c r="I886" s="142"/>
    </row>
    <row r="887" spans="1:9" hidden="1">
      <c r="A887" s="160">
        <v>1835</v>
      </c>
      <c r="B887" s="55" t="s">
        <v>62</v>
      </c>
      <c r="C887" s="58" t="s">
        <v>139</v>
      </c>
      <c r="D887" s="56">
        <v>45285</v>
      </c>
      <c r="E887" s="57">
        <v>110</v>
      </c>
      <c r="F887" s="46" t="s">
        <v>76</v>
      </c>
      <c r="G887" s="4" t="s">
        <v>77</v>
      </c>
      <c r="H887" s="8" t="s">
        <v>57</v>
      </c>
      <c r="I887" s="59"/>
    </row>
    <row r="888" spans="1:9" hidden="1">
      <c r="A888" s="160">
        <v>2286</v>
      </c>
      <c r="B888" s="61" t="s">
        <v>2626</v>
      </c>
      <c r="C888" s="3" t="s">
        <v>1433</v>
      </c>
      <c r="D888" s="4">
        <v>45342</v>
      </c>
      <c r="E888" s="5">
        <v>80</v>
      </c>
      <c r="F888" s="30" t="s">
        <v>2625</v>
      </c>
      <c r="G888" s="4" t="s">
        <v>77</v>
      </c>
      <c r="H888" s="8" t="s">
        <v>831</v>
      </c>
    </row>
    <row r="889" spans="1:9" hidden="1">
      <c r="A889" s="152">
        <v>1837</v>
      </c>
      <c r="B889" s="49" t="s">
        <v>192</v>
      </c>
      <c r="C889" s="58" t="s">
        <v>193</v>
      </c>
      <c r="D889" s="56">
        <v>45260</v>
      </c>
      <c r="E889" s="57">
        <v>43</v>
      </c>
      <c r="F889" s="46" t="s">
        <v>60</v>
      </c>
      <c r="G889" s="46" t="s">
        <v>77</v>
      </c>
      <c r="H889" s="8" t="s">
        <v>57</v>
      </c>
      <c r="I889" s="40"/>
    </row>
    <row r="890" spans="1:9" hidden="1">
      <c r="A890" s="152">
        <v>1838</v>
      </c>
      <c r="B890" s="2" t="s">
        <v>85</v>
      </c>
      <c r="C890" s="58" t="s">
        <v>1505</v>
      </c>
      <c r="D890" s="63">
        <v>45321</v>
      </c>
      <c r="E890" s="64">
        <v>60</v>
      </c>
      <c r="F890" s="40" t="s">
        <v>76</v>
      </c>
      <c r="G890" s="49" t="s">
        <v>834</v>
      </c>
      <c r="H890" s="8" t="s">
        <v>57</v>
      </c>
      <c r="I890" s="59"/>
    </row>
    <row r="891" spans="1:9" hidden="1">
      <c r="A891" s="152">
        <v>1839</v>
      </c>
      <c r="B891" s="49" t="s">
        <v>169</v>
      </c>
      <c r="C891" s="58" t="s">
        <v>1817</v>
      </c>
      <c r="D891" s="56">
        <v>45231</v>
      </c>
      <c r="E891" s="57">
        <v>30</v>
      </c>
      <c r="F891" s="46" t="s">
        <v>76</v>
      </c>
      <c r="G891" s="46"/>
      <c r="I891" s="59"/>
    </row>
    <row r="892" spans="1:9" hidden="1">
      <c r="A892" s="152">
        <v>1840</v>
      </c>
      <c r="B892" s="40" t="s">
        <v>169</v>
      </c>
      <c r="C892" s="58" t="s">
        <v>1641</v>
      </c>
      <c r="D892" s="63">
        <v>45280</v>
      </c>
      <c r="E892" s="64">
        <v>36</v>
      </c>
      <c r="F892" s="79" t="s">
        <v>76</v>
      </c>
      <c r="G892" s="49"/>
      <c r="I892" s="59"/>
    </row>
    <row r="893" spans="1:9" hidden="1">
      <c r="A893" s="152">
        <v>1841</v>
      </c>
      <c r="B893" s="49" t="s">
        <v>68</v>
      </c>
      <c r="C893" s="58" t="s">
        <v>1575</v>
      </c>
      <c r="D893" s="56">
        <v>45296</v>
      </c>
      <c r="E893" s="57">
        <v>11</v>
      </c>
      <c r="F893" s="46" t="s">
        <v>132</v>
      </c>
      <c r="G893" s="46"/>
    </row>
    <row r="894" spans="1:9" hidden="1">
      <c r="A894" s="152">
        <v>1842</v>
      </c>
      <c r="B894" s="49" t="s">
        <v>68</v>
      </c>
      <c r="C894" s="58" t="s">
        <v>140</v>
      </c>
      <c r="D894" s="56">
        <v>45285</v>
      </c>
      <c r="E894" s="57">
        <v>30</v>
      </c>
      <c r="F894" s="49" t="s">
        <v>132</v>
      </c>
      <c r="G894" s="4" t="s">
        <v>77</v>
      </c>
      <c r="H894" s="8" t="s">
        <v>57</v>
      </c>
      <c r="I894" s="59"/>
    </row>
    <row r="895" spans="1:9" hidden="1">
      <c r="A895" s="152">
        <v>1843</v>
      </c>
      <c r="B895" s="55" t="s">
        <v>68</v>
      </c>
      <c r="C895" s="58" t="s">
        <v>873</v>
      </c>
      <c r="D895" s="56">
        <v>45285</v>
      </c>
      <c r="E895" s="57">
        <v>21.5</v>
      </c>
      <c r="F895" s="7" t="s">
        <v>111</v>
      </c>
      <c r="G895" s="4" t="s">
        <v>834</v>
      </c>
      <c r="H895" s="8" t="s">
        <v>57</v>
      </c>
      <c r="I895" s="59"/>
    </row>
    <row r="896" spans="1:9" hidden="1">
      <c r="A896" s="152">
        <v>1844</v>
      </c>
      <c r="B896" s="49" t="s">
        <v>68</v>
      </c>
      <c r="C896" s="58" t="s">
        <v>1606</v>
      </c>
      <c r="D896" s="56">
        <v>45288</v>
      </c>
      <c r="E896" s="57">
        <v>30</v>
      </c>
      <c r="F896" s="49" t="s">
        <v>132</v>
      </c>
      <c r="G896" s="46"/>
      <c r="I896" s="59"/>
    </row>
    <row r="897" spans="1:9" hidden="1">
      <c r="A897" s="152">
        <v>1845</v>
      </c>
      <c r="B897" s="55" t="s">
        <v>68</v>
      </c>
      <c r="C897" s="58" t="s">
        <v>1607</v>
      </c>
      <c r="D897" s="56">
        <v>45288</v>
      </c>
      <c r="E897" s="57">
        <v>30</v>
      </c>
      <c r="F897" s="7" t="s">
        <v>111</v>
      </c>
      <c r="G897" s="46"/>
      <c r="I897" s="59"/>
    </row>
    <row r="898" spans="1:9" hidden="1">
      <c r="A898" s="152">
        <v>1846</v>
      </c>
      <c r="B898" s="49" t="s">
        <v>68</v>
      </c>
      <c r="C898" s="58" t="s">
        <v>1597</v>
      </c>
      <c r="D898" s="56">
        <v>45289</v>
      </c>
      <c r="E898" s="57">
        <v>28</v>
      </c>
      <c r="F898" s="49" t="s">
        <v>132</v>
      </c>
      <c r="G898" s="46"/>
      <c r="I898" s="59"/>
    </row>
    <row r="899" spans="1:9" hidden="1">
      <c r="A899" s="152">
        <v>1847</v>
      </c>
      <c r="B899" s="55" t="s">
        <v>68</v>
      </c>
      <c r="C899" s="58" t="s">
        <v>837</v>
      </c>
      <c r="D899" s="56">
        <v>45289</v>
      </c>
      <c r="E899" s="57">
        <v>27.5</v>
      </c>
      <c r="F899" s="7" t="s">
        <v>111</v>
      </c>
      <c r="G899" s="4" t="s">
        <v>834</v>
      </c>
      <c r="H899" s="8" t="s">
        <v>57</v>
      </c>
      <c r="I899" s="59"/>
    </row>
    <row r="900" spans="1:9" hidden="1">
      <c r="A900" s="160">
        <v>1848</v>
      </c>
      <c r="B900" s="49" t="s">
        <v>68</v>
      </c>
      <c r="C900" s="149" t="s">
        <v>1468</v>
      </c>
      <c r="D900" s="56">
        <v>45322</v>
      </c>
      <c r="E900" s="57">
        <v>11</v>
      </c>
      <c r="F900" s="49" t="s">
        <v>132</v>
      </c>
      <c r="G900" s="46"/>
      <c r="H900" s="44"/>
      <c r="I900" s="59"/>
    </row>
    <row r="901" spans="1:9" hidden="1">
      <c r="A901" s="160">
        <v>1849</v>
      </c>
      <c r="B901" s="115" t="s">
        <v>68</v>
      </c>
      <c r="C901" s="58" t="s">
        <v>1506</v>
      </c>
      <c r="D901" s="56">
        <v>45321</v>
      </c>
      <c r="E901" s="57">
        <v>12.5</v>
      </c>
      <c r="F901" s="49" t="s">
        <v>132</v>
      </c>
      <c r="G901" s="46" t="s">
        <v>834</v>
      </c>
      <c r="H901" s="8" t="s">
        <v>57</v>
      </c>
      <c r="I901" s="59"/>
    </row>
    <row r="902" spans="1:9" hidden="1">
      <c r="A902" s="160">
        <v>1850</v>
      </c>
      <c r="B902" s="117" t="s">
        <v>119</v>
      </c>
      <c r="C902" s="58" t="s">
        <v>1313</v>
      </c>
      <c r="D902" s="56">
        <v>45351</v>
      </c>
      <c r="E902" s="57">
        <v>100</v>
      </c>
      <c r="F902" s="46" t="s">
        <v>76</v>
      </c>
      <c r="G902" s="46"/>
      <c r="I902" s="59"/>
    </row>
    <row r="903" spans="1:9" hidden="1">
      <c r="A903" s="160">
        <v>1851</v>
      </c>
      <c r="B903" s="117" t="s">
        <v>119</v>
      </c>
      <c r="C903" s="58" t="s">
        <v>1314</v>
      </c>
      <c r="D903" s="56">
        <v>45351</v>
      </c>
      <c r="E903" s="57">
        <v>200</v>
      </c>
      <c r="F903" s="46" t="s">
        <v>76</v>
      </c>
      <c r="G903" s="46"/>
      <c r="I903" s="40"/>
    </row>
    <row r="904" spans="1:9" hidden="1">
      <c r="A904" s="166">
        <v>1852</v>
      </c>
      <c r="B904" s="115" t="s">
        <v>910</v>
      </c>
      <c r="C904" s="58" t="s">
        <v>922</v>
      </c>
      <c r="D904" s="56">
        <v>45240</v>
      </c>
      <c r="E904" s="57">
        <v>50</v>
      </c>
      <c r="F904" s="49" t="s">
        <v>70</v>
      </c>
      <c r="G904" s="7" t="s">
        <v>834</v>
      </c>
      <c r="H904" s="8" t="s">
        <v>57</v>
      </c>
      <c r="I904" s="59"/>
    </row>
    <row r="905" spans="1:9" hidden="1">
      <c r="A905" s="166">
        <v>1853</v>
      </c>
      <c r="B905" s="38" t="s">
        <v>910</v>
      </c>
      <c r="C905" s="58" t="s">
        <v>911</v>
      </c>
      <c r="D905" s="63">
        <v>45250</v>
      </c>
      <c r="E905" s="64">
        <v>50</v>
      </c>
      <c r="F905" s="40" t="s">
        <v>132</v>
      </c>
      <c r="G905" s="49" t="s">
        <v>834</v>
      </c>
      <c r="H905" s="8" t="s">
        <v>57</v>
      </c>
      <c r="I905" s="59"/>
    </row>
    <row r="906" spans="1:9" hidden="1">
      <c r="A906" s="166">
        <v>1854</v>
      </c>
      <c r="B906" s="47" t="s">
        <v>250</v>
      </c>
      <c r="C906" s="58" t="s">
        <v>1788</v>
      </c>
      <c r="D906" s="56">
        <v>45250</v>
      </c>
      <c r="E906" s="57">
        <v>7</v>
      </c>
      <c r="F906" s="7" t="s">
        <v>111</v>
      </c>
      <c r="G906" s="46"/>
      <c r="I906" s="59"/>
    </row>
    <row r="907" spans="1:9" hidden="1">
      <c r="A907" s="137" t="s">
        <v>2349</v>
      </c>
      <c r="B907" s="47" t="s">
        <v>1204</v>
      </c>
      <c r="C907" s="3" t="s">
        <v>2469</v>
      </c>
      <c r="D907" s="4">
        <v>45351</v>
      </c>
      <c r="E907" s="5">
        <v>50</v>
      </c>
      <c r="F907" s="30" t="s">
        <v>2761</v>
      </c>
      <c r="G907" s="4"/>
    </row>
    <row r="908" spans="1:9" hidden="1">
      <c r="A908" s="166">
        <v>1856</v>
      </c>
      <c r="B908" s="47" t="s">
        <v>250</v>
      </c>
      <c r="C908" s="58" t="s">
        <v>874</v>
      </c>
      <c r="D908" s="56">
        <v>45285</v>
      </c>
      <c r="E908" s="57">
        <v>53.8</v>
      </c>
      <c r="F908" s="7" t="s">
        <v>111</v>
      </c>
      <c r="G908" s="4" t="s">
        <v>834</v>
      </c>
      <c r="H908" s="8" t="s">
        <v>57</v>
      </c>
      <c r="I908" s="59"/>
    </row>
    <row r="909" spans="1:9" hidden="1">
      <c r="A909" s="166">
        <v>1857</v>
      </c>
      <c r="B909" s="93" t="s">
        <v>141</v>
      </c>
      <c r="C909" s="58" t="s">
        <v>777</v>
      </c>
      <c r="D909" s="56">
        <v>45351</v>
      </c>
      <c r="E909" s="57">
        <v>50</v>
      </c>
      <c r="F909" s="46" t="s">
        <v>60</v>
      </c>
      <c r="G909" s="46" t="s">
        <v>772</v>
      </c>
      <c r="H909" s="8" t="s">
        <v>57</v>
      </c>
      <c r="I909" s="59"/>
    </row>
    <row r="910" spans="1:9" hidden="1">
      <c r="A910" s="166">
        <v>1858</v>
      </c>
      <c r="B910" s="93" t="s">
        <v>141</v>
      </c>
      <c r="C910" s="58" t="s">
        <v>1469</v>
      </c>
      <c r="D910" s="56">
        <v>45322</v>
      </c>
      <c r="E910" s="57">
        <v>50</v>
      </c>
      <c r="F910" s="46" t="s">
        <v>76</v>
      </c>
      <c r="G910" s="46" t="s">
        <v>834</v>
      </c>
      <c r="H910" s="8" t="s">
        <v>57</v>
      </c>
      <c r="I910" s="59"/>
    </row>
    <row r="911" spans="1:9" hidden="1">
      <c r="A911" s="166">
        <v>1859</v>
      </c>
      <c r="B911" s="93" t="s">
        <v>141</v>
      </c>
      <c r="C911" s="58" t="s">
        <v>142</v>
      </c>
      <c r="D911" s="56">
        <v>45285</v>
      </c>
      <c r="E911" s="57">
        <v>100</v>
      </c>
      <c r="F911" s="46" t="s">
        <v>76</v>
      </c>
      <c r="G911" s="4" t="s">
        <v>77</v>
      </c>
      <c r="H911" s="8" t="s">
        <v>57</v>
      </c>
      <c r="I911" s="59"/>
    </row>
    <row r="912" spans="1:9" hidden="1">
      <c r="A912" s="166">
        <v>1860</v>
      </c>
      <c r="B912" s="150" t="s">
        <v>127</v>
      </c>
      <c r="C912" s="58" t="s">
        <v>1747</v>
      </c>
      <c r="D912" s="63">
        <v>45260</v>
      </c>
      <c r="E912" s="64">
        <v>50</v>
      </c>
      <c r="F912" s="40" t="s">
        <v>76</v>
      </c>
      <c r="G912" s="49"/>
      <c r="I912" s="59"/>
    </row>
    <row r="913" spans="1:9" hidden="1">
      <c r="A913" s="166">
        <v>1861</v>
      </c>
      <c r="B913" s="61" t="s">
        <v>127</v>
      </c>
      <c r="C913" s="58" t="s">
        <v>1622</v>
      </c>
      <c r="D913" s="63">
        <v>45285</v>
      </c>
      <c r="E913" s="64">
        <v>50</v>
      </c>
      <c r="F913" s="40" t="s">
        <v>76</v>
      </c>
      <c r="G913" s="49" t="s">
        <v>2577</v>
      </c>
      <c r="H913" s="8" t="s">
        <v>57</v>
      </c>
      <c r="I913" s="40"/>
    </row>
    <row r="914" spans="1:9" hidden="1">
      <c r="A914" s="166">
        <v>1862</v>
      </c>
      <c r="B914" s="49" t="s">
        <v>124</v>
      </c>
      <c r="C914" s="58" t="s">
        <v>1977</v>
      </c>
      <c r="D914" s="56">
        <v>45194</v>
      </c>
      <c r="E914" s="57">
        <v>10</v>
      </c>
      <c r="F914" s="46" t="s">
        <v>76</v>
      </c>
      <c r="G914" s="49"/>
      <c r="I914" s="59"/>
    </row>
    <row r="915" spans="1:9" hidden="1">
      <c r="A915" s="166">
        <v>1863</v>
      </c>
      <c r="B915" s="49" t="s">
        <v>124</v>
      </c>
      <c r="C915" s="58" t="s">
        <v>1978</v>
      </c>
      <c r="D915" s="56">
        <v>45194</v>
      </c>
      <c r="E915" s="57">
        <v>7</v>
      </c>
      <c r="F915" s="49" t="s">
        <v>60</v>
      </c>
      <c r="G915" s="49"/>
      <c r="H915" s="8" t="s">
        <v>57</v>
      </c>
      <c r="I915" s="59"/>
    </row>
    <row r="916" spans="1:9" hidden="1">
      <c r="A916" s="166">
        <v>1864</v>
      </c>
      <c r="B916" s="49" t="s">
        <v>124</v>
      </c>
      <c r="C916" s="58" t="s">
        <v>1913</v>
      </c>
      <c r="D916" s="56">
        <v>45203</v>
      </c>
      <c r="E916" s="57">
        <v>4</v>
      </c>
      <c r="F916" s="49" t="s">
        <v>76</v>
      </c>
      <c r="G916" s="49"/>
      <c r="I916" s="59"/>
    </row>
    <row r="917" spans="1:9" hidden="1">
      <c r="A917" s="166">
        <v>1865</v>
      </c>
      <c r="B917" s="49" t="s">
        <v>124</v>
      </c>
      <c r="C917" s="58" t="s">
        <v>1912</v>
      </c>
      <c r="D917" s="56">
        <v>45204</v>
      </c>
      <c r="E917" s="57">
        <v>13</v>
      </c>
      <c r="F917" s="49" t="s">
        <v>60</v>
      </c>
      <c r="H917" s="8" t="s">
        <v>57</v>
      </c>
      <c r="I917" s="59"/>
    </row>
    <row r="918" spans="1:9" hidden="1">
      <c r="A918" s="166">
        <v>1866</v>
      </c>
      <c r="B918" s="49" t="s">
        <v>124</v>
      </c>
      <c r="C918" s="58" t="s">
        <v>847</v>
      </c>
      <c r="D918" s="56">
        <v>45288</v>
      </c>
      <c r="E918" s="57">
        <v>22</v>
      </c>
      <c r="F918" s="46" t="s">
        <v>76</v>
      </c>
      <c r="G918" s="4" t="s">
        <v>834</v>
      </c>
      <c r="H918" s="8" t="s">
        <v>57</v>
      </c>
      <c r="I918" s="59"/>
    </row>
    <row r="919" spans="1:9" hidden="1">
      <c r="A919" s="166">
        <v>1867</v>
      </c>
      <c r="B919" s="49" t="s">
        <v>124</v>
      </c>
      <c r="C919" s="58" t="s">
        <v>1655</v>
      </c>
      <c r="D919" s="56">
        <v>45275</v>
      </c>
      <c r="E919" s="57">
        <v>10</v>
      </c>
      <c r="F919" s="46" t="s">
        <v>76</v>
      </c>
      <c r="G919" s="49"/>
      <c r="I919" s="59"/>
    </row>
    <row r="920" spans="1:9" hidden="1">
      <c r="A920" s="166">
        <v>1868</v>
      </c>
      <c r="B920" s="49" t="s">
        <v>124</v>
      </c>
      <c r="C920" s="58" t="s">
        <v>848</v>
      </c>
      <c r="D920" s="56">
        <v>45288</v>
      </c>
      <c r="E920" s="57">
        <v>10</v>
      </c>
      <c r="F920" s="60" t="s">
        <v>76</v>
      </c>
      <c r="G920" s="4" t="s">
        <v>834</v>
      </c>
      <c r="H920" s="8" t="s">
        <v>57</v>
      </c>
      <c r="I920" s="59"/>
    </row>
    <row r="921" spans="1:9" hidden="1">
      <c r="A921" s="160">
        <v>1869</v>
      </c>
      <c r="B921" s="49" t="s">
        <v>119</v>
      </c>
      <c r="C921" s="58" t="s">
        <v>889</v>
      </c>
      <c r="D921" s="56">
        <v>45248</v>
      </c>
      <c r="E921" s="57">
        <v>80</v>
      </c>
      <c r="F921" s="49" t="s">
        <v>76</v>
      </c>
      <c r="G921" s="49" t="s">
        <v>834</v>
      </c>
      <c r="H921" s="8" t="s">
        <v>57</v>
      </c>
      <c r="I921" s="59"/>
    </row>
    <row r="922" spans="1:9" hidden="1">
      <c r="A922" s="160">
        <v>1870</v>
      </c>
      <c r="B922" s="49" t="s">
        <v>391</v>
      </c>
      <c r="C922" s="58" t="s">
        <v>1803</v>
      </c>
      <c r="D922" s="56">
        <v>45245</v>
      </c>
      <c r="E922" s="57">
        <v>15</v>
      </c>
      <c r="F922" s="49" t="s">
        <v>76</v>
      </c>
      <c r="G922" s="49"/>
      <c r="I922" s="59"/>
    </row>
    <row r="923" spans="1:9" hidden="1">
      <c r="A923" s="160">
        <v>1871</v>
      </c>
      <c r="B923" s="49" t="s">
        <v>391</v>
      </c>
      <c r="C923" s="58" t="s">
        <v>1891</v>
      </c>
      <c r="D923" s="56">
        <v>45214</v>
      </c>
      <c r="E923" s="57">
        <v>50</v>
      </c>
      <c r="F923" s="49" t="s">
        <v>60</v>
      </c>
      <c r="G923" s="49"/>
      <c r="H923" s="8" t="s">
        <v>57</v>
      </c>
      <c r="I923" s="59"/>
    </row>
    <row r="924" spans="1:9" hidden="1">
      <c r="A924" s="160">
        <v>1872</v>
      </c>
      <c r="B924" s="55" t="s">
        <v>133</v>
      </c>
      <c r="C924" s="58" t="s">
        <v>225</v>
      </c>
      <c r="D924" s="56">
        <v>45240</v>
      </c>
      <c r="E924" s="57">
        <v>10</v>
      </c>
      <c r="F924" s="46" t="s">
        <v>76</v>
      </c>
      <c r="G924" s="7" t="s">
        <v>77</v>
      </c>
      <c r="H924" s="8" t="s">
        <v>57</v>
      </c>
      <c r="I924" s="59"/>
    </row>
    <row r="925" spans="1:9" hidden="1">
      <c r="A925" s="160">
        <v>1873</v>
      </c>
      <c r="B925" s="55" t="s">
        <v>133</v>
      </c>
      <c r="C925" s="58" t="s">
        <v>207</v>
      </c>
      <c r="D925" s="56">
        <v>45255</v>
      </c>
      <c r="E925" s="57">
        <v>10</v>
      </c>
      <c r="F925" s="7" t="s">
        <v>208</v>
      </c>
      <c r="G925" s="46" t="s">
        <v>77</v>
      </c>
      <c r="H925" s="8" t="s">
        <v>57</v>
      </c>
      <c r="I925" s="40"/>
    </row>
    <row r="926" spans="1:9" hidden="1">
      <c r="A926" s="160">
        <v>1874</v>
      </c>
      <c r="B926" s="55" t="s">
        <v>133</v>
      </c>
      <c r="C926" s="58" t="s">
        <v>1675</v>
      </c>
      <c r="D926" s="56">
        <v>45270</v>
      </c>
      <c r="E926" s="57">
        <v>10</v>
      </c>
      <c r="F926" s="60" t="s">
        <v>76</v>
      </c>
      <c r="G926" s="49"/>
      <c r="I926" s="59"/>
    </row>
    <row r="927" spans="1:9" hidden="1">
      <c r="A927" s="160">
        <v>1875</v>
      </c>
      <c r="B927" s="55" t="s">
        <v>133</v>
      </c>
      <c r="C927" s="58" t="s">
        <v>875</v>
      </c>
      <c r="D927" s="56">
        <v>45285</v>
      </c>
      <c r="E927" s="57">
        <v>10</v>
      </c>
      <c r="F927" s="46" t="s">
        <v>76</v>
      </c>
      <c r="G927" s="4" t="s">
        <v>834</v>
      </c>
      <c r="H927" s="8" t="s">
        <v>57</v>
      </c>
      <c r="I927" s="59"/>
    </row>
    <row r="928" spans="1:9" hidden="1">
      <c r="A928" s="160">
        <v>1876</v>
      </c>
      <c r="B928" s="49" t="s">
        <v>133</v>
      </c>
      <c r="C928" s="58" t="s">
        <v>1598</v>
      </c>
      <c r="D928" s="56">
        <v>45289</v>
      </c>
      <c r="E928" s="57">
        <v>5</v>
      </c>
      <c r="F928" s="49" t="s">
        <v>76</v>
      </c>
      <c r="G928" s="49"/>
      <c r="I928" s="59"/>
    </row>
    <row r="929" spans="1:9" hidden="1">
      <c r="A929" s="160">
        <v>1877</v>
      </c>
      <c r="B929" s="55" t="s">
        <v>105</v>
      </c>
      <c r="C929" s="58" t="s">
        <v>1838</v>
      </c>
      <c r="D929" s="56">
        <v>45229</v>
      </c>
      <c r="E929" s="57">
        <v>21.5</v>
      </c>
      <c r="F929" s="46" t="s">
        <v>80</v>
      </c>
      <c r="G929" s="49"/>
      <c r="I929" s="59"/>
    </row>
    <row r="930" spans="1:9" hidden="1">
      <c r="A930" s="160">
        <v>2715</v>
      </c>
      <c r="B930" s="7" t="s">
        <v>109</v>
      </c>
      <c r="C930" s="3" t="s">
        <v>2689</v>
      </c>
      <c r="D930" s="4">
        <v>45412</v>
      </c>
      <c r="E930" s="5">
        <v>50</v>
      </c>
      <c r="F930" s="6" t="s">
        <v>2761</v>
      </c>
      <c r="G930" s="76"/>
    </row>
    <row r="931" spans="1:9" hidden="1">
      <c r="A931" s="160">
        <v>1879</v>
      </c>
      <c r="B931" s="49" t="s">
        <v>88</v>
      </c>
      <c r="C931" s="58" t="s">
        <v>1789</v>
      </c>
      <c r="D931" s="56">
        <v>45250</v>
      </c>
      <c r="E931" s="57">
        <v>35</v>
      </c>
      <c r="F931" s="49" t="s">
        <v>76</v>
      </c>
      <c r="G931" s="49"/>
      <c r="I931" s="59"/>
    </row>
    <row r="932" spans="1:9" hidden="1">
      <c r="A932" s="160">
        <v>1880</v>
      </c>
      <c r="B932" s="49" t="s">
        <v>88</v>
      </c>
      <c r="C932" s="58" t="s">
        <v>1676</v>
      </c>
      <c r="D932" s="56">
        <v>45270</v>
      </c>
      <c r="E932" s="57">
        <v>35</v>
      </c>
      <c r="F932" s="49" t="s">
        <v>76</v>
      </c>
      <c r="G932" s="49"/>
      <c r="I932" s="59"/>
    </row>
    <row r="933" spans="1:9" hidden="1">
      <c r="A933" s="160">
        <v>1881</v>
      </c>
      <c r="B933" s="67" t="s">
        <v>88</v>
      </c>
      <c r="C933" s="58" t="s">
        <v>168</v>
      </c>
      <c r="D933" s="56">
        <v>45275</v>
      </c>
      <c r="E933" s="57">
        <v>22</v>
      </c>
      <c r="F933" s="46" t="s">
        <v>76</v>
      </c>
      <c r="G933" s="4" t="s">
        <v>77</v>
      </c>
      <c r="H933" s="8" t="s">
        <v>57</v>
      </c>
      <c r="I933" s="59"/>
    </row>
    <row r="934" spans="1:9" hidden="1">
      <c r="A934" s="160">
        <v>1882</v>
      </c>
      <c r="B934" s="53" t="s">
        <v>88</v>
      </c>
      <c r="C934" s="58" t="s">
        <v>1874</v>
      </c>
      <c r="D934" s="56">
        <v>45219</v>
      </c>
      <c r="E934" s="57">
        <v>25</v>
      </c>
      <c r="F934" s="7" t="s">
        <v>76</v>
      </c>
      <c r="G934" s="49"/>
      <c r="I934" s="59"/>
    </row>
    <row r="935" spans="1:9" hidden="1">
      <c r="A935" s="160">
        <v>2727</v>
      </c>
      <c r="B935" s="7" t="s">
        <v>109</v>
      </c>
      <c r="C935" s="3" t="s">
        <v>2701</v>
      </c>
      <c r="D935" s="4">
        <v>45381</v>
      </c>
      <c r="E935" s="5">
        <v>50</v>
      </c>
      <c r="F935" s="6" t="s">
        <v>2761</v>
      </c>
      <c r="G935" s="76"/>
    </row>
    <row r="936" spans="1:9" hidden="1">
      <c r="A936" s="160">
        <v>1884</v>
      </c>
      <c r="B936" s="49" t="s">
        <v>287</v>
      </c>
      <c r="C936" s="58" t="s">
        <v>1599</v>
      </c>
      <c r="D936" s="56">
        <v>45289</v>
      </c>
      <c r="E936" s="57">
        <v>92</v>
      </c>
      <c r="F936" s="49" t="s">
        <v>76</v>
      </c>
      <c r="G936" s="49"/>
      <c r="I936" s="59"/>
    </row>
    <row r="937" spans="1:9" hidden="1">
      <c r="A937" s="160">
        <v>1885</v>
      </c>
      <c r="B937" s="49" t="s">
        <v>73</v>
      </c>
      <c r="C937" s="58" t="s">
        <v>1991</v>
      </c>
      <c r="D937" s="56">
        <v>45184</v>
      </c>
      <c r="E937" s="57">
        <v>10</v>
      </c>
      <c r="F937" s="49" t="s">
        <v>76</v>
      </c>
      <c r="G937" s="49"/>
      <c r="I937" s="59"/>
    </row>
    <row r="938" spans="1:9" hidden="1">
      <c r="A938" s="160">
        <v>1886</v>
      </c>
      <c r="B938" s="49" t="s">
        <v>73</v>
      </c>
      <c r="C938" s="58" t="s">
        <v>1916</v>
      </c>
      <c r="D938" s="56">
        <v>45200</v>
      </c>
      <c r="E938" s="57">
        <v>17</v>
      </c>
      <c r="F938" s="49" t="s">
        <v>60</v>
      </c>
      <c r="H938" s="8" t="s">
        <v>57</v>
      </c>
      <c r="I938" s="59"/>
    </row>
    <row r="939" spans="1:9" hidden="1">
      <c r="A939" s="160">
        <v>1887</v>
      </c>
      <c r="B939" s="49" t="s">
        <v>73</v>
      </c>
      <c r="C939" s="58" t="s">
        <v>1904</v>
      </c>
      <c r="D939" s="56">
        <v>45209</v>
      </c>
      <c r="E939" s="57">
        <v>15</v>
      </c>
      <c r="F939" s="49" t="s">
        <v>60</v>
      </c>
      <c r="G939" s="49"/>
      <c r="H939" s="8" t="s">
        <v>57</v>
      </c>
      <c r="I939" s="59"/>
    </row>
    <row r="940" spans="1:9" hidden="1">
      <c r="A940" s="160">
        <v>1888</v>
      </c>
      <c r="B940" s="49" t="s">
        <v>73</v>
      </c>
      <c r="C940" s="58" t="s">
        <v>630</v>
      </c>
      <c r="D940" s="56">
        <v>45221</v>
      </c>
      <c r="E940" s="57">
        <v>40</v>
      </c>
      <c r="F940" s="7" t="s">
        <v>60</v>
      </c>
      <c r="G940" s="7" t="s">
        <v>616</v>
      </c>
      <c r="H940" s="8" t="s">
        <v>57</v>
      </c>
      <c r="I940" s="59"/>
    </row>
    <row r="941" spans="1:9" hidden="1">
      <c r="A941" s="137" t="s">
        <v>2406</v>
      </c>
      <c r="B941" s="53" t="s">
        <v>266</v>
      </c>
      <c r="C941" s="3" t="s">
        <v>2509</v>
      </c>
      <c r="D941" s="4">
        <v>45288</v>
      </c>
      <c r="E941" s="5">
        <v>11</v>
      </c>
      <c r="F941" s="54" t="s">
        <v>2761</v>
      </c>
      <c r="G941" s="4"/>
    </row>
    <row r="942" spans="1:9" ht="15.75" hidden="1" customHeight="1">
      <c r="A942" s="160">
        <v>1890</v>
      </c>
      <c r="B942" s="49" t="s">
        <v>73</v>
      </c>
      <c r="C942" s="58" t="s">
        <v>1751</v>
      </c>
      <c r="D942" s="56">
        <v>45260</v>
      </c>
      <c r="E942" s="57">
        <v>8</v>
      </c>
      <c r="F942" s="49" t="s">
        <v>76</v>
      </c>
      <c r="G942" s="49"/>
      <c r="I942" s="59"/>
    </row>
    <row r="943" spans="1:9" hidden="1">
      <c r="A943" s="160">
        <v>1891</v>
      </c>
      <c r="B943" s="49" t="s">
        <v>73</v>
      </c>
      <c r="C943" s="58" t="s">
        <v>849</v>
      </c>
      <c r="D943" s="56">
        <v>45288</v>
      </c>
      <c r="E943" s="57">
        <v>8</v>
      </c>
      <c r="F943" s="49" t="s">
        <v>76</v>
      </c>
      <c r="G943" s="49" t="s">
        <v>834</v>
      </c>
      <c r="H943" s="8" t="s">
        <v>57</v>
      </c>
      <c r="I943" s="59"/>
    </row>
    <row r="944" spans="1:9" hidden="1">
      <c r="A944" s="160">
        <v>1892</v>
      </c>
      <c r="B944" s="49" t="s">
        <v>169</v>
      </c>
      <c r="C944" s="58" t="s">
        <v>170</v>
      </c>
      <c r="D944" s="56">
        <v>45275</v>
      </c>
      <c r="E944" s="57">
        <v>40</v>
      </c>
      <c r="F944" s="46" t="s">
        <v>76</v>
      </c>
      <c r="G944" s="4" t="s">
        <v>77</v>
      </c>
      <c r="H944" s="8" t="s">
        <v>57</v>
      </c>
      <c r="I944" s="59"/>
    </row>
    <row r="945" spans="1:9" hidden="1">
      <c r="A945" s="160">
        <v>1893</v>
      </c>
      <c r="B945" s="49" t="s">
        <v>169</v>
      </c>
      <c r="C945" s="58" t="s">
        <v>850</v>
      </c>
      <c r="D945" s="56">
        <v>45288</v>
      </c>
      <c r="E945" s="57">
        <v>40</v>
      </c>
      <c r="F945" s="49" t="s">
        <v>76</v>
      </c>
      <c r="G945" s="4" t="s">
        <v>834</v>
      </c>
      <c r="H945" s="8" t="s">
        <v>57</v>
      </c>
      <c r="I945" s="59"/>
    </row>
    <row r="946" spans="1:9" hidden="1">
      <c r="A946" s="160">
        <v>1894</v>
      </c>
      <c r="B946" s="49" t="s">
        <v>169</v>
      </c>
      <c r="C946" s="58" t="s">
        <v>1564</v>
      </c>
      <c r="D946" s="56">
        <v>45311</v>
      </c>
      <c r="E946" s="57">
        <v>40</v>
      </c>
      <c r="F946" s="49" t="s">
        <v>76</v>
      </c>
      <c r="G946" s="49"/>
      <c r="I946" s="59"/>
    </row>
    <row r="947" spans="1:9" hidden="1">
      <c r="A947" s="160">
        <v>1895</v>
      </c>
      <c r="B947" s="49" t="s">
        <v>169</v>
      </c>
      <c r="C947" s="58" t="s">
        <v>1774</v>
      </c>
      <c r="D947" s="56">
        <v>45255</v>
      </c>
      <c r="E947" s="57">
        <v>24.75</v>
      </c>
      <c r="F947" s="49" t="s">
        <v>76</v>
      </c>
      <c r="G947" s="49"/>
      <c r="I947" s="59"/>
    </row>
    <row r="948" spans="1:9" hidden="1">
      <c r="A948" s="160">
        <v>1896</v>
      </c>
      <c r="B948" s="67" t="s">
        <v>237</v>
      </c>
      <c r="C948" s="58" t="s">
        <v>1470</v>
      </c>
      <c r="D948" s="56">
        <v>45322</v>
      </c>
      <c r="E948" s="57">
        <v>67</v>
      </c>
      <c r="F948" s="49" t="s">
        <v>132</v>
      </c>
      <c r="G948" s="49" t="s">
        <v>834</v>
      </c>
      <c r="H948" s="8" t="s">
        <v>57</v>
      </c>
      <c r="I948" s="59"/>
    </row>
    <row r="949" spans="1:9" hidden="1">
      <c r="A949" s="160">
        <v>1897</v>
      </c>
      <c r="B949" s="49" t="s">
        <v>492</v>
      </c>
      <c r="C949" s="58" t="s">
        <v>565</v>
      </c>
      <c r="D949" s="56">
        <v>45289</v>
      </c>
      <c r="E949" s="57">
        <v>25</v>
      </c>
      <c r="F949" s="49" t="s">
        <v>76</v>
      </c>
      <c r="G949" s="49" t="s">
        <v>563</v>
      </c>
      <c r="H949" s="8" t="s">
        <v>57</v>
      </c>
      <c r="I949" s="59"/>
    </row>
    <row r="950" spans="1:9" hidden="1">
      <c r="A950" s="160">
        <v>1898</v>
      </c>
      <c r="B950" s="49" t="s">
        <v>492</v>
      </c>
      <c r="C950" s="58" t="s">
        <v>1455</v>
      </c>
      <c r="D950" s="56">
        <v>45332</v>
      </c>
      <c r="E950" s="57">
        <v>30</v>
      </c>
      <c r="F950" s="49" t="s">
        <v>76</v>
      </c>
      <c r="G950" s="49"/>
      <c r="I950" s="59"/>
    </row>
    <row r="951" spans="1:9" hidden="1">
      <c r="A951" s="160">
        <v>1899</v>
      </c>
      <c r="B951" s="53" t="s">
        <v>85</v>
      </c>
      <c r="C951" s="58" t="s">
        <v>123</v>
      </c>
      <c r="D951" s="56">
        <v>45321</v>
      </c>
      <c r="E951" s="57">
        <v>48</v>
      </c>
      <c r="F951" s="46" t="s">
        <v>80</v>
      </c>
      <c r="G951" s="4" t="s">
        <v>77</v>
      </c>
      <c r="H951" s="8" t="s">
        <v>57</v>
      </c>
      <c r="I951" s="59"/>
    </row>
    <row r="952" spans="1:9" hidden="1">
      <c r="A952" s="160">
        <v>1900</v>
      </c>
      <c r="B952" s="53" t="s">
        <v>85</v>
      </c>
      <c r="C952" s="58" t="s">
        <v>1571</v>
      </c>
      <c r="D952" s="56">
        <v>45306</v>
      </c>
      <c r="E952" s="57">
        <v>45</v>
      </c>
      <c r="F952" s="46" t="s">
        <v>80</v>
      </c>
      <c r="G952" s="49"/>
      <c r="I952" s="59"/>
    </row>
    <row r="953" spans="1:9" hidden="1">
      <c r="A953" s="160">
        <v>1901</v>
      </c>
      <c r="B953" s="67" t="s">
        <v>85</v>
      </c>
      <c r="C953" s="58" t="s">
        <v>1105</v>
      </c>
      <c r="D953" s="56">
        <v>45306</v>
      </c>
      <c r="E953" s="57">
        <v>29</v>
      </c>
      <c r="F953" s="49" t="s">
        <v>132</v>
      </c>
      <c r="G953" s="4" t="s">
        <v>1077</v>
      </c>
      <c r="H953" s="8" t="s">
        <v>57</v>
      </c>
      <c r="I953" s="59"/>
    </row>
    <row r="954" spans="1:9" hidden="1">
      <c r="A954" s="160">
        <v>1902</v>
      </c>
      <c r="B954" s="53" t="s">
        <v>63</v>
      </c>
      <c r="C954" s="58" t="s">
        <v>628</v>
      </c>
      <c r="D954" s="56">
        <v>45227</v>
      </c>
      <c r="E954" s="57">
        <v>50</v>
      </c>
      <c r="F954" s="49" t="s">
        <v>70</v>
      </c>
      <c r="G954" s="7" t="s">
        <v>616</v>
      </c>
      <c r="H954" s="8" t="s">
        <v>57</v>
      </c>
      <c r="I954" s="59"/>
    </row>
    <row r="955" spans="1:9" hidden="1">
      <c r="A955" s="160">
        <v>1903</v>
      </c>
      <c r="B955" s="53" t="s">
        <v>63</v>
      </c>
      <c r="C955" s="58" t="s">
        <v>1768</v>
      </c>
      <c r="D955" s="56">
        <v>45258</v>
      </c>
      <c r="E955" s="57">
        <v>6.9</v>
      </c>
      <c r="F955" s="49" t="s">
        <v>132</v>
      </c>
      <c r="I955" s="59"/>
    </row>
    <row r="956" spans="1:9" hidden="1">
      <c r="A956" s="160">
        <v>1904</v>
      </c>
      <c r="B956" s="53" t="s">
        <v>63</v>
      </c>
      <c r="C956" s="58" t="s">
        <v>171</v>
      </c>
      <c r="D956" s="56">
        <v>45275</v>
      </c>
      <c r="E956" s="57">
        <v>9</v>
      </c>
      <c r="F956" s="49" t="s">
        <v>132</v>
      </c>
      <c r="G956" s="4" t="s">
        <v>77</v>
      </c>
      <c r="H956" s="8" t="s">
        <v>57</v>
      </c>
      <c r="I956" s="59"/>
    </row>
    <row r="957" spans="1:9" hidden="1">
      <c r="A957" s="160">
        <v>1905</v>
      </c>
      <c r="B957" s="53" t="s">
        <v>63</v>
      </c>
      <c r="C957" s="58" t="s">
        <v>1507</v>
      </c>
      <c r="D957" s="56">
        <v>45321</v>
      </c>
      <c r="E957" s="96">
        <v>26</v>
      </c>
      <c r="F957" s="49" t="s">
        <v>132</v>
      </c>
      <c r="G957" s="7" t="s">
        <v>834</v>
      </c>
      <c r="H957" s="8" t="s">
        <v>57</v>
      </c>
      <c r="I957" s="59"/>
    </row>
    <row r="958" spans="1:9" hidden="1">
      <c r="A958" s="160">
        <v>1906</v>
      </c>
      <c r="B958" s="53" t="s">
        <v>63</v>
      </c>
      <c r="C958" s="58" t="s">
        <v>1084</v>
      </c>
      <c r="D958" s="56">
        <v>45316</v>
      </c>
      <c r="E958" s="57">
        <v>10</v>
      </c>
      <c r="F958" s="49" t="s">
        <v>132</v>
      </c>
      <c r="G958" s="4" t="s">
        <v>1077</v>
      </c>
      <c r="H958" s="8" t="s">
        <v>57</v>
      </c>
      <c r="I958" s="59"/>
    </row>
    <row r="959" spans="1:9" hidden="1">
      <c r="A959" s="159">
        <v>1907</v>
      </c>
      <c r="B959" s="61" t="s">
        <v>90</v>
      </c>
      <c r="C959" s="3" t="s">
        <v>1689</v>
      </c>
      <c r="D959" s="4">
        <v>45351</v>
      </c>
      <c r="E959" s="5">
        <v>50</v>
      </c>
      <c r="F959" s="30" t="s">
        <v>76</v>
      </c>
    </row>
    <row r="960" spans="1:9" hidden="1">
      <c r="A960" s="165">
        <v>1908</v>
      </c>
      <c r="B960" s="2" t="s">
        <v>90</v>
      </c>
      <c r="C960" s="3" t="s">
        <v>1811</v>
      </c>
      <c r="D960" s="4">
        <v>45240</v>
      </c>
      <c r="E960" s="5">
        <v>25</v>
      </c>
      <c r="F960" s="7" t="s">
        <v>76</v>
      </c>
    </row>
    <row r="961" spans="1:10" hidden="1">
      <c r="A961" s="165">
        <v>1909</v>
      </c>
      <c r="B961" s="53" t="s">
        <v>63</v>
      </c>
      <c r="C961" s="3" t="s">
        <v>1688</v>
      </c>
      <c r="D961" s="4">
        <v>45250</v>
      </c>
      <c r="E961" s="5">
        <v>60</v>
      </c>
      <c r="F961" s="30" t="s">
        <v>76</v>
      </c>
    </row>
    <row r="962" spans="1:10" hidden="1">
      <c r="A962" s="165">
        <v>1910</v>
      </c>
      <c r="B962" s="53" t="s">
        <v>63</v>
      </c>
      <c r="C962" s="3" t="s">
        <v>151</v>
      </c>
      <c r="D962" s="4">
        <v>45280</v>
      </c>
      <c r="E962" s="5">
        <v>60</v>
      </c>
      <c r="F962" s="7" t="s">
        <v>76</v>
      </c>
      <c r="G962" s="4" t="s">
        <v>77</v>
      </c>
      <c r="H962" s="8" t="s">
        <v>57</v>
      </c>
    </row>
    <row r="963" spans="1:10" hidden="1">
      <c r="A963" s="165">
        <v>1911</v>
      </c>
      <c r="B963" s="53" t="s">
        <v>63</v>
      </c>
      <c r="C963" s="3" t="s">
        <v>1623</v>
      </c>
      <c r="D963" s="4">
        <v>45285</v>
      </c>
      <c r="E963" s="5">
        <v>60</v>
      </c>
      <c r="F963" s="7" t="s">
        <v>76</v>
      </c>
    </row>
    <row r="964" spans="1:10" hidden="1">
      <c r="A964" s="159">
        <v>1912</v>
      </c>
      <c r="B964" s="61" t="s">
        <v>116</v>
      </c>
      <c r="C964" s="3" t="s">
        <v>188</v>
      </c>
      <c r="D964" s="4">
        <v>45280</v>
      </c>
      <c r="E964" s="5">
        <v>30</v>
      </c>
      <c r="F964" s="30" t="s">
        <v>111</v>
      </c>
      <c r="G964" s="4" t="s">
        <v>77</v>
      </c>
      <c r="H964" s="8" t="s">
        <v>57</v>
      </c>
    </row>
    <row r="965" spans="1:10" hidden="1">
      <c r="A965" s="165">
        <v>1913</v>
      </c>
      <c r="B965" s="2" t="s">
        <v>116</v>
      </c>
      <c r="C965" s="3" t="s">
        <v>152</v>
      </c>
      <c r="D965" s="4">
        <v>45280</v>
      </c>
      <c r="E965" s="5">
        <v>350</v>
      </c>
      <c r="F965" s="7" t="s">
        <v>76</v>
      </c>
      <c r="G965" s="65" t="s">
        <v>77</v>
      </c>
      <c r="H965" s="8" t="s">
        <v>57</v>
      </c>
      <c r="J965" s="90"/>
    </row>
    <row r="966" spans="1:10" hidden="1">
      <c r="A966" s="165">
        <v>1914</v>
      </c>
      <c r="B966" s="2" t="s">
        <v>851</v>
      </c>
      <c r="C966" s="3" t="s">
        <v>852</v>
      </c>
      <c r="D966" s="4">
        <v>45288</v>
      </c>
      <c r="E966" s="41">
        <v>40</v>
      </c>
      <c r="F966" s="7" t="s">
        <v>76</v>
      </c>
      <c r="G966" s="77" t="s">
        <v>834</v>
      </c>
      <c r="H966" s="8" t="s">
        <v>57</v>
      </c>
    </row>
    <row r="967" spans="1:10" hidden="1">
      <c r="A967" s="165">
        <v>1915</v>
      </c>
      <c r="B967" s="2" t="s">
        <v>851</v>
      </c>
      <c r="C967" s="3" t="s">
        <v>1643</v>
      </c>
      <c r="D967" s="4">
        <v>45280</v>
      </c>
      <c r="E967" s="5">
        <v>21</v>
      </c>
      <c r="F967" s="7" t="s">
        <v>76</v>
      </c>
    </row>
    <row r="968" spans="1:10" hidden="1">
      <c r="A968" s="159">
        <v>1916</v>
      </c>
      <c r="B968" s="49" t="s">
        <v>133</v>
      </c>
      <c r="C968" s="3" t="s">
        <v>903</v>
      </c>
      <c r="D968" s="4">
        <v>45250</v>
      </c>
      <c r="E968" s="5">
        <v>8</v>
      </c>
      <c r="F968" s="7" t="s">
        <v>76</v>
      </c>
      <c r="G968" s="4" t="s">
        <v>834</v>
      </c>
      <c r="H968" s="8" t="s">
        <v>57</v>
      </c>
      <c r="I968" s="46" t="s">
        <v>904</v>
      </c>
    </row>
    <row r="969" spans="1:10" hidden="1">
      <c r="A969" s="159">
        <v>1917</v>
      </c>
      <c r="B969" s="61" t="s">
        <v>203</v>
      </c>
      <c r="C969" s="3" t="s">
        <v>1076</v>
      </c>
      <c r="D969" s="4">
        <v>45260</v>
      </c>
      <c r="E969" s="5">
        <v>10</v>
      </c>
      <c r="F969" s="30" t="s">
        <v>469</v>
      </c>
      <c r="G969" s="4" t="s">
        <v>1077</v>
      </c>
      <c r="H969" s="8" t="s">
        <v>57</v>
      </c>
    </row>
    <row r="970" spans="1:10" hidden="1">
      <c r="A970" s="160">
        <v>2287</v>
      </c>
      <c r="B970" s="53" t="s">
        <v>2626</v>
      </c>
      <c r="C970" s="3" t="s">
        <v>1358</v>
      </c>
      <c r="D970" s="4">
        <v>45351</v>
      </c>
      <c r="E970" s="5">
        <v>35</v>
      </c>
      <c r="F970" s="30" t="s">
        <v>2625</v>
      </c>
      <c r="G970" s="4" t="s">
        <v>77</v>
      </c>
      <c r="H970" s="8" t="s">
        <v>57</v>
      </c>
    </row>
    <row r="971" spans="1:10" hidden="1">
      <c r="A971" s="159">
        <v>1919</v>
      </c>
      <c r="B971" s="61" t="s">
        <v>203</v>
      </c>
      <c r="C971" s="3" t="s">
        <v>928</v>
      </c>
      <c r="D971" s="4">
        <v>45194</v>
      </c>
      <c r="E971" s="5">
        <v>10</v>
      </c>
      <c r="F971" s="7" t="s">
        <v>111</v>
      </c>
      <c r="G971" s="4" t="s">
        <v>834</v>
      </c>
      <c r="H971" s="8" t="s">
        <v>57</v>
      </c>
    </row>
    <row r="972" spans="1:10" hidden="1">
      <c r="A972" s="159">
        <v>1920</v>
      </c>
      <c r="B972" s="61" t="s">
        <v>203</v>
      </c>
      <c r="C972" s="3" t="s">
        <v>1158</v>
      </c>
      <c r="D972" s="4">
        <v>45285</v>
      </c>
      <c r="E972" s="5">
        <v>45</v>
      </c>
      <c r="F972" s="54" t="s">
        <v>80</v>
      </c>
      <c r="G972" s="7" t="s">
        <v>1142</v>
      </c>
      <c r="I972" s="7" t="s">
        <v>2321</v>
      </c>
    </row>
    <row r="973" spans="1:10" hidden="1">
      <c r="A973" s="165">
        <v>1921</v>
      </c>
      <c r="B973" s="2" t="s">
        <v>1375</v>
      </c>
      <c r="C973" s="3" t="s">
        <v>59</v>
      </c>
      <c r="D973" s="4">
        <v>45204</v>
      </c>
      <c r="E973" s="5">
        <v>9.0909090909090898E-2</v>
      </c>
      <c r="F973" s="7" t="s">
        <v>132</v>
      </c>
    </row>
    <row r="974" spans="1:10" hidden="1">
      <c r="A974" s="160">
        <v>2289</v>
      </c>
      <c r="B974" s="53" t="s">
        <v>2626</v>
      </c>
      <c r="C974" s="3" t="s">
        <v>1359</v>
      </c>
      <c r="D974" s="4">
        <v>45351</v>
      </c>
      <c r="E974" s="41">
        <v>30</v>
      </c>
      <c r="F974" s="30" t="s">
        <v>2625</v>
      </c>
      <c r="G974" s="77" t="s">
        <v>77</v>
      </c>
      <c r="H974" s="8" t="s">
        <v>57</v>
      </c>
    </row>
    <row r="975" spans="1:10" hidden="1">
      <c r="A975" s="160">
        <v>2290</v>
      </c>
      <c r="B975" s="53" t="s">
        <v>2626</v>
      </c>
      <c r="C975" s="3" t="s">
        <v>1360</v>
      </c>
      <c r="D975" s="4">
        <v>45351</v>
      </c>
      <c r="E975" s="5">
        <v>40</v>
      </c>
      <c r="F975" s="30" t="s">
        <v>2625</v>
      </c>
      <c r="G975" s="4" t="s">
        <v>77</v>
      </c>
      <c r="H975" s="8" t="s">
        <v>57</v>
      </c>
    </row>
    <row r="976" spans="1:10" hidden="1">
      <c r="A976" s="159">
        <v>1924</v>
      </c>
      <c r="B976" s="61" t="s">
        <v>203</v>
      </c>
      <c r="C976" s="3" t="s">
        <v>1572</v>
      </c>
      <c r="D976" s="4">
        <v>45306</v>
      </c>
      <c r="E976" s="5">
        <v>10</v>
      </c>
      <c r="F976" s="7" t="s">
        <v>111</v>
      </c>
      <c r="G976" s="7" t="s">
        <v>834</v>
      </c>
      <c r="H976" s="8" t="s">
        <v>57</v>
      </c>
    </row>
    <row r="977" spans="1:8" hidden="1">
      <c r="A977" s="159">
        <v>2734</v>
      </c>
      <c r="B977" s="7" t="s">
        <v>135</v>
      </c>
      <c r="C977" s="3" t="s">
        <v>2708</v>
      </c>
      <c r="D977" s="4">
        <v>45322</v>
      </c>
      <c r="E977" s="5">
        <v>36</v>
      </c>
      <c r="F977" s="7" t="s">
        <v>2625</v>
      </c>
      <c r="G977" s="7" t="s">
        <v>77</v>
      </c>
      <c r="H977" s="8" t="s">
        <v>57</v>
      </c>
    </row>
    <row r="978" spans="1:8" hidden="1">
      <c r="A978" s="158">
        <v>2735</v>
      </c>
      <c r="B978" s="7" t="s">
        <v>135</v>
      </c>
      <c r="C978" s="3" t="s">
        <v>2709</v>
      </c>
      <c r="D978" s="4">
        <v>45351</v>
      </c>
      <c r="E978" s="41">
        <v>25.3</v>
      </c>
      <c r="F978" s="30" t="s">
        <v>2625</v>
      </c>
      <c r="G978" s="4" t="s">
        <v>77</v>
      </c>
      <c r="H978" s="8" t="s">
        <v>57</v>
      </c>
    </row>
    <row r="979" spans="1:8" hidden="1">
      <c r="A979" s="170">
        <v>1927</v>
      </c>
      <c r="B979" s="2" t="s">
        <v>237</v>
      </c>
      <c r="C979" s="3" t="s">
        <v>1816</v>
      </c>
      <c r="D979" s="4">
        <v>45233</v>
      </c>
      <c r="E979" s="5">
        <v>6.3</v>
      </c>
      <c r="F979" s="7" t="s">
        <v>132</v>
      </c>
    </row>
    <row r="980" spans="1:8" hidden="1">
      <c r="A980" s="170">
        <v>1928</v>
      </c>
      <c r="B980" s="2" t="s">
        <v>237</v>
      </c>
      <c r="C980" s="3" t="s">
        <v>1812</v>
      </c>
      <c r="D980" s="4">
        <v>45240</v>
      </c>
      <c r="E980" s="5">
        <v>25</v>
      </c>
      <c r="F980" s="46" t="s">
        <v>132</v>
      </c>
    </row>
    <row r="981" spans="1:8" hidden="1">
      <c r="A981" s="170">
        <v>1929</v>
      </c>
      <c r="B981" s="2" t="s">
        <v>237</v>
      </c>
      <c r="C981" s="3" t="s">
        <v>1775</v>
      </c>
      <c r="D981" s="4">
        <v>45255</v>
      </c>
      <c r="E981" s="5">
        <v>8</v>
      </c>
      <c r="F981" s="46" t="s">
        <v>132</v>
      </c>
    </row>
    <row r="982" spans="1:8" hidden="1">
      <c r="A982" s="164">
        <v>1930</v>
      </c>
      <c r="B982" s="66" t="s">
        <v>2626</v>
      </c>
      <c r="C982" s="3" t="s">
        <v>1677</v>
      </c>
      <c r="D982" s="4">
        <v>45270</v>
      </c>
      <c r="E982" s="5">
        <v>10</v>
      </c>
      <c r="F982" s="7" t="s">
        <v>2625</v>
      </c>
    </row>
    <row r="983" spans="1:8" hidden="1">
      <c r="A983" s="164">
        <v>1931</v>
      </c>
      <c r="B983" s="66" t="s">
        <v>2626</v>
      </c>
      <c r="C983" s="3" t="s">
        <v>446</v>
      </c>
      <c r="D983" s="4">
        <v>45285</v>
      </c>
      <c r="E983" s="5">
        <v>118</v>
      </c>
      <c r="F983" s="7" t="s">
        <v>2625</v>
      </c>
      <c r="G983" s="7" t="s">
        <v>442</v>
      </c>
      <c r="H983" s="8" t="s">
        <v>57</v>
      </c>
    </row>
    <row r="984" spans="1:8" hidden="1">
      <c r="A984" s="164">
        <v>1932</v>
      </c>
      <c r="B984" s="66" t="s">
        <v>2626</v>
      </c>
      <c r="C984" s="3" t="s">
        <v>1600</v>
      </c>
      <c r="D984" s="4">
        <v>45289</v>
      </c>
      <c r="E984" s="5">
        <v>15</v>
      </c>
      <c r="F984" s="7" t="s">
        <v>2625</v>
      </c>
      <c r="G984" s="7" t="s">
        <v>834</v>
      </c>
      <c r="H984" s="8" t="s">
        <v>57</v>
      </c>
    </row>
    <row r="985" spans="1:8" hidden="1">
      <c r="A985" s="159">
        <v>1933</v>
      </c>
      <c r="B985" s="66" t="s">
        <v>2626</v>
      </c>
      <c r="C985" s="3" t="s">
        <v>1109</v>
      </c>
      <c r="D985" s="4">
        <v>45229</v>
      </c>
      <c r="E985" s="5">
        <v>20</v>
      </c>
      <c r="F985" s="7" t="s">
        <v>2625</v>
      </c>
      <c r="G985" s="4" t="s">
        <v>1077</v>
      </c>
      <c r="H985" s="8" t="s">
        <v>57</v>
      </c>
    </row>
    <row r="986" spans="1:8" hidden="1">
      <c r="A986" s="159">
        <v>1934</v>
      </c>
      <c r="B986" s="66" t="s">
        <v>2626</v>
      </c>
      <c r="C986" s="3" t="s">
        <v>1754</v>
      </c>
      <c r="D986" s="4">
        <v>45260</v>
      </c>
      <c r="E986" s="5">
        <v>80</v>
      </c>
      <c r="F986" s="7" t="s">
        <v>2625</v>
      </c>
    </row>
    <row r="987" spans="1:8" hidden="1">
      <c r="A987" s="159">
        <v>1935</v>
      </c>
      <c r="B987" s="66" t="s">
        <v>2626</v>
      </c>
      <c r="C987" s="3" t="s">
        <v>1790</v>
      </c>
      <c r="D987" s="4">
        <v>45250</v>
      </c>
      <c r="E987" s="5">
        <v>10</v>
      </c>
      <c r="F987" s="7" t="s">
        <v>2625</v>
      </c>
    </row>
    <row r="988" spans="1:8" hidden="1">
      <c r="A988" s="159">
        <v>1936</v>
      </c>
      <c r="B988" s="66" t="s">
        <v>2626</v>
      </c>
      <c r="C988" s="3" t="s">
        <v>1678</v>
      </c>
      <c r="D988" s="4">
        <v>45270</v>
      </c>
      <c r="E988" s="5">
        <v>20</v>
      </c>
      <c r="F988" s="7" t="s">
        <v>2625</v>
      </c>
      <c r="G988" s="7" t="s">
        <v>834</v>
      </c>
      <c r="H988" s="8" t="s">
        <v>57</v>
      </c>
    </row>
    <row r="989" spans="1:8" hidden="1">
      <c r="A989" s="159">
        <v>1937</v>
      </c>
      <c r="B989" s="66" t="s">
        <v>2626</v>
      </c>
      <c r="C989" s="3" t="s">
        <v>1624</v>
      </c>
      <c r="D989" s="4">
        <v>45285</v>
      </c>
      <c r="E989" s="5">
        <v>40</v>
      </c>
      <c r="F989" s="7" t="s">
        <v>2625</v>
      </c>
    </row>
    <row r="990" spans="1:8" hidden="1">
      <c r="A990" s="159">
        <v>1938</v>
      </c>
      <c r="B990" s="66" t="s">
        <v>2626</v>
      </c>
      <c r="C990" s="3" t="s">
        <v>1875</v>
      </c>
      <c r="D990" s="4">
        <v>45219</v>
      </c>
      <c r="E990" s="5">
        <v>19.399999999999999</v>
      </c>
      <c r="F990" s="7" t="s">
        <v>2625</v>
      </c>
    </row>
    <row r="991" spans="1:8" hidden="1">
      <c r="A991" s="159">
        <v>1939</v>
      </c>
      <c r="B991" s="66" t="s">
        <v>2626</v>
      </c>
      <c r="C991" s="3" t="s">
        <v>1625</v>
      </c>
      <c r="D991" s="4">
        <v>45285</v>
      </c>
      <c r="E991" s="5">
        <v>14</v>
      </c>
      <c r="F991" s="7" t="s">
        <v>2625</v>
      </c>
    </row>
    <row r="992" spans="1:8" hidden="1">
      <c r="A992" s="159">
        <v>1940</v>
      </c>
      <c r="B992" s="66" t="s">
        <v>2626</v>
      </c>
      <c r="C992" s="3" t="s">
        <v>136</v>
      </c>
      <c r="D992" s="4">
        <v>45286</v>
      </c>
      <c r="E992" s="41">
        <v>29</v>
      </c>
      <c r="F992" s="7" t="s">
        <v>2625</v>
      </c>
      <c r="G992" s="42" t="s">
        <v>77</v>
      </c>
      <c r="H992" s="8" t="s">
        <v>57</v>
      </c>
    </row>
    <row r="993" spans="1:8" hidden="1">
      <c r="A993" s="164">
        <v>1941</v>
      </c>
      <c r="B993" s="66" t="s">
        <v>2626</v>
      </c>
      <c r="C993" s="3" t="s">
        <v>1755</v>
      </c>
      <c r="D993" s="4">
        <v>45260</v>
      </c>
      <c r="E993" s="5">
        <v>8</v>
      </c>
      <c r="F993" s="7" t="s">
        <v>2625</v>
      </c>
    </row>
    <row r="994" spans="1:8" hidden="1">
      <c r="A994" s="164">
        <v>1942</v>
      </c>
      <c r="B994" s="66" t="s">
        <v>2626</v>
      </c>
      <c r="C994" s="3" t="s">
        <v>1644</v>
      </c>
      <c r="D994" s="4">
        <v>45280</v>
      </c>
      <c r="E994" s="5">
        <v>8</v>
      </c>
      <c r="F994" s="7" t="s">
        <v>2625</v>
      </c>
    </row>
    <row r="995" spans="1:8" hidden="1">
      <c r="A995" s="164">
        <v>1943</v>
      </c>
      <c r="B995" s="66" t="s">
        <v>2626</v>
      </c>
      <c r="C995" s="3" t="s">
        <v>1645</v>
      </c>
      <c r="D995" s="4">
        <v>45280</v>
      </c>
      <c r="E995" s="5">
        <v>58</v>
      </c>
      <c r="F995" s="7" t="s">
        <v>2625</v>
      </c>
    </row>
    <row r="996" spans="1:8" hidden="1">
      <c r="A996" s="164">
        <v>1944</v>
      </c>
      <c r="B996" s="66" t="s">
        <v>2626</v>
      </c>
      <c r="C996" s="3" t="s">
        <v>1626</v>
      </c>
      <c r="D996" s="4">
        <v>45285</v>
      </c>
      <c r="E996" s="5">
        <v>50</v>
      </c>
      <c r="F996" s="7" t="s">
        <v>2625</v>
      </c>
    </row>
    <row r="997" spans="1:8" hidden="1">
      <c r="A997" s="164">
        <v>1945</v>
      </c>
      <c r="B997" s="66" t="s">
        <v>2626</v>
      </c>
      <c r="C997" s="3" t="s">
        <v>1679</v>
      </c>
      <c r="D997" s="4">
        <v>45270</v>
      </c>
      <c r="E997" s="5">
        <v>40</v>
      </c>
      <c r="F997" s="7" t="s">
        <v>2625</v>
      </c>
    </row>
    <row r="998" spans="1:8" hidden="1">
      <c r="A998" s="164">
        <v>1946</v>
      </c>
      <c r="B998" s="66" t="s">
        <v>2626</v>
      </c>
      <c r="C998" s="3" t="s">
        <v>1813</v>
      </c>
      <c r="D998" s="4">
        <v>45240</v>
      </c>
      <c r="E998" s="5">
        <v>39.5</v>
      </c>
      <c r="F998" s="7" t="s">
        <v>2625</v>
      </c>
    </row>
    <row r="999" spans="1:8" hidden="1">
      <c r="A999" s="164">
        <v>1947</v>
      </c>
      <c r="B999" s="66" t="s">
        <v>2626</v>
      </c>
      <c r="C999" s="3" t="s">
        <v>1791</v>
      </c>
      <c r="D999" s="4">
        <v>45250</v>
      </c>
      <c r="E999" s="5">
        <v>60</v>
      </c>
      <c r="F999" s="7" t="s">
        <v>2625</v>
      </c>
    </row>
    <row r="1000" spans="1:8" hidden="1">
      <c r="A1000" s="164">
        <v>1948</v>
      </c>
      <c r="B1000" s="66" t="s">
        <v>2626</v>
      </c>
      <c r="C1000" s="3" t="s">
        <v>1776</v>
      </c>
      <c r="D1000" s="4">
        <v>45255</v>
      </c>
      <c r="E1000" s="5">
        <v>29</v>
      </c>
      <c r="F1000" s="7" t="s">
        <v>2625</v>
      </c>
    </row>
    <row r="1001" spans="1:8" hidden="1">
      <c r="A1001" s="164">
        <v>1949</v>
      </c>
      <c r="B1001" s="66" t="s">
        <v>2626</v>
      </c>
      <c r="C1001" s="3" t="s">
        <v>1756</v>
      </c>
      <c r="D1001" s="4">
        <v>45260</v>
      </c>
      <c r="E1001" s="5">
        <v>40</v>
      </c>
      <c r="F1001" s="7" t="s">
        <v>2625</v>
      </c>
    </row>
    <row r="1002" spans="1:8" hidden="1">
      <c r="A1002" s="164">
        <v>1950</v>
      </c>
      <c r="B1002" s="66" t="s">
        <v>2626</v>
      </c>
      <c r="C1002" s="3" t="s">
        <v>1757</v>
      </c>
      <c r="D1002" s="4">
        <v>45260</v>
      </c>
      <c r="E1002" s="5">
        <v>50</v>
      </c>
      <c r="F1002" s="7" t="s">
        <v>2625</v>
      </c>
    </row>
    <row r="1003" spans="1:8" hidden="1">
      <c r="A1003" s="164">
        <v>1951</v>
      </c>
      <c r="B1003" s="66" t="s">
        <v>2626</v>
      </c>
      <c r="C1003" s="3" t="s">
        <v>59</v>
      </c>
      <c r="D1003" s="4">
        <v>45229</v>
      </c>
      <c r="E1003" s="5">
        <v>16</v>
      </c>
      <c r="F1003" s="7" t="s">
        <v>2625</v>
      </c>
    </row>
    <row r="1004" spans="1:8" hidden="1">
      <c r="A1004" s="164">
        <v>1952</v>
      </c>
      <c r="B1004" s="66" t="s">
        <v>2626</v>
      </c>
      <c r="C1004" s="3" t="s">
        <v>59</v>
      </c>
      <c r="D1004" s="4">
        <v>45209</v>
      </c>
      <c r="E1004" s="5">
        <v>44</v>
      </c>
      <c r="F1004" s="7" t="s">
        <v>2625</v>
      </c>
    </row>
    <row r="1005" spans="1:8" hidden="1">
      <c r="A1005" s="164">
        <v>1953</v>
      </c>
      <c r="B1005" s="66" t="s">
        <v>2626</v>
      </c>
      <c r="C1005" s="3" t="s">
        <v>59</v>
      </c>
      <c r="D1005" s="4">
        <v>45217</v>
      </c>
      <c r="E1005" s="5">
        <v>11</v>
      </c>
      <c r="F1005" s="7" t="s">
        <v>2625</v>
      </c>
    </row>
    <row r="1006" spans="1:8" hidden="1">
      <c r="A1006" s="164">
        <v>1954</v>
      </c>
      <c r="B1006" s="66" t="s">
        <v>2626</v>
      </c>
      <c r="C1006" s="3" t="s">
        <v>59</v>
      </c>
      <c r="D1006" s="4">
        <v>45224</v>
      </c>
      <c r="E1006" s="5">
        <v>3.3</v>
      </c>
      <c r="F1006" s="7" t="s">
        <v>2625</v>
      </c>
    </row>
    <row r="1007" spans="1:8" hidden="1">
      <c r="A1007" s="164">
        <v>1955</v>
      </c>
      <c r="B1007" s="49" t="s">
        <v>62</v>
      </c>
      <c r="C1007" s="3" t="s">
        <v>1508</v>
      </c>
      <c r="D1007" s="4">
        <v>45321</v>
      </c>
      <c r="E1007" s="5">
        <v>50</v>
      </c>
      <c r="F1007" s="46" t="s">
        <v>76</v>
      </c>
      <c r="G1007" s="7" t="s">
        <v>834</v>
      </c>
      <c r="H1007" s="8" t="s">
        <v>57</v>
      </c>
    </row>
    <row r="1008" spans="1:8" hidden="1">
      <c r="A1008" s="161">
        <v>1956</v>
      </c>
      <c r="B1008" s="2" t="s">
        <v>617</v>
      </c>
      <c r="C1008" s="3" t="s">
        <v>1407</v>
      </c>
      <c r="D1008" s="4">
        <v>45347</v>
      </c>
      <c r="E1008" s="5">
        <v>67.5</v>
      </c>
      <c r="F1008" s="7" t="s">
        <v>76</v>
      </c>
    </row>
    <row r="1009" spans="1:8" hidden="1">
      <c r="A1009" s="160">
        <v>1957</v>
      </c>
      <c r="B1009" s="2" t="s">
        <v>617</v>
      </c>
      <c r="C1009" s="3" t="s">
        <v>1308</v>
      </c>
      <c r="D1009" s="4">
        <v>45356</v>
      </c>
      <c r="E1009" s="41">
        <v>68.5</v>
      </c>
      <c r="F1009" s="7" t="s">
        <v>76</v>
      </c>
      <c r="G1009" s="42"/>
    </row>
    <row r="1010" spans="1:8" hidden="1">
      <c r="A1010" s="159">
        <v>1958</v>
      </c>
      <c r="B1010" s="55" t="s">
        <v>64</v>
      </c>
      <c r="C1010" s="3" t="s">
        <v>1627</v>
      </c>
      <c r="D1010" s="4">
        <v>45285</v>
      </c>
      <c r="E1010" s="41">
        <v>39</v>
      </c>
      <c r="F1010" s="7" t="s">
        <v>76</v>
      </c>
      <c r="G1010" s="42"/>
    </row>
    <row r="1011" spans="1:8" hidden="1">
      <c r="A1011" s="164">
        <v>1959</v>
      </c>
      <c r="B1011" s="61" t="s">
        <v>1153</v>
      </c>
      <c r="C1011" s="3" t="s">
        <v>1154</v>
      </c>
      <c r="D1011" s="4">
        <v>45288</v>
      </c>
      <c r="E1011" s="5">
        <v>9.1</v>
      </c>
      <c r="F1011" s="7" t="s">
        <v>80</v>
      </c>
      <c r="G1011" s="7" t="s">
        <v>1142</v>
      </c>
      <c r="H1011" s="8" t="s">
        <v>57</v>
      </c>
    </row>
    <row r="1012" spans="1:8" hidden="1">
      <c r="A1012" s="170">
        <v>1960</v>
      </c>
      <c r="B1012" s="2" t="s">
        <v>1408</v>
      </c>
      <c r="C1012" s="3" t="s">
        <v>1576</v>
      </c>
      <c r="D1012" s="4">
        <v>45301</v>
      </c>
      <c r="E1012" s="5">
        <v>7.9</v>
      </c>
      <c r="F1012" s="7" t="s">
        <v>76</v>
      </c>
    </row>
    <row r="1013" spans="1:8" hidden="1">
      <c r="A1013" s="170">
        <v>1961</v>
      </c>
      <c r="B1013" s="2" t="s">
        <v>1408</v>
      </c>
      <c r="C1013" s="3" t="s">
        <v>1611</v>
      </c>
      <c r="D1013" s="4">
        <v>45287</v>
      </c>
      <c r="E1013" s="5">
        <v>10</v>
      </c>
      <c r="F1013" s="7" t="s">
        <v>76</v>
      </c>
    </row>
    <row r="1014" spans="1:8" hidden="1">
      <c r="A1014" s="161">
        <v>2728</v>
      </c>
      <c r="B1014" s="7" t="s">
        <v>109</v>
      </c>
      <c r="C1014" s="3" t="s">
        <v>2702</v>
      </c>
      <c r="D1014" s="4">
        <v>45380</v>
      </c>
      <c r="E1014" s="5">
        <v>50</v>
      </c>
      <c r="F1014" s="6" t="s">
        <v>2761</v>
      </c>
      <c r="G1014" s="76"/>
    </row>
    <row r="1015" spans="1:8" hidden="1">
      <c r="A1015" s="161">
        <v>1963</v>
      </c>
      <c r="B1015" s="2" t="s">
        <v>1408</v>
      </c>
      <c r="C1015" s="3" t="s">
        <v>1409</v>
      </c>
      <c r="D1015" s="4">
        <v>45347</v>
      </c>
      <c r="E1015" s="5">
        <v>10</v>
      </c>
      <c r="F1015" s="7" t="s">
        <v>76</v>
      </c>
    </row>
    <row r="1016" spans="1:8" hidden="1">
      <c r="A1016" s="159">
        <v>1964</v>
      </c>
      <c r="B1016" s="55" t="s">
        <v>68</v>
      </c>
      <c r="C1016" s="3" t="s">
        <v>1471</v>
      </c>
      <c r="D1016" s="4">
        <v>45322</v>
      </c>
      <c r="E1016" s="41">
        <v>18.5</v>
      </c>
      <c r="F1016" s="7" t="s">
        <v>111</v>
      </c>
      <c r="G1016" s="42" t="s">
        <v>834</v>
      </c>
      <c r="H1016" s="8" t="s">
        <v>57</v>
      </c>
    </row>
    <row r="1017" spans="1:8" hidden="1">
      <c r="A1017" s="164">
        <v>1965</v>
      </c>
      <c r="B1017" s="55" t="s">
        <v>68</v>
      </c>
      <c r="C1017" s="3" t="s">
        <v>1560</v>
      </c>
      <c r="D1017" s="4">
        <v>45316</v>
      </c>
      <c r="E1017" s="5">
        <v>10.9</v>
      </c>
      <c r="F1017" s="7" t="s">
        <v>111</v>
      </c>
      <c r="G1017" s="7" t="s">
        <v>834</v>
      </c>
      <c r="H1017" s="8" t="s">
        <v>57</v>
      </c>
    </row>
    <row r="1018" spans="1:8" hidden="1">
      <c r="A1018" s="164">
        <v>1966</v>
      </c>
      <c r="B1018" s="55" t="s">
        <v>68</v>
      </c>
      <c r="C1018" s="3" t="s">
        <v>1085</v>
      </c>
      <c r="D1018" s="4">
        <v>45316</v>
      </c>
      <c r="E1018" s="5">
        <v>30</v>
      </c>
      <c r="F1018" s="7" t="s">
        <v>111</v>
      </c>
      <c r="G1018" s="4" t="s">
        <v>1077</v>
      </c>
      <c r="H1018" s="8" t="s">
        <v>57</v>
      </c>
    </row>
    <row r="1019" spans="1:8" hidden="1">
      <c r="A1019" s="159">
        <v>1967</v>
      </c>
      <c r="B1019" s="55" t="s">
        <v>68</v>
      </c>
      <c r="C1019" s="3" t="s">
        <v>1472</v>
      </c>
      <c r="D1019" s="4">
        <v>45322</v>
      </c>
      <c r="E1019" s="41">
        <v>20</v>
      </c>
      <c r="F1019" s="7" t="s">
        <v>111</v>
      </c>
      <c r="G1019" s="7" t="s">
        <v>834</v>
      </c>
      <c r="H1019" s="8" t="s">
        <v>57</v>
      </c>
    </row>
    <row r="1020" spans="1:8" hidden="1">
      <c r="A1020" s="164">
        <v>1968</v>
      </c>
      <c r="B1020" s="55" t="s">
        <v>68</v>
      </c>
      <c r="C1020" s="3" t="s">
        <v>1509</v>
      </c>
      <c r="D1020" s="4">
        <v>45321</v>
      </c>
      <c r="E1020" s="5">
        <v>30</v>
      </c>
      <c r="F1020" s="7" t="s">
        <v>111</v>
      </c>
      <c r="G1020" s="7" t="s">
        <v>834</v>
      </c>
      <c r="H1020" s="8" t="s">
        <v>57</v>
      </c>
    </row>
    <row r="1021" spans="1:8" hidden="1">
      <c r="A1021" s="164">
        <v>1969</v>
      </c>
      <c r="B1021" s="55" t="s">
        <v>68</v>
      </c>
      <c r="C1021" s="3" t="s">
        <v>1510</v>
      </c>
      <c r="D1021" s="4">
        <v>45321</v>
      </c>
      <c r="E1021" s="5">
        <v>50</v>
      </c>
      <c r="F1021" s="7" t="s">
        <v>111</v>
      </c>
      <c r="G1021" s="7" t="s">
        <v>834</v>
      </c>
      <c r="H1021" s="8" t="s">
        <v>57</v>
      </c>
    </row>
    <row r="1022" spans="1:8" hidden="1">
      <c r="A1022" s="157">
        <v>2741</v>
      </c>
      <c r="B1022" s="7" t="s">
        <v>135</v>
      </c>
      <c r="C1022" s="3" t="s">
        <v>2715</v>
      </c>
      <c r="D1022" s="4">
        <v>45443</v>
      </c>
      <c r="E1022" s="5">
        <v>50</v>
      </c>
      <c r="F1022" s="30" t="s">
        <v>2761</v>
      </c>
      <c r="G1022" s="4"/>
    </row>
    <row r="1023" spans="1:8" hidden="1">
      <c r="A1023" s="164">
        <v>1971</v>
      </c>
      <c r="B1023" s="55" t="s">
        <v>68</v>
      </c>
      <c r="C1023" s="3" t="s">
        <v>1512</v>
      </c>
      <c r="D1023" s="4">
        <v>45321</v>
      </c>
      <c r="E1023" s="5">
        <v>20</v>
      </c>
      <c r="F1023" s="7" t="s">
        <v>111</v>
      </c>
      <c r="G1023" s="7" t="s">
        <v>834</v>
      </c>
      <c r="H1023" s="8" t="s">
        <v>57</v>
      </c>
    </row>
    <row r="1024" spans="1:8" hidden="1">
      <c r="A1024" s="144" t="s">
        <v>2420</v>
      </c>
      <c r="B1024" s="53" t="s">
        <v>78</v>
      </c>
      <c r="C1024" s="3" t="s">
        <v>2495</v>
      </c>
      <c r="D1024" s="4">
        <v>45351</v>
      </c>
      <c r="E1024" s="5">
        <v>40</v>
      </c>
      <c r="F1024" s="30" t="s">
        <v>111</v>
      </c>
      <c r="G1024" s="4"/>
    </row>
    <row r="1025" spans="1:9" hidden="1">
      <c r="A1025" s="164">
        <v>1973</v>
      </c>
      <c r="B1025" s="61" t="s">
        <v>1334</v>
      </c>
      <c r="C1025" s="3" t="s">
        <v>1892</v>
      </c>
      <c r="D1025" s="4">
        <v>45214</v>
      </c>
      <c r="E1025" s="5">
        <v>8</v>
      </c>
      <c r="F1025" s="7" t="s">
        <v>111</v>
      </c>
      <c r="I1025" s="99"/>
    </row>
    <row r="1026" spans="1:9" hidden="1">
      <c r="A1026" s="161">
        <v>1974</v>
      </c>
      <c r="B1026" s="2" t="s">
        <v>133</v>
      </c>
      <c r="C1026" s="3" t="s">
        <v>1423</v>
      </c>
      <c r="D1026" s="4">
        <v>45342</v>
      </c>
      <c r="E1026" s="5">
        <v>69</v>
      </c>
      <c r="F1026" s="7" t="s">
        <v>76</v>
      </c>
    </row>
    <row r="1027" spans="1:9" hidden="1">
      <c r="A1027" s="164">
        <v>1975</v>
      </c>
      <c r="B1027" s="61" t="s">
        <v>143</v>
      </c>
      <c r="C1027" s="3" t="s">
        <v>1687</v>
      </c>
      <c r="D1027" s="4">
        <v>45267</v>
      </c>
      <c r="E1027" s="5">
        <v>47</v>
      </c>
      <c r="F1027" s="7" t="s">
        <v>76</v>
      </c>
    </row>
    <row r="1028" spans="1:9" hidden="1">
      <c r="A1028" s="164">
        <v>1976</v>
      </c>
      <c r="B1028" s="61" t="s">
        <v>143</v>
      </c>
      <c r="C1028" s="3" t="s">
        <v>144</v>
      </c>
      <c r="D1028" s="4">
        <v>45285</v>
      </c>
      <c r="E1028" s="5">
        <v>47</v>
      </c>
      <c r="F1028" s="7" t="s">
        <v>76</v>
      </c>
      <c r="G1028" s="4" t="s">
        <v>77</v>
      </c>
      <c r="H1028" s="8" t="s">
        <v>57</v>
      </c>
    </row>
    <row r="1029" spans="1:9" hidden="1">
      <c r="A1029" s="170">
        <v>1977</v>
      </c>
      <c r="B1029" s="2" t="s">
        <v>413</v>
      </c>
      <c r="C1029" s="3" t="s">
        <v>853</v>
      </c>
      <c r="D1029" s="4">
        <v>45288</v>
      </c>
      <c r="E1029" s="5">
        <v>43</v>
      </c>
      <c r="F1029" s="7" t="s">
        <v>76</v>
      </c>
      <c r="G1029" s="4" t="s">
        <v>834</v>
      </c>
      <c r="H1029" s="8" t="s">
        <v>57</v>
      </c>
    </row>
    <row r="1030" spans="1:9" hidden="1">
      <c r="A1030" s="170">
        <v>1978</v>
      </c>
      <c r="B1030" s="2" t="s">
        <v>413</v>
      </c>
      <c r="C1030" s="3" t="s">
        <v>776</v>
      </c>
      <c r="D1030" s="4">
        <v>45381</v>
      </c>
      <c r="E1030" s="5">
        <v>50</v>
      </c>
      <c r="F1030" s="7" t="s">
        <v>60</v>
      </c>
      <c r="G1030" s="46" t="s">
        <v>772</v>
      </c>
      <c r="H1030" s="8" t="s">
        <v>57</v>
      </c>
    </row>
    <row r="1031" spans="1:9" hidden="1">
      <c r="A1031" s="164">
        <v>1979</v>
      </c>
      <c r="B1031" s="53" t="s">
        <v>63</v>
      </c>
      <c r="C1031" s="3" t="s">
        <v>1405</v>
      </c>
      <c r="D1031" s="4">
        <v>45350</v>
      </c>
      <c r="E1031" s="5">
        <v>28</v>
      </c>
      <c r="F1031" s="7" t="s">
        <v>76</v>
      </c>
    </row>
    <row r="1032" spans="1:9" hidden="1">
      <c r="A1032" s="164">
        <v>1980</v>
      </c>
      <c r="B1032" s="70" t="s">
        <v>194</v>
      </c>
      <c r="C1032" s="3" t="s">
        <v>195</v>
      </c>
      <c r="D1032" s="4">
        <v>45260</v>
      </c>
      <c r="E1032" s="5">
        <v>10</v>
      </c>
      <c r="F1032" s="7" t="s">
        <v>132</v>
      </c>
      <c r="G1032" s="4" t="s">
        <v>77</v>
      </c>
      <c r="H1032" s="8" t="s">
        <v>57</v>
      </c>
    </row>
    <row r="1033" spans="1:9" hidden="1">
      <c r="A1033" s="170">
        <v>1981</v>
      </c>
      <c r="B1033" s="2" t="s">
        <v>74</v>
      </c>
      <c r="C1033" s="3" t="s">
        <v>1758</v>
      </c>
      <c r="D1033" s="4">
        <v>45260</v>
      </c>
      <c r="E1033" s="5">
        <v>25</v>
      </c>
      <c r="F1033" s="7" t="s">
        <v>76</v>
      </c>
    </row>
    <row r="1034" spans="1:9" hidden="1">
      <c r="A1034" s="163">
        <v>1982</v>
      </c>
      <c r="B1034" s="61" t="s">
        <v>74</v>
      </c>
      <c r="C1034" s="3" t="s">
        <v>75</v>
      </c>
      <c r="D1034" s="4">
        <v>45285</v>
      </c>
      <c r="E1034" s="5">
        <v>22</v>
      </c>
      <c r="F1034" s="7" t="s">
        <v>76</v>
      </c>
    </row>
    <row r="1035" spans="1:9" hidden="1">
      <c r="A1035" s="164">
        <v>1983</v>
      </c>
      <c r="B1035" s="61" t="s">
        <v>74</v>
      </c>
      <c r="C1035" s="3" t="s">
        <v>1175</v>
      </c>
      <c r="D1035" s="4">
        <v>45288</v>
      </c>
      <c r="E1035" s="5">
        <v>17</v>
      </c>
      <c r="F1035" s="7" t="s">
        <v>76</v>
      </c>
    </row>
    <row r="1036" spans="1:9" hidden="1">
      <c r="A1036" s="161">
        <v>1984</v>
      </c>
      <c r="B1036" s="2" t="s">
        <v>164</v>
      </c>
      <c r="C1036" s="3" t="s">
        <v>1315</v>
      </c>
      <c r="D1036" s="4">
        <v>45351</v>
      </c>
      <c r="E1036" s="5">
        <v>100</v>
      </c>
      <c r="F1036" s="7" t="s">
        <v>132</v>
      </c>
    </row>
    <row r="1037" spans="1:9" hidden="1">
      <c r="A1037" s="170">
        <v>1985</v>
      </c>
      <c r="B1037" s="2" t="s">
        <v>145</v>
      </c>
      <c r="C1037" s="3" t="s">
        <v>854</v>
      </c>
      <c r="D1037" s="4">
        <v>45288</v>
      </c>
      <c r="E1037" s="5">
        <v>23</v>
      </c>
      <c r="F1037" s="7" t="s">
        <v>76</v>
      </c>
      <c r="G1037" s="4" t="s">
        <v>834</v>
      </c>
      <c r="H1037" s="8" t="s">
        <v>57</v>
      </c>
    </row>
    <row r="1038" spans="1:9" hidden="1">
      <c r="A1038" s="161">
        <v>1986</v>
      </c>
      <c r="B1038" s="61" t="s">
        <v>145</v>
      </c>
      <c r="C1038" s="3" t="s">
        <v>146</v>
      </c>
      <c r="D1038" s="4">
        <v>45285</v>
      </c>
      <c r="E1038" s="5">
        <v>6</v>
      </c>
      <c r="F1038" s="7" t="s">
        <v>111</v>
      </c>
      <c r="G1038" s="4" t="s">
        <v>77</v>
      </c>
      <c r="H1038" s="8" t="s">
        <v>57</v>
      </c>
    </row>
    <row r="1039" spans="1:9" hidden="1">
      <c r="A1039" s="170">
        <v>1987</v>
      </c>
      <c r="B1039" s="2" t="s">
        <v>145</v>
      </c>
      <c r="C1039" s="3" t="s">
        <v>855</v>
      </c>
      <c r="D1039" s="4">
        <v>45288</v>
      </c>
      <c r="E1039" s="5">
        <v>10</v>
      </c>
      <c r="F1039" s="7" t="s">
        <v>76</v>
      </c>
      <c r="G1039" s="4" t="s">
        <v>834</v>
      </c>
      <c r="H1039" s="8" t="s">
        <v>57</v>
      </c>
    </row>
    <row r="1040" spans="1:9" hidden="1">
      <c r="A1040" s="162">
        <v>1988</v>
      </c>
      <c r="B1040" s="2" t="s">
        <v>145</v>
      </c>
      <c r="C1040" s="3" t="s">
        <v>1601</v>
      </c>
      <c r="D1040" s="4">
        <v>45289</v>
      </c>
      <c r="E1040" s="5">
        <v>30</v>
      </c>
      <c r="F1040" s="7" t="s">
        <v>76</v>
      </c>
    </row>
    <row r="1041" spans="1:8" hidden="1">
      <c r="A1041" s="164">
        <v>1989</v>
      </c>
      <c r="B1041" s="61" t="s">
        <v>495</v>
      </c>
      <c r="C1041" s="3" t="s">
        <v>1628</v>
      </c>
      <c r="D1041" s="4">
        <v>45285</v>
      </c>
      <c r="E1041" s="5">
        <v>26</v>
      </c>
      <c r="F1041" s="7" t="s">
        <v>111</v>
      </c>
    </row>
    <row r="1042" spans="1:8" hidden="1">
      <c r="A1042" s="163">
        <v>1990</v>
      </c>
      <c r="B1042" s="46" t="s">
        <v>332</v>
      </c>
      <c r="C1042" s="3" t="s">
        <v>1316</v>
      </c>
      <c r="D1042" s="4">
        <v>45351</v>
      </c>
      <c r="E1042" s="5">
        <v>150</v>
      </c>
      <c r="F1042" s="7" t="s">
        <v>76</v>
      </c>
    </row>
    <row r="1043" spans="1:8" hidden="1">
      <c r="A1043" s="162">
        <v>1991</v>
      </c>
      <c r="B1043" s="2" t="s">
        <v>124</v>
      </c>
      <c r="C1043" s="3" t="s">
        <v>1680</v>
      </c>
      <c r="D1043" s="4">
        <v>45270</v>
      </c>
      <c r="E1043" s="5">
        <v>25</v>
      </c>
      <c r="F1043" s="7" t="s">
        <v>76</v>
      </c>
    </row>
    <row r="1044" spans="1:8" hidden="1">
      <c r="A1044" s="163">
        <v>1992</v>
      </c>
      <c r="B1044" s="49" t="s">
        <v>124</v>
      </c>
      <c r="C1044" s="3" t="s">
        <v>1681</v>
      </c>
      <c r="D1044" s="4">
        <v>45270</v>
      </c>
      <c r="E1044" s="5">
        <v>20</v>
      </c>
      <c r="F1044" s="7" t="s">
        <v>76</v>
      </c>
    </row>
    <row r="1045" spans="1:8" hidden="1">
      <c r="A1045" s="162">
        <v>1993</v>
      </c>
      <c r="B1045" s="2" t="s">
        <v>124</v>
      </c>
      <c r="C1045" s="3" t="s">
        <v>172</v>
      </c>
      <c r="D1045" s="4">
        <v>45275</v>
      </c>
      <c r="E1045" s="5">
        <v>20</v>
      </c>
      <c r="F1045" s="7" t="s">
        <v>76</v>
      </c>
      <c r="G1045" s="4" t="s">
        <v>77</v>
      </c>
      <c r="H1045" s="8" t="s">
        <v>57</v>
      </c>
    </row>
    <row r="1046" spans="1:8" hidden="1">
      <c r="A1046" s="157">
        <v>2752</v>
      </c>
      <c r="B1046" s="53" t="s">
        <v>63</v>
      </c>
      <c r="C1046" s="3" t="s">
        <v>2726</v>
      </c>
      <c r="D1046" s="4">
        <v>45412</v>
      </c>
      <c r="E1046" s="5">
        <v>50</v>
      </c>
      <c r="F1046" s="54" t="s">
        <v>2761</v>
      </c>
      <c r="G1046" s="4"/>
    </row>
    <row r="1047" spans="1:8" hidden="1">
      <c r="A1047" s="170">
        <v>1995</v>
      </c>
      <c r="B1047" s="2" t="s">
        <v>88</v>
      </c>
      <c r="C1047" s="3" t="s">
        <v>1905</v>
      </c>
      <c r="D1047" s="4">
        <v>45209</v>
      </c>
      <c r="E1047" s="5">
        <v>11</v>
      </c>
      <c r="F1047" s="7" t="s">
        <v>76</v>
      </c>
    </row>
    <row r="1048" spans="1:8" hidden="1">
      <c r="A1048" s="164">
        <v>1996</v>
      </c>
      <c r="B1048" s="53" t="s">
        <v>88</v>
      </c>
      <c r="C1048" s="3" t="s">
        <v>1777</v>
      </c>
      <c r="D1048" s="4">
        <v>45255</v>
      </c>
      <c r="E1048" s="5">
        <v>60</v>
      </c>
      <c r="F1048" s="7" t="s">
        <v>111</v>
      </c>
    </row>
    <row r="1049" spans="1:8" hidden="1">
      <c r="A1049" s="164">
        <v>1997</v>
      </c>
      <c r="B1049" s="53" t="s">
        <v>88</v>
      </c>
      <c r="C1049" s="3" t="s">
        <v>1792</v>
      </c>
      <c r="D1049" s="4">
        <v>45250</v>
      </c>
      <c r="E1049" s="5">
        <v>15</v>
      </c>
      <c r="F1049" s="7" t="s">
        <v>111</v>
      </c>
    </row>
    <row r="1050" spans="1:8" hidden="1">
      <c r="A1050" s="170">
        <v>1998</v>
      </c>
      <c r="B1050" s="2" t="s">
        <v>88</v>
      </c>
      <c r="C1050" s="3" t="s">
        <v>1759</v>
      </c>
      <c r="D1050" s="4">
        <v>45260</v>
      </c>
      <c r="E1050" s="5">
        <v>15</v>
      </c>
      <c r="F1050" s="7" t="s">
        <v>76</v>
      </c>
    </row>
    <row r="1051" spans="1:8" hidden="1">
      <c r="A1051" s="161">
        <v>1999</v>
      </c>
      <c r="B1051" s="53" t="s">
        <v>88</v>
      </c>
      <c r="C1051" s="3" t="s">
        <v>153</v>
      </c>
      <c r="D1051" s="4">
        <v>45280</v>
      </c>
      <c r="E1051" s="5">
        <v>20</v>
      </c>
      <c r="F1051" s="7" t="s">
        <v>111</v>
      </c>
      <c r="G1051" s="4" t="s">
        <v>77</v>
      </c>
      <c r="H1051" s="8" t="s">
        <v>57</v>
      </c>
    </row>
    <row r="1052" spans="1:8" hidden="1">
      <c r="A1052" s="161">
        <v>2000</v>
      </c>
      <c r="B1052" s="53" t="s">
        <v>88</v>
      </c>
      <c r="C1052" s="3" t="s">
        <v>173</v>
      </c>
      <c r="D1052" s="4">
        <v>45275</v>
      </c>
      <c r="E1052" s="5">
        <v>30</v>
      </c>
      <c r="F1052" s="7" t="s">
        <v>111</v>
      </c>
      <c r="G1052" s="4" t="s">
        <v>77</v>
      </c>
      <c r="H1052" s="8" t="s">
        <v>57</v>
      </c>
    </row>
    <row r="1053" spans="1:8" hidden="1">
      <c r="A1053" s="161">
        <v>2001</v>
      </c>
      <c r="B1053" s="2" t="s">
        <v>1473</v>
      </c>
      <c r="C1053" s="3" t="s">
        <v>1474</v>
      </c>
      <c r="D1053" s="4">
        <v>45322</v>
      </c>
      <c r="E1053" s="5">
        <v>40</v>
      </c>
      <c r="F1053" s="7" t="s">
        <v>76</v>
      </c>
      <c r="G1053" s="7" t="s">
        <v>834</v>
      </c>
      <c r="H1053" s="8" t="s">
        <v>57</v>
      </c>
    </row>
    <row r="1054" spans="1:8" hidden="1">
      <c r="A1054" s="170">
        <v>2002</v>
      </c>
      <c r="B1054" s="2" t="s">
        <v>74</v>
      </c>
      <c r="C1054" s="3" t="s">
        <v>154</v>
      </c>
      <c r="D1054" s="4">
        <v>45280</v>
      </c>
      <c r="E1054" s="5">
        <v>40</v>
      </c>
      <c r="F1054" s="7" t="s">
        <v>76</v>
      </c>
      <c r="G1054" s="7" t="s">
        <v>77</v>
      </c>
      <c r="H1054" s="8" t="s">
        <v>57</v>
      </c>
    </row>
    <row r="1055" spans="1:8" hidden="1">
      <c r="A1055" s="170">
        <v>2003</v>
      </c>
      <c r="B1055" s="2" t="s">
        <v>74</v>
      </c>
      <c r="C1055" s="3" t="s">
        <v>1760</v>
      </c>
      <c r="D1055" s="4">
        <v>45260</v>
      </c>
      <c r="E1055" s="5">
        <v>25</v>
      </c>
      <c r="F1055" s="7" t="s">
        <v>76</v>
      </c>
    </row>
    <row r="1056" spans="1:8" hidden="1">
      <c r="A1056" s="170">
        <v>2004</v>
      </c>
      <c r="B1056" s="2" t="s">
        <v>1761</v>
      </c>
      <c r="C1056" s="3" t="s">
        <v>1840</v>
      </c>
      <c r="D1056" s="4">
        <v>45229</v>
      </c>
      <c r="E1056" s="5">
        <v>50</v>
      </c>
      <c r="F1056" s="7" t="s">
        <v>76</v>
      </c>
    </row>
    <row r="1057" spans="1:10" hidden="1">
      <c r="A1057" s="170">
        <v>2005</v>
      </c>
      <c r="B1057" s="2" t="s">
        <v>1761</v>
      </c>
      <c r="C1057" s="3" t="s">
        <v>1762</v>
      </c>
      <c r="D1057" s="4">
        <v>45260</v>
      </c>
      <c r="E1057" s="5">
        <v>60</v>
      </c>
      <c r="F1057" s="7" t="s">
        <v>76</v>
      </c>
    </row>
    <row r="1058" spans="1:10" hidden="1">
      <c r="A1058" s="164">
        <v>2006</v>
      </c>
      <c r="B1058" s="49" t="s">
        <v>62</v>
      </c>
      <c r="C1058" s="3" t="s">
        <v>1106</v>
      </c>
      <c r="D1058" s="4">
        <v>45306</v>
      </c>
      <c r="E1058" s="5">
        <v>10</v>
      </c>
      <c r="F1058" s="46" t="s">
        <v>76</v>
      </c>
      <c r="G1058" s="4" t="s">
        <v>1077</v>
      </c>
      <c r="H1058" s="8" t="s">
        <v>57</v>
      </c>
    </row>
    <row r="1059" spans="1:10" hidden="1">
      <c r="A1059" s="164">
        <v>2007</v>
      </c>
      <c r="B1059" s="49" t="s">
        <v>62</v>
      </c>
      <c r="C1059" s="3" t="s">
        <v>1086</v>
      </c>
      <c r="D1059" s="4">
        <v>45316</v>
      </c>
      <c r="E1059" s="5">
        <v>14</v>
      </c>
      <c r="F1059" s="46" t="s">
        <v>76</v>
      </c>
      <c r="G1059" s="4" t="s">
        <v>1077</v>
      </c>
      <c r="H1059" s="8" t="s">
        <v>57</v>
      </c>
    </row>
    <row r="1060" spans="1:10" hidden="1">
      <c r="A1060" s="164">
        <v>2008</v>
      </c>
      <c r="B1060" s="55" t="s">
        <v>62</v>
      </c>
      <c r="C1060" s="3" t="s">
        <v>1087</v>
      </c>
      <c r="D1060" s="4">
        <v>45316</v>
      </c>
      <c r="E1060" s="5">
        <v>15</v>
      </c>
      <c r="F1060" s="7" t="s">
        <v>76</v>
      </c>
      <c r="G1060" s="4" t="s">
        <v>1077</v>
      </c>
      <c r="H1060" s="8" t="s">
        <v>57</v>
      </c>
    </row>
    <row r="1061" spans="1:10" hidden="1">
      <c r="A1061" s="164">
        <v>2009</v>
      </c>
      <c r="B1061" s="49" t="s">
        <v>62</v>
      </c>
      <c r="C1061" s="3" t="s">
        <v>1513</v>
      </c>
      <c r="D1061" s="4">
        <v>45321</v>
      </c>
      <c r="E1061" s="5">
        <v>8</v>
      </c>
      <c r="F1061" s="46" t="s">
        <v>76</v>
      </c>
    </row>
    <row r="1062" spans="1:10" hidden="1">
      <c r="A1062" s="164">
        <v>2010</v>
      </c>
      <c r="B1062" s="49" t="s">
        <v>62</v>
      </c>
      <c r="C1062" s="3" t="s">
        <v>1514</v>
      </c>
      <c r="D1062" s="4">
        <v>45321</v>
      </c>
      <c r="E1062" s="5">
        <v>36</v>
      </c>
      <c r="F1062" s="46" t="s">
        <v>76</v>
      </c>
      <c r="G1062" s="7" t="s">
        <v>834</v>
      </c>
      <c r="H1062" s="8" t="s">
        <v>57</v>
      </c>
    </row>
    <row r="1063" spans="1:10" hidden="1">
      <c r="A1063" s="144" t="s">
        <v>2437</v>
      </c>
      <c r="B1063" s="53" t="s">
        <v>1375</v>
      </c>
      <c r="C1063" s="3" t="s">
        <v>2560</v>
      </c>
      <c r="D1063" s="4">
        <v>45351</v>
      </c>
      <c r="E1063" s="5">
        <v>47</v>
      </c>
      <c r="F1063" s="30" t="s">
        <v>2761</v>
      </c>
      <c r="G1063" s="4"/>
      <c r="J1063" s="90"/>
    </row>
    <row r="1064" spans="1:10" hidden="1">
      <c r="A1064" s="164">
        <v>2012</v>
      </c>
      <c r="B1064" s="49" t="s">
        <v>62</v>
      </c>
      <c r="C1064" s="3" t="s">
        <v>856</v>
      </c>
      <c r="D1064" s="4">
        <v>45288</v>
      </c>
      <c r="E1064" s="5">
        <v>20</v>
      </c>
      <c r="F1064" s="46" t="s">
        <v>76</v>
      </c>
      <c r="G1064" s="4" t="s">
        <v>834</v>
      </c>
      <c r="H1064" s="8" t="s">
        <v>57</v>
      </c>
    </row>
    <row r="1065" spans="1:10" hidden="1">
      <c r="A1065" s="164">
        <v>2013</v>
      </c>
      <c r="B1065" s="49" t="s">
        <v>62</v>
      </c>
      <c r="C1065" s="3" t="s">
        <v>857</v>
      </c>
      <c r="D1065" s="4">
        <v>45288</v>
      </c>
      <c r="E1065" s="5">
        <v>10</v>
      </c>
      <c r="F1065" s="46" t="s">
        <v>76</v>
      </c>
      <c r="G1065" s="4" t="s">
        <v>834</v>
      </c>
      <c r="H1065" s="8" t="s">
        <v>57</v>
      </c>
    </row>
    <row r="1066" spans="1:10" hidden="1">
      <c r="A1066" s="170">
        <v>2014</v>
      </c>
      <c r="B1066" s="55" t="s">
        <v>196</v>
      </c>
      <c r="C1066" s="3" t="s">
        <v>197</v>
      </c>
      <c r="D1066" s="4">
        <v>45260</v>
      </c>
      <c r="E1066" s="5">
        <v>10</v>
      </c>
      <c r="F1066" s="46" t="s">
        <v>132</v>
      </c>
      <c r="G1066" s="4" t="s">
        <v>77</v>
      </c>
      <c r="H1066" s="8" t="s">
        <v>57</v>
      </c>
    </row>
    <row r="1067" spans="1:10" hidden="1">
      <c r="A1067" s="170">
        <v>2015</v>
      </c>
      <c r="B1067" s="55" t="s">
        <v>196</v>
      </c>
      <c r="C1067" s="3" t="s">
        <v>198</v>
      </c>
      <c r="D1067" s="4">
        <v>45260</v>
      </c>
      <c r="E1067" s="5">
        <v>8</v>
      </c>
      <c r="F1067" s="46" t="s">
        <v>132</v>
      </c>
      <c r="G1067" s="4" t="s">
        <v>77</v>
      </c>
      <c r="H1067" s="8" t="s">
        <v>57</v>
      </c>
    </row>
    <row r="1068" spans="1:10" hidden="1">
      <c r="A1068" s="170">
        <v>2016</v>
      </c>
      <c r="B1068" s="55" t="s">
        <v>196</v>
      </c>
      <c r="C1068" s="3" t="s">
        <v>199</v>
      </c>
      <c r="D1068" s="4">
        <v>45260</v>
      </c>
      <c r="E1068" s="5">
        <v>15</v>
      </c>
      <c r="F1068" s="46" t="s">
        <v>132</v>
      </c>
      <c r="G1068" s="4" t="s">
        <v>77</v>
      </c>
      <c r="H1068" s="8" t="s">
        <v>57</v>
      </c>
    </row>
    <row r="1069" spans="1:10" hidden="1">
      <c r="A1069" s="170">
        <v>2017</v>
      </c>
      <c r="B1069" s="55" t="s">
        <v>196</v>
      </c>
      <c r="C1069" s="3" t="s">
        <v>1096</v>
      </c>
      <c r="D1069" s="4">
        <v>45311</v>
      </c>
      <c r="E1069" s="5">
        <v>15</v>
      </c>
      <c r="F1069" s="46" t="s">
        <v>132</v>
      </c>
      <c r="G1069" s="4" t="s">
        <v>1077</v>
      </c>
      <c r="H1069" s="8" t="s">
        <v>57</v>
      </c>
    </row>
    <row r="1070" spans="1:10" hidden="1">
      <c r="A1070" s="170">
        <v>2018</v>
      </c>
      <c r="B1070" s="55" t="s">
        <v>196</v>
      </c>
      <c r="C1070" s="3" t="s">
        <v>876</v>
      </c>
      <c r="D1070" s="4">
        <v>45285</v>
      </c>
      <c r="E1070" s="5">
        <v>59</v>
      </c>
      <c r="F1070" s="46" t="s">
        <v>132</v>
      </c>
      <c r="G1070" s="4" t="s">
        <v>834</v>
      </c>
      <c r="H1070" s="8" t="s">
        <v>57</v>
      </c>
    </row>
    <row r="1071" spans="1:10" hidden="1">
      <c r="A1071" s="170">
        <v>2019</v>
      </c>
      <c r="B1071" s="55" t="s">
        <v>196</v>
      </c>
      <c r="C1071" s="3" t="s">
        <v>1612</v>
      </c>
      <c r="D1071" s="4">
        <v>45287</v>
      </c>
      <c r="E1071" s="5">
        <v>36</v>
      </c>
      <c r="F1071" s="46" t="s">
        <v>132</v>
      </c>
      <c r="G1071" s="4"/>
    </row>
    <row r="1072" spans="1:10" hidden="1">
      <c r="A1072" s="170">
        <v>2020</v>
      </c>
      <c r="B1072" s="55" t="s">
        <v>196</v>
      </c>
      <c r="C1072" s="3" t="s">
        <v>858</v>
      </c>
      <c r="D1072" s="4">
        <v>45288</v>
      </c>
      <c r="E1072" s="5">
        <v>24</v>
      </c>
      <c r="F1072" s="46" t="s">
        <v>132</v>
      </c>
      <c r="G1072" s="4" t="s">
        <v>834</v>
      </c>
      <c r="H1072" s="8" t="s">
        <v>57</v>
      </c>
    </row>
    <row r="1073" spans="1:9" hidden="1">
      <c r="A1073" s="170">
        <v>2021</v>
      </c>
      <c r="B1073" s="55" t="s">
        <v>196</v>
      </c>
      <c r="C1073" s="3" t="s">
        <v>859</v>
      </c>
      <c r="D1073" s="4">
        <v>45288</v>
      </c>
      <c r="E1073" s="5">
        <v>35</v>
      </c>
      <c r="F1073" s="46" t="s">
        <v>132</v>
      </c>
      <c r="G1073" s="4" t="s">
        <v>834</v>
      </c>
      <c r="H1073" s="8" t="s">
        <v>57</v>
      </c>
    </row>
    <row r="1074" spans="1:9" hidden="1">
      <c r="A1074" s="170">
        <v>2022</v>
      </c>
      <c r="B1074" s="55" t="s">
        <v>196</v>
      </c>
      <c r="C1074" s="3" t="s">
        <v>860</v>
      </c>
      <c r="D1074" s="4">
        <v>45288</v>
      </c>
      <c r="E1074" s="5">
        <v>50</v>
      </c>
      <c r="F1074" s="46" t="s">
        <v>132</v>
      </c>
      <c r="G1074" s="4" t="s">
        <v>834</v>
      </c>
      <c r="H1074" s="8" t="s">
        <v>57</v>
      </c>
    </row>
    <row r="1075" spans="1:9" hidden="1">
      <c r="A1075" s="170">
        <v>2023</v>
      </c>
      <c r="B1075" s="55" t="s">
        <v>196</v>
      </c>
      <c r="C1075" s="3" t="s">
        <v>1155</v>
      </c>
      <c r="D1075" s="4">
        <v>45288</v>
      </c>
      <c r="E1075" s="5">
        <v>8</v>
      </c>
      <c r="F1075" s="30" t="s">
        <v>80</v>
      </c>
      <c r="G1075" s="7" t="s">
        <v>1142</v>
      </c>
      <c r="H1075" s="8" t="s">
        <v>57</v>
      </c>
    </row>
    <row r="1076" spans="1:9" hidden="1">
      <c r="A1076" s="170">
        <v>2024</v>
      </c>
      <c r="B1076" s="55" t="s">
        <v>196</v>
      </c>
      <c r="C1076" s="3" t="s">
        <v>838</v>
      </c>
      <c r="D1076" s="4">
        <v>45289</v>
      </c>
      <c r="E1076" s="5">
        <v>20</v>
      </c>
      <c r="F1076" s="46" t="s">
        <v>132</v>
      </c>
      <c r="G1076" s="4" t="s">
        <v>834</v>
      </c>
      <c r="H1076" s="8" t="s">
        <v>57</v>
      </c>
    </row>
    <row r="1077" spans="1:9" hidden="1">
      <c r="A1077" s="170">
        <v>2025</v>
      </c>
      <c r="B1077" s="55" t="s">
        <v>196</v>
      </c>
      <c r="C1077" s="3" t="s">
        <v>1583</v>
      </c>
      <c r="D1077" s="4">
        <v>45296</v>
      </c>
      <c r="E1077" s="5">
        <v>100</v>
      </c>
      <c r="F1077" s="46" t="s">
        <v>132</v>
      </c>
      <c r="G1077" s="4"/>
    </row>
    <row r="1078" spans="1:9" hidden="1">
      <c r="A1078" s="170">
        <v>2026</v>
      </c>
      <c r="B1078" s="55" t="s">
        <v>196</v>
      </c>
      <c r="C1078" s="3" t="s">
        <v>1516</v>
      </c>
      <c r="D1078" s="4">
        <v>45321</v>
      </c>
      <c r="E1078" s="5">
        <v>15</v>
      </c>
      <c r="F1078" s="46" t="s">
        <v>132</v>
      </c>
      <c r="G1078" s="4" t="s">
        <v>834</v>
      </c>
      <c r="H1078" s="8" t="s">
        <v>57</v>
      </c>
    </row>
    <row r="1079" spans="1:9" hidden="1">
      <c r="A1079" s="161">
        <v>2027</v>
      </c>
      <c r="B1079" s="55" t="s">
        <v>196</v>
      </c>
      <c r="C1079" s="3" t="s">
        <v>1424</v>
      </c>
      <c r="D1079" s="4">
        <v>45342</v>
      </c>
      <c r="E1079" s="5">
        <v>50</v>
      </c>
      <c r="F1079" s="46" t="s">
        <v>132</v>
      </c>
      <c r="G1079" s="4"/>
    </row>
    <row r="1080" spans="1:9" hidden="1">
      <c r="A1080" s="161">
        <v>2028</v>
      </c>
      <c r="B1080" s="55" t="s">
        <v>196</v>
      </c>
      <c r="C1080" s="3" t="s">
        <v>1317</v>
      </c>
      <c r="D1080" s="56">
        <v>45351</v>
      </c>
      <c r="E1080" s="5">
        <v>15</v>
      </c>
      <c r="F1080" s="46" t="s">
        <v>132</v>
      </c>
      <c r="G1080" s="4"/>
    </row>
    <row r="1081" spans="1:9" hidden="1">
      <c r="A1081" s="170">
        <v>2029</v>
      </c>
      <c r="B1081" s="67" t="s">
        <v>832</v>
      </c>
      <c r="C1081" s="3" t="s">
        <v>861</v>
      </c>
      <c r="D1081" s="4">
        <v>45288</v>
      </c>
      <c r="E1081" s="5">
        <v>22</v>
      </c>
      <c r="F1081" s="30" t="s">
        <v>76</v>
      </c>
      <c r="G1081" s="4" t="s">
        <v>834</v>
      </c>
      <c r="H1081" s="8" t="s">
        <v>57</v>
      </c>
    </row>
    <row r="1082" spans="1:9" hidden="1">
      <c r="A1082" s="170">
        <v>2030</v>
      </c>
      <c r="B1082" s="67" t="s">
        <v>832</v>
      </c>
      <c r="C1082" s="3" t="s">
        <v>1517</v>
      </c>
      <c r="D1082" s="4">
        <v>45321</v>
      </c>
      <c r="E1082" s="5">
        <v>20</v>
      </c>
      <c r="F1082" s="30" t="s">
        <v>76</v>
      </c>
      <c r="G1082" s="4" t="s">
        <v>834</v>
      </c>
      <c r="H1082" s="8" t="s">
        <v>57</v>
      </c>
    </row>
    <row r="1083" spans="1:9" hidden="1">
      <c r="A1083" s="170">
        <v>2031</v>
      </c>
      <c r="B1083" s="53" t="s">
        <v>119</v>
      </c>
      <c r="C1083" s="3" t="s">
        <v>893</v>
      </c>
      <c r="D1083" s="4">
        <v>45288</v>
      </c>
      <c r="E1083" s="5">
        <v>20</v>
      </c>
      <c r="F1083" s="7" t="s">
        <v>111</v>
      </c>
      <c r="G1083" s="4" t="s">
        <v>834</v>
      </c>
      <c r="H1083" s="8" t="s">
        <v>57</v>
      </c>
    </row>
    <row r="1084" spans="1:9" hidden="1">
      <c r="A1084" s="161">
        <v>2032</v>
      </c>
      <c r="B1084" s="53" t="s">
        <v>119</v>
      </c>
      <c r="C1084" s="3" t="s">
        <v>147</v>
      </c>
      <c r="D1084" s="4">
        <v>45283</v>
      </c>
      <c r="E1084" s="5">
        <v>20</v>
      </c>
      <c r="F1084" s="7" t="s">
        <v>111</v>
      </c>
      <c r="G1084" s="4" t="s">
        <v>77</v>
      </c>
      <c r="H1084" s="8" t="s">
        <v>57</v>
      </c>
    </row>
    <row r="1085" spans="1:9" hidden="1">
      <c r="A1085" s="170">
        <v>2033</v>
      </c>
      <c r="B1085" s="53" t="s">
        <v>119</v>
      </c>
      <c r="C1085" s="3" t="s">
        <v>839</v>
      </c>
      <c r="D1085" s="4">
        <v>45289</v>
      </c>
      <c r="E1085" s="5">
        <v>15</v>
      </c>
      <c r="F1085" s="7" t="s">
        <v>111</v>
      </c>
      <c r="G1085" s="4" t="s">
        <v>834</v>
      </c>
      <c r="H1085" s="8" t="s">
        <v>57</v>
      </c>
    </row>
    <row r="1086" spans="1:9" hidden="1">
      <c r="A1086" s="161">
        <v>2034</v>
      </c>
      <c r="B1086" s="67" t="s">
        <v>1318</v>
      </c>
      <c r="C1086" s="3" t="s">
        <v>1319</v>
      </c>
      <c r="D1086" s="4">
        <v>45351</v>
      </c>
      <c r="E1086" s="5">
        <v>98.5</v>
      </c>
      <c r="F1086" s="30" t="s">
        <v>76</v>
      </c>
      <c r="G1086" s="4"/>
    </row>
    <row r="1087" spans="1:9" hidden="1">
      <c r="A1087" s="170">
        <v>2035</v>
      </c>
      <c r="B1087" s="67" t="s">
        <v>90</v>
      </c>
      <c r="C1087" s="3" t="s">
        <v>155</v>
      </c>
      <c r="D1087" s="4">
        <v>45280</v>
      </c>
      <c r="E1087" s="5">
        <v>70</v>
      </c>
      <c r="F1087" s="42" t="s">
        <v>76</v>
      </c>
      <c r="G1087" s="4" t="s">
        <v>77</v>
      </c>
      <c r="H1087" s="8" t="s">
        <v>57</v>
      </c>
    </row>
    <row r="1088" spans="1:9" hidden="1">
      <c r="A1088" s="170">
        <v>2036</v>
      </c>
      <c r="B1088" s="53" t="s">
        <v>250</v>
      </c>
      <c r="C1088" s="3" t="s">
        <v>840</v>
      </c>
      <c r="D1088" s="4">
        <v>45289</v>
      </c>
      <c r="E1088" s="5">
        <v>60</v>
      </c>
      <c r="F1088" s="30" t="s">
        <v>76</v>
      </c>
      <c r="G1088" s="4" t="s">
        <v>834</v>
      </c>
      <c r="H1088" s="8" t="s">
        <v>57</v>
      </c>
      <c r="I1088" s="42"/>
    </row>
    <row r="1089" spans="1:8" hidden="1">
      <c r="A1089" s="170">
        <v>2037</v>
      </c>
      <c r="B1089" s="53" t="s">
        <v>250</v>
      </c>
      <c r="C1089" s="3" t="s">
        <v>877</v>
      </c>
      <c r="D1089" s="4">
        <v>45285</v>
      </c>
      <c r="E1089" s="5">
        <v>9</v>
      </c>
      <c r="F1089" s="7" t="s">
        <v>111</v>
      </c>
      <c r="G1089" s="4" t="s">
        <v>834</v>
      </c>
      <c r="H1089" s="8" t="s">
        <v>57</v>
      </c>
    </row>
    <row r="1090" spans="1:8" hidden="1">
      <c r="A1090" s="170">
        <v>2038</v>
      </c>
      <c r="B1090" s="53" t="s">
        <v>250</v>
      </c>
      <c r="C1090" s="3" t="s">
        <v>894</v>
      </c>
      <c r="D1090" s="4">
        <v>45288</v>
      </c>
      <c r="E1090" s="5">
        <v>47.9</v>
      </c>
      <c r="F1090" s="42" t="s">
        <v>111</v>
      </c>
      <c r="G1090" s="4" t="s">
        <v>834</v>
      </c>
      <c r="H1090" s="8" t="s">
        <v>57</v>
      </c>
    </row>
    <row r="1091" spans="1:8" hidden="1">
      <c r="A1091" s="152">
        <v>2039</v>
      </c>
      <c r="B1091" s="53" t="s">
        <v>413</v>
      </c>
      <c r="C1091" s="3" t="s">
        <v>1320</v>
      </c>
      <c r="D1091" s="4">
        <v>45351</v>
      </c>
      <c r="E1091" s="5">
        <v>6</v>
      </c>
      <c r="F1091" s="7" t="s">
        <v>111</v>
      </c>
      <c r="G1091" s="4"/>
    </row>
    <row r="1092" spans="1:8" hidden="1">
      <c r="A1092" s="161">
        <v>2040</v>
      </c>
      <c r="B1092" s="98" t="s">
        <v>1321</v>
      </c>
      <c r="C1092" s="3" t="s">
        <v>1322</v>
      </c>
      <c r="D1092" s="4">
        <v>45351</v>
      </c>
      <c r="E1092" s="5">
        <v>150</v>
      </c>
      <c r="F1092" s="30" t="s">
        <v>76</v>
      </c>
      <c r="G1092" s="4"/>
    </row>
    <row r="1093" spans="1:8" hidden="1">
      <c r="A1093" s="170">
        <v>2041</v>
      </c>
      <c r="B1093" s="53" t="s">
        <v>212</v>
      </c>
      <c r="C1093" s="3" t="s">
        <v>1553</v>
      </c>
      <c r="D1093" s="4">
        <v>45320</v>
      </c>
      <c r="E1093" s="5">
        <v>150</v>
      </c>
      <c r="F1093" s="7" t="s">
        <v>132</v>
      </c>
      <c r="G1093" s="4"/>
    </row>
    <row r="1094" spans="1:8" hidden="1">
      <c r="A1094" s="170">
        <v>2042</v>
      </c>
      <c r="B1094" s="53" t="s">
        <v>88</v>
      </c>
      <c r="C1094" s="3" t="s">
        <v>1565</v>
      </c>
      <c r="D1094" s="4">
        <v>45311</v>
      </c>
      <c r="E1094" s="5">
        <v>150</v>
      </c>
      <c r="F1094" s="7" t="s">
        <v>111</v>
      </c>
      <c r="G1094" s="4"/>
    </row>
    <row r="1095" spans="1:8" hidden="1">
      <c r="A1095" s="170">
        <v>2043</v>
      </c>
      <c r="B1095" s="53" t="s">
        <v>88</v>
      </c>
      <c r="C1095" s="3" t="s">
        <v>178</v>
      </c>
      <c r="D1095" s="4">
        <v>45270</v>
      </c>
      <c r="E1095" s="5">
        <v>42</v>
      </c>
      <c r="F1095" s="7" t="s">
        <v>111</v>
      </c>
      <c r="G1095" s="4" t="s">
        <v>77</v>
      </c>
      <c r="H1095" s="8" t="s">
        <v>57</v>
      </c>
    </row>
    <row r="1096" spans="1:8" hidden="1">
      <c r="A1096" s="170">
        <v>2044</v>
      </c>
      <c r="B1096" s="53" t="s">
        <v>1841</v>
      </c>
      <c r="C1096" s="3" t="s">
        <v>1842</v>
      </c>
      <c r="D1096" s="4">
        <v>45229</v>
      </c>
      <c r="E1096" s="5">
        <v>19</v>
      </c>
      <c r="F1096" s="7" t="s">
        <v>76</v>
      </c>
      <c r="G1096" s="4"/>
    </row>
    <row r="1097" spans="1:8" hidden="1">
      <c r="A1097" s="170">
        <v>2045</v>
      </c>
      <c r="B1097" s="55" t="s">
        <v>68</v>
      </c>
      <c r="C1097" s="3" t="s">
        <v>1657</v>
      </c>
      <c r="D1097" s="4">
        <v>45275</v>
      </c>
      <c r="E1097" s="5">
        <v>120</v>
      </c>
      <c r="F1097" s="7" t="s">
        <v>111</v>
      </c>
      <c r="G1097" s="4"/>
    </row>
    <row r="1098" spans="1:8" hidden="1">
      <c r="A1098" s="170">
        <v>2046</v>
      </c>
      <c r="B1098" s="55" t="s">
        <v>68</v>
      </c>
      <c r="C1098" s="3" t="s">
        <v>209</v>
      </c>
      <c r="D1098" s="4">
        <v>45255</v>
      </c>
      <c r="E1098" s="5">
        <v>50</v>
      </c>
      <c r="F1098" s="7" t="s">
        <v>132</v>
      </c>
      <c r="G1098" s="4" t="s">
        <v>77</v>
      </c>
      <c r="H1098" s="8" t="s">
        <v>57</v>
      </c>
    </row>
    <row r="1099" spans="1:8" hidden="1">
      <c r="A1099" s="170">
        <v>2047</v>
      </c>
      <c r="B1099" s="55" t="s">
        <v>68</v>
      </c>
      <c r="C1099" s="3" t="s">
        <v>200</v>
      </c>
      <c r="D1099" s="4">
        <v>45260</v>
      </c>
      <c r="E1099" s="5">
        <v>30</v>
      </c>
      <c r="F1099" s="7" t="s">
        <v>132</v>
      </c>
      <c r="G1099" s="4" t="s">
        <v>77</v>
      </c>
      <c r="H1099" s="8" t="s">
        <v>57</v>
      </c>
    </row>
    <row r="1100" spans="1:8" hidden="1">
      <c r="A1100" s="170">
        <v>2048</v>
      </c>
      <c r="B1100" s="55" t="s">
        <v>68</v>
      </c>
      <c r="C1100" s="3" t="s">
        <v>1577</v>
      </c>
      <c r="D1100" s="4">
        <v>45301</v>
      </c>
      <c r="E1100" s="5">
        <v>47</v>
      </c>
      <c r="F1100" s="7" t="s">
        <v>111</v>
      </c>
      <c r="G1100" s="46" t="s">
        <v>1077</v>
      </c>
      <c r="H1100" s="8" t="s">
        <v>57</v>
      </c>
    </row>
    <row r="1101" spans="1:8" hidden="1">
      <c r="A1101" s="161">
        <v>2049</v>
      </c>
      <c r="B1101" s="55" t="s">
        <v>68</v>
      </c>
      <c r="C1101" s="3" t="s">
        <v>1097</v>
      </c>
      <c r="D1101" s="4">
        <v>45311</v>
      </c>
      <c r="E1101" s="5">
        <v>12.5</v>
      </c>
      <c r="F1101" s="42" t="s">
        <v>111</v>
      </c>
      <c r="G1101" s="4" t="s">
        <v>1077</v>
      </c>
      <c r="H1101" s="8" t="s">
        <v>57</v>
      </c>
    </row>
    <row r="1102" spans="1:8" hidden="1">
      <c r="A1102" s="161">
        <v>2050</v>
      </c>
      <c r="B1102" s="55" t="s">
        <v>68</v>
      </c>
      <c r="C1102" s="3" t="s">
        <v>1098</v>
      </c>
      <c r="D1102" s="4">
        <v>45311</v>
      </c>
      <c r="E1102" s="5">
        <v>27</v>
      </c>
      <c r="F1102" s="42" t="s">
        <v>111</v>
      </c>
      <c r="G1102" s="4" t="s">
        <v>1077</v>
      </c>
      <c r="H1102" s="8" t="s">
        <v>57</v>
      </c>
    </row>
    <row r="1103" spans="1:8" hidden="1">
      <c r="A1103" s="161">
        <v>2051</v>
      </c>
      <c r="B1103" s="55" t="s">
        <v>68</v>
      </c>
      <c r="C1103" s="3" t="s">
        <v>1099</v>
      </c>
      <c r="D1103" s="4">
        <v>45311</v>
      </c>
      <c r="E1103" s="5">
        <v>12</v>
      </c>
      <c r="F1103" s="7" t="s">
        <v>111</v>
      </c>
      <c r="G1103" s="4" t="s">
        <v>1077</v>
      </c>
      <c r="H1103" s="8" t="s">
        <v>57</v>
      </c>
    </row>
    <row r="1104" spans="1:8" hidden="1">
      <c r="A1104" s="161">
        <v>2052</v>
      </c>
      <c r="B1104" s="55" t="s">
        <v>68</v>
      </c>
      <c r="C1104" s="3" t="s">
        <v>1088</v>
      </c>
      <c r="D1104" s="4">
        <v>45316</v>
      </c>
      <c r="E1104" s="5">
        <v>13.5</v>
      </c>
      <c r="F1104" s="7" t="s">
        <v>111</v>
      </c>
      <c r="G1104" s="4" t="s">
        <v>1077</v>
      </c>
      <c r="H1104" s="8" t="s">
        <v>57</v>
      </c>
    </row>
    <row r="1105" spans="1:9" hidden="1">
      <c r="A1105" s="161">
        <v>2053</v>
      </c>
      <c r="B1105" s="55" t="s">
        <v>68</v>
      </c>
      <c r="C1105" s="3" t="s">
        <v>1518</v>
      </c>
      <c r="D1105" s="4">
        <v>45321</v>
      </c>
      <c r="E1105" s="5">
        <v>60</v>
      </c>
      <c r="F1105" s="7" t="s">
        <v>111</v>
      </c>
      <c r="G1105" s="4" t="s">
        <v>834</v>
      </c>
      <c r="H1105" s="8" t="s">
        <v>57</v>
      </c>
    </row>
    <row r="1106" spans="1:9" hidden="1">
      <c r="A1106" s="161">
        <v>2054</v>
      </c>
      <c r="B1106" s="55" t="s">
        <v>68</v>
      </c>
      <c r="C1106" s="3" t="s">
        <v>1463</v>
      </c>
      <c r="D1106" s="4">
        <v>45324</v>
      </c>
      <c r="E1106" s="5">
        <v>10</v>
      </c>
      <c r="F1106" s="7" t="s">
        <v>111</v>
      </c>
      <c r="G1106" s="4"/>
    </row>
    <row r="1107" spans="1:9" hidden="1">
      <c r="A1107" s="161">
        <v>2055</v>
      </c>
      <c r="B1107" s="55" t="s">
        <v>68</v>
      </c>
      <c r="C1107" s="3" t="s">
        <v>1519</v>
      </c>
      <c r="D1107" s="4">
        <v>45321</v>
      </c>
      <c r="E1107" s="5">
        <v>21</v>
      </c>
      <c r="F1107" s="7" t="s">
        <v>111</v>
      </c>
      <c r="G1107" s="4"/>
    </row>
    <row r="1108" spans="1:9" hidden="1">
      <c r="A1108" s="161">
        <v>2056</v>
      </c>
      <c r="B1108" s="53" t="s">
        <v>95</v>
      </c>
      <c r="C1108" s="3" t="s">
        <v>1584</v>
      </c>
      <c r="D1108" s="4">
        <v>45296</v>
      </c>
      <c r="E1108" s="5">
        <v>110</v>
      </c>
      <c r="F1108" s="46" t="s">
        <v>132</v>
      </c>
      <c r="G1108" s="7" t="s">
        <v>77</v>
      </c>
      <c r="H1108" s="8" t="s">
        <v>57</v>
      </c>
    </row>
    <row r="1109" spans="1:9" hidden="1">
      <c r="A1109" s="161">
        <v>2057</v>
      </c>
      <c r="B1109" s="53" t="s">
        <v>95</v>
      </c>
      <c r="C1109" s="3" t="s">
        <v>1682</v>
      </c>
      <c r="D1109" s="4">
        <v>45270</v>
      </c>
      <c r="E1109" s="5">
        <v>30</v>
      </c>
      <c r="F1109" s="46" t="s">
        <v>132</v>
      </c>
      <c r="G1109" s="4"/>
    </row>
    <row r="1110" spans="1:9" hidden="1">
      <c r="A1110" s="161">
        <v>2058</v>
      </c>
      <c r="B1110" s="53" t="s">
        <v>95</v>
      </c>
      <c r="C1110" s="3" t="s">
        <v>1475</v>
      </c>
      <c r="D1110" s="4">
        <v>45322</v>
      </c>
      <c r="E1110" s="5">
        <v>62</v>
      </c>
      <c r="F1110" s="46" t="s">
        <v>132</v>
      </c>
      <c r="G1110" s="4" t="s">
        <v>834</v>
      </c>
      <c r="H1110" s="8" t="s">
        <v>57</v>
      </c>
    </row>
    <row r="1111" spans="1:9" hidden="1">
      <c r="A1111" s="171">
        <v>2059</v>
      </c>
      <c r="B1111" s="53" t="s">
        <v>95</v>
      </c>
      <c r="C1111" s="3" t="s">
        <v>445</v>
      </c>
      <c r="D1111" s="4">
        <v>45636</v>
      </c>
      <c r="E1111" s="5">
        <v>30</v>
      </c>
      <c r="F1111" s="46" t="s">
        <v>132</v>
      </c>
      <c r="G1111" s="4" t="s">
        <v>442</v>
      </c>
      <c r="H1111" s="8" t="s">
        <v>57</v>
      </c>
    </row>
    <row r="1112" spans="1:9" hidden="1">
      <c r="A1112" s="170">
        <v>2060</v>
      </c>
      <c r="B1112" s="53" t="s">
        <v>95</v>
      </c>
      <c r="C1112" s="3" t="s">
        <v>443</v>
      </c>
      <c r="D1112" s="4">
        <v>45628</v>
      </c>
      <c r="E1112" s="5">
        <v>11.68</v>
      </c>
      <c r="F1112" s="7" t="s">
        <v>132</v>
      </c>
      <c r="G1112" s="4" t="s">
        <v>442</v>
      </c>
      <c r="H1112" s="8" t="s">
        <v>57</v>
      </c>
    </row>
    <row r="1113" spans="1:9" hidden="1">
      <c r="A1113" s="170">
        <v>2061</v>
      </c>
      <c r="B1113" s="53" t="s">
        <v>95</v>
      </c>
      <c r="C1113" s="3" t="s">
        <v>1633</v>
      </c>
      <c r="D1113" s="4">
        <v>45282</v>
      </c>
      <c r="E1113" s="5">
        <v>6</v>
      </c>
      <c r="F1113" s="7" t="s">
        <v>132</v>
      </c>
      <c r="G1113" s="4" t="s">
        <v>834</v>
      </c>
      <c r="H1113" s="8" t="s">
        <v>57</v>
      </c>
    </row>
    <row r="1114" spans="1:9" hidden="1">
      <c r="A1114" s="161">
        <v>2062</v>
      </c>
      <c r="B1114" s="2" t="s">
        <v>64</v>
      </c>
      <c r="C1114" s="3" t="s">
        <v>864</v>
      </c>
      <c r="D1114" s="4">
        <v>45288</v>
      </c>
      <c r="E1114" s="5">
        <v>20</v>
      </c>
      <c r="F1114" s="54" t="s">
        <v>76</v>
      </c>
      <c r="G1114" s="4" t="s">
        <v>834</v>
      </c>
      <c r="H1114" s="8" t="s">
        <v>57</v>
      </c>
      <c r="I1114" s="40"/>
    </row>
    <row r="1115" spans="1:9" hidden="1">
      <c r="A1115" s="161">
        <v>2063</v>
      </c>
      <c r="B1115" s="55" t="s">
        <v>64</v>
      </c>
      <c r="C1115" s="3" t="s">
        <v>148</v>
      </c>
      <c r="D1115" s="4">
        <v>45282</v>
      </c>
      <c r="E1115" s="5">
        <v>50</v>
      </c>
      <c r="F1115" s="54" t="s">
        <v>76</v>
      </c>
      <c r="G1115" s="4" t="s">
        <v>77</v>
      </c>
      <c r="H1115" s="8" t="s">
        <v>57</v>
      </c>
    </row>
    <row r="1116" spans="1:9" hidden="1">
      <c r="A1116" s="161">
        <v>2064</v>
      </c>
      <c r="B1116" s="55" t="s">
        <v>64</v>
      </c>
      <c r="C1116" s="3" t="s">
        <v>878</v>
      </c>
      <c r="D1116" s="4">
        <v>45285</v>
      </c>
      <c r="E1116" s="5">
        <v>50</v>
      </c>
      <c r="F1116" s="46" t="s">
        <v>76</v>
      </c>
      <c r="G1116" s="4" t="s">
        <v>834</v>
      </c>
      <c r="H1116" s="8" t="s">
        <v>57</v>
      </c>
    </row>
    <row r="1117" spans="1:9" hidden="1">
      <c r="A1117" s="161">
        <v>2065</v>
      </c>
      <c r="B1117" s="55" t="s">
        <v>64</v>
      </c>
      <c r="C1117" s="3" t="s">
        <v>783</v>
      </c>
      <c r="D1117" s="4">
        <v>45322</v>
      </c>
      <c r="E1117" s="5">
        <v>12</v>
      </c>
      <c r="F1117" s="46" t="s">
        <v>60</v>
      </c>
      <c r="G1117" s="46" t="s">
        <v>772</v>
      </c>
      <c r="H1117" s="8" t="s">
        <v>57</v>
      </c>
    </row>
    <row r="1118" spans="1:9" hidden="1">
      <c r="A1118" s="161">
        <v>2066</v>
      </c>
      <c r="B1118" s="2" t="s">
        <v>133</v>
      </c>
      <c r="C1118" s="3" t="s">
        <v>2316</v>
      </c>
      <c r="D1118" s="4">
        <v>45382</v>
      </c>
      <c r="E1118" s="5">
        <v>100</v>
      </c>
      <c r="F1118" s="30" t="s">
        <v>76</v>
      </c>
      <c r="G1118" s="4"/>
    </row>
    <row r="1119" spans="1:9" hidden="1">
      <c r="A1119" s="161">
        <v>2067</v>
      </c>
      <c r="B1119" s="2" t="s">
        <v>133</v>
      </c>
      <c r="C1119" s="3" t="s">
        <v>2317</v>
      </c>
      <c r="D1119" s="4">
        <v>45337</v>
      </c>
      <c r="E1119" s="5">
        <v>100</v>
      </c>
      <c r="F1119" s="54" t="s">
        <v>76</v>
      </c>
      <c r="G1119" s="4"/>
    </row>
    <row r="1120" spans="1:9" hidden="1">
      <c r="A1120" s="161">
        <v>2068</v>
      </c>
      <c r="B1120" s="67" t="s">
        <v>133</v>
      </c>
      <c r="C1120" s="3" t="s">
        <v>1323</v>
      </c>
      <c r="D1120" s="4">
        <v>45351</v>
      </c>
      <c r="E1120" s="5">
        <v>100</v>
      </c>
      <c r="F1120" s="30" t="s">
        <v>76</v>
      </c>
      <c r="G1120" s="4"/>
    </row>
    <row r="1121" spans="1:8" hidden="1">
      <c r="A1121" s="161">
        <v>2069</v>
      </c>
      <c r="B1121" s="67" t="s">
        <v>133</v>
      </c>
      <c r="C1121" s="3" t="s">
        <v>813</v>
      </c>
      <c r="D1121" s="4">
        <v>45366</v>
      </c>
      <c r="E1121" s="5">
        <v>100</v>
      </c>
      <c r="F1121" s="30" t="s">
        <v>60</v>
      </c>
      <c r="G1121" s="46" t="s">
        <v>772</v>
      </c>
      <c r="H1121" s="8" t="s">
        <v>57</v>
      </c>
    </row>
    <row r="1122" spans="1:8">
      <c r="A1122" s="161">
        <v>2422</v>
      </c>
      <c r="B1122" s="53" t="s">
        <v>1275</v>
      </c>
      <c r="C1122" s="3" t="s">
        <v>1385</v>
      </c>
      <c r="D1122" s="4">
        <v>45351</v>
      </c>
      <c r="E1122" s="5">
        <v>47</v>
      </c>
      <c r="F1122" s="46" t="s">
        <v>76</v>
      </c>
      <c r="G1122" s="4" t="s">
        <v>77</v>
      </c>
    </row>
    <row r="1123" spans="1:8" hidden="1">
      <c r="A1123" s="157">
        <v>2660</v>
      </c>
      <c r="B1123" s="53" t="s">
        <v>68</v>
      </c>
      <c r="C1123" s="3" t="s">
        <v>2634</v>
      </c>
      <c r="D1123" s="4">
        <v>45411</v>
      </c>
      <c r="E1123" s="5">
        <v>47</v>
      </c>
      <c r="F1123" s="54" t="s">
        <v>2761</v>
      </c>
      <c r="G1123" s="4"/>
    </row>
    <row r="1124" spans="1:8" hidden="1">
      <c r="A1124" s="161">
        <v>2072</v>
      </c>
      <c r="B1124" s="53" t="s">
        <v>112</v>
      </c>
      <c r="C1124" s="3" t="s">
        <v>1658</v>
      </c>
      <c r="D1124" s="4">
        <v>45275</v>
      </c>
      <c r="E1124" s="5">
        <v>20</v>
      </c>
      <c r="F1124" s="30" t="s">
        <v>80</v>
      </c>
      <c r="G1124" s="4"/>
    </row>
    <row r="1125" spans="1:8" hidden="1">
      <c r="A1125" s="161">
        <v>2073</v>
      </c>
      <c r="B1125" s="53" t="s">
        <v>112</v>
      </c>
      <c r="C1125" s="3" t="s">
        <v>1156</v>
      </c>
      <c r="D1125" s="4">
        <v>45280</v>
      </c>
      <c r="E1125" s="5">
        <v>35</v>
      </c>
      <c r="F1125" s="54" t="s">
        <v>80</v>
      </c>
      <c r="G1125" s="7" t="s">
        <v>1142</v>
      </c>
      <c r="H1125" s="8" t="s">
        <v>57</v>
      </c>
    </row>
    <row r="1126" spans="1:8" hidden="1">
      <c r="A1126" s="152">
        <v>2074</v>
      </c>
      <c r="B1126" s="61" t="s">
        <v>143</v>
      </c>
      <c r="C1126" s="3" t="s">
        <v>1602</v>
      </c>
      <c r="D1126" s="4">
        <v>45289</v>
      </c>
      <c r="E1126" s="5">
        <v>34.799999999999997</v>
      </c>
      <c r="F1126" s="30" t="s">
        <v>76</v>
      </c>
      <c r="G1126" s="4"/>
    </row>
    <row r="1127" spans="1:8" hidden="1">
      <c r="A1127" s="152">
        <v>2075</v>
      </c>
      <c r="B1127" s="61" t="s">
        <v>143</v>
      </c>
      <c r="C1127" s="3" t="s">
        <v>1659</v>
      </c>
      <c r="D1127" s="4">
        <v>45272</v>
      </c>
      <c r="E1127" s="5">
        <v>30</v>
      </c>
      <c r="F1127" s="7" t="s">
        <v>76</v>
      </c>
      <c r="G1127" s="4"/>
    </row>
    <row r="1128" spans="1:8" hidden="1">
      <c r="A1128" s="161">
        <v>2076</v>
      </c>
      <c r="B1128" s="67" t="s">
        <v>85</v>
      </c>
      <c r="C1128" s="3" t="s">
        <v>1324</v>
      </c>
      <c r="D1128" s="4">
        <v>45351</v>
      </c>
      <c r="E1128" s="5">
        <v>70</v>
      </c>
      <c r="F1128" s="7" t="s">
        <v>132</v>
      </c>
      <c r="G1128" s="4"/>
    </row>
    <row r="1129" spans="1:8" hidden="1">
      <c r="A1129" s="161">
        <v>2077</v>
      </c>
      <c r="B1129" s="53" t="s">
        <v>85</v>
      </c>
      <c r="C1129" s="3" t="s">
        <v>201</v>
      </c>
      <c r="D1129" s="4">
        <v>45260</v>
      </c>
      <c r="E1129" s="5">
        <v>3.5</v>
      </c>
      <c r="F1129" s="7" t="s">
        <v>111</v>
      </c>
      <c r="G1129" s="4" t="s">
        <v>77</v>
      </c>
      <c r="H1129" s="8" t="s">
        <v>57</v>
      </c>
    </row>
    <row r="1130" spans="1:8" hidden="1">
      <c r="A1130" s="161">
        <v>2078</v>
      </c>
      <c r="B1130" s="67" t="s">
        <v>85</v>
      </c>
      <c r="C1130" s="3" t="s">
        <v>879</v>
      </c>
      <c r="D1130" s="4">
        <v>45285</v>
      </c>
      <c r="E1130" s="5">
        <v>4.7</v>
      </c>
      <c r="F1130" s="7" t="s">
        <v>132</v>
      </c>
      <c r="G1130" s="4" t="s">
        <v>834</v>
      </c>
      <c r="H1130" s="58" t="s">
        <v>57</v>
      </c>
    </row>
    <row r="1131" spans="1:8" hidden="1">
      <c r="A1131" s="161">
        <v>2079</v>
      </c>
      <c r="B1131" s="67" t="s">
        <v>85</v>
      </c>
      <c r="C1131" s="3" t="s">
        <v>1807</v>
      </c>
      <c r="D1131" s="4">
        <v>45243</v>
      </c>
      <c r="E1131" s="5">
        <v>10</v>
      </c>
      <c r="F1131" s="7" t="s">
        <v>132</v>
      </c>
      <c r="G1131" s="4"/>
    </row>
    <row r="1132" spans="1:8" hidden="1">
      <c r="A1132" s="161">
        <v>2080</v>
      </c>
      <c r="B1132" s="53" t="s">
        <v>85</v>
      </c>
      <c r="C1132" s="3" t="s">
        <v>836</v>
      </c>
      <c r="D1132" s="4">
        <v>45292</v>
      </c>
      <c r="E1132" s="5">
        <v>20</v>
      </c>
      <c r="F1132" s="42" t="s">
        <v>132</v>
      </c>
      <c r="G1132" s="4" t="s">
        <v>834</v>
      </c>
      <c r="H1132" s="8" t="s">
        <v>57</v>
      </c>
    </row>
    <row r="1133" spans="1:8" hidden="1">
      <c r="A1133" s="161">
        <v>2081</v>
      </c>
      <c r="B1133" s="53" t="s">
        <v>85</v>
      </c>
      <c r="C1133" s="3" t="s">
        <v>1520</v>
      </c>
      <c r="D1133" s="4">
        <v>45321</v>
      </c>
      <c r="E1133" s="5">
        <v>15</v>
      </c>
      <c r="F1133" s="7" t="s">
        <v>132</v>
      </c>
      <c r="G1133" s="4" t="s">
        <v>834</v>
      </c>
      <c r="H1133" s="8" t="s">
        <v>57</v>
      </c>
    </row>
    <row r="1134" spans="1:8" hidden="1">
      <c r="A1134" s="161">
        <v>2082</v>
      </c>
      <c r="B1134" s="61" t="s">
        <v>143</v>
      </c>
      <c r="C1134" s="3" t="s">
        <v>1690</v>
      </c>
      <c r="D1134" s="4">
        <v>45261</v>
      </c>
      <c r="E1134" s="5">
        <v>21</v>
      </c>
      <c r="F1134" s="42" t="s">
        <v>76</v>
      </c>
      <c r="G1134" s="4"/>
    </row>
    <row r="1135" spans="1:8" hidden="1">
      <c r="A1135" s="161">
        <v>2083</v>
      </c>
      <c r="B1135" s="61" t="s">
        <v>143</v>
      </c>
      <c r="C1135" s="3" t="s">
        <v>1476</v>
      </c>
      <c r="D1135" s="4">
        <v>45322</v>
      </c>
      <c r="E1135" s="5">
        <v>20</v>
      </c>
      <c r="F1135" s="7" t="s">
        <v>76</v>
      </c>
      <c r="G1135" s="4" t="s">
        <v>834</v>
      </c>
      <c r="H1135" s="8" t="s">
        <v>57</v>
      </c>
    </row>
    <row r="1136" spans="1:8" hidden="1">
      <c r="A1136" s="161">
        <v>2084</v>
      </c>
      <c r="B1136" s="61" t="s">
        <v>143</v>
      </c>
      <c r="C1136" s="3" t="s">
        <v>841</v>
      </c>
      <c r="D1136" s="4">
        <v>45289</v>
      </c>
      <c r="E1136" s="5">
        <v>15</v>
      </c>
      <c r="F1136" s="42" t="s">
        <v>76</v>
      </c>
      <c r="G1136" s="4" t="s">
        <v>834</v>
      </c>
      <c r="H1136" s="8" t="s">
        <v>57</v>
      </c>
    </row>
    <row r="1137" spans="1:9" hidden="1">
      <c r="A1137" s="161">
        <v>2085</v>
      </c>
      <c r="B1137" s="61" t="s">
        <v>116</v>
      </c>
      <c r="C1137" s="3" t="s">
        <v>117</v>
      </c>
      <c r="D1137" s="4">
        <v>45322</v>
      </c>
      <c r="E1137" s="5">
        <v>120</v>
      </c>
      <c r="F1137" s="46" t="s">
        <v>80</v>
      </c>
      <c r="G1137" s="4" t="s">
        <v>77</v>
      </c>
      <c r="H1137" s="8" t="s">
        <v>57</v>
      </c>
    </row>
    <row r="1138" spans="1:9" hidden="1">
      <c r="A1138" s="161">
        <v>2449</v>
      </c>
      <c r="B1138" s="53" t="s">
        <v>1082</v>
      </c>
      <c r="C1138" s="3" t="s">
        <v>1282</v>
      </c>
      <c r="D1138" s="4">
        <v>45381</v>
      </c>
      <c r="E1138" s="5">
        <v>50</v>
      </c>
      <c r="F1138" s="60" t="s">
        <v>80</v>
      </c>
      <c r="G1138" s="4" t="s">
        <v>2629</v>
      </c>
      <c r="H1138" s="8" t="s">
        <v>57</v>
      </c>
    </row>
    <row r="1139" spans="1:9" hidden="1">
      <c r="A1139" s="152">
        <v>2087</v>
      </c>
      <c r="B1139" s="53" t="s">
        <v>63</v>
      </c>
      <c r="C1139" s="3" t="s">
        <v>781</v>
      </c>
      <c r="D1139" s="4">
        <v>45342</v>
      </c>
      <c r="E1139" s="5">
        <v>50.8</v>
      </c>
      <c r="F1139" s="42" t="s">
        <v>70</v>
      </c>
      <c r="G1139" s="46" t="s">
        <v>772</v>
      </c>
      <c r="H1139" s="8" t="s">
        <v>57</v>
      </c>
    </row>
    <row r="1140" spans="1:9" hidden="1">
      <c r="A1140" s="152">
        <v>2088</v>
      </c>
      <c r="B1140" s="53" t="s">
        <v>63</v>
      </c>
      <c r="C1140" s="3" t="s">
        <v>1521</v>
      </c>
      <c r="D1140" s="4">
        <v>45321</v>
      </c>
      <c r="E1140" s="5">
        <v>26</v>
      </c>
      <c r="F1140" s="42" t="s">
        <v>132</v>
      </c>
      <c r="G1140" s="4" t="s">
        <v>834</v>
      </c>
      <c r="H1140" s="8" t="s">
        <v>57</v>
      </c>
    </row>
    <row r="1141" spans="1:9" hidden="1">
      <c r="A1141" s="161">
        <v>2089</v>
      </c>
      <c r="B1141" s="53" t="s">
        <v>63</v>
      </c>
      <c r="C1141" s="3" t="s">
        <v>778</v>
      </c>
      <c r="D1141" s="56">
        <v>45351</v>
      </c>
      <c r="E1141" s="5">
        <v>30</v>
      </c>
      <c r="F1141" s="42" t="s">
        <v>70</v>
      </c>
      <c r="G1141" s="46" t="s">
        <v>772</v>
      </c>
      <c r="H1141" s="8" t="s">
        <v>57</v>
      </c>
    </row>
    <row r="1142" spans="1:9" hidden="1">
      <c r="A1142" s="161">
        <v>2090</v>
      </c>
      <c r="B1142" s="55" t="s">
        <v>124</v>
      </c>
      <c r="C1142" s="3" t="s">
        <v>1763</v>
      </c>
      <c r="D1142" s="4">
        <v>45260</v>
      </c>
      <c r="E1142" s="5">
        <v>30</v>
      </c>
      <c r="F1142" s="30" t="s">
        <v>76</v>
      </c>
      <c r="G1142" s="4"/>
    </row>
    <row r="1143" spans="1:9" hidden="1">
      <c r="A1143" s="161">
        <v>2091</v>
      </c>
      <c r="B1143" s="55" t="s">
        <v>124</v>
      </c>
      <c r="C1143" s="3" t="s">
        <v>1815</v>
      </c>
      <c r="D1143" s="4">
        <v>45235</v>
      </c>
      <c r="E1143" s="5">
        <v>45.36</v>
      </c>
      <c r="F1143" s="30" t="s">
        <v>76</v>
      </c>
      <c r="G1143" s="4"/>
    </row>
    <row r="1144" spans="1:9" hidden="1">
      <c r="A1144" s="161">
        <v>2092</v>
      </c>
      <c r="B1144" s="55" t="s">
        <v>124</v>
      </c>
      <c r="C1144" s="3" t="s">
        <v>1325</v>
      </c>
      <c r="D1144" s="4">
        <v>45351</v>
      </c>
      <c r="E1144" s="5">
        <v>100</v>
      </c>
      <c r="F1144" s="30" t="s">
        <v>76</v>
      </c>
      <c r="G1144" s="4"/>
    </row>
    <row r="1145" spans="1:9" hidden="1">
      <c r="A1145" s="161">
        <v>2093</v>
      </c>
      <c r="B1145" s="55" t="s">
        <v>124</v>
      </c>
      <c r="C1145" s="3" t="s">
        <v>865</v>
      </c>
      <c r="D1145" s="4">
        <v>45288</v>
      </c>
      <c r="E1145" s="5">
        <v>10</v>
      </c>
      <c r="F1145" s="30" t="s">
        <v>76</v>
      </c>
      <c r="G1145" s="4" t="s">
        <v>834</v>
      </c>
      <c r="H1145" s="8" t="s">
        <v>57</v>
      </c>
    </row>
    <row r="1146" spans="1:9" hidden="1">
      <c r="A1146" s="161">
        <v>2094</v>
      </c>
      <c r="B1146" s="55" t="s">
        <v>124</v>
      </c>
      <c r="C1146" s="3" t="s">
        <v>880</v>
      </c>
      <c r="D1146" s="4">
        <v>45285</v>
      </c>
      <c r="E1146" s="5">
        <v>12</v>
      </c>
      <c r="F1146" s="7" t="s">
        <v>76</v>
      </c>
      <c r="G1146" s="4" t="s">
        <v>834</v>
      </c>
      <c r="H1146" s="8" t="s">
        <v>57</v>
      </c>
    </row>
    <row r="1147" spans="1:9" hidden="1">
      <c r="A1147" s="161">
        <v>2095</v>
      </c>
      <c r="B1147" s="61" t="s">
        <v>73</v>
      </c>
      <c r="C1147" s="3" t="s">
        <v>1764</v>
      </c>
      <c r="D1147" s="4">
        <v>45260</v>
      </c>
      <c r="E1147" s="5">
        <v>30</v>
      </c>
      <c r="F1147" s="46" t="s">
        <v>76</v>
      </c>
      <c r="G1147" s="4"/>
    </row>
    <row r="1148" spans="1:9" hidden="1">
      <c r="A1148" s="157" t="s">
        <v>2331</v>
      </c>
      <c r="B1148" s="53" t="s">
        <v>1079</v>
      </c>
      <c r="C1148" s="3" t="s">
        <v>1417</v>
      </c>
      <c r="D1148" s="4">
        <v>45382</v>
      </c>
      <c r="E1148" s="5">
        <v>25</v>
      </c>
      <c r="F1148" s="30" t="s">
        <v>80</v>
      </c>
      <c r="G1148" s="4" t="s">
        <v>2629</v>
      </c>
      <c r="H1148" s="8" t="s">
        <v>57</v>
      </c>
    </row>
    <row r="1149" spans="1:9" hidden="1">
      <c r="A1149" s="161">
        <v>2097</v>
      </c>
      <c r="B1149" s="100" t="s">
        <v>73</v>
      </c>
      <c r="C1149" s="3" t="s">
        <v>1742</v>
      </c>
      <c r="D1149" s="4">
        <v>45280</v>
      </c>
      <c r="E1149" s="5">
        <v>150</v>
      </c>
      <c r="F1149" s="30" t="s">
        <v>80</v>
      </c>
      <c r="G1149" s="4"/>
    </row>
    <row r="1150" spans="1:9" hidden="1">
      <c r="A1150" s="161">
        <v>2098</v>
      </c>
      <c r="B1150" s="61" t="s">
        <v>1079</v>
      </c>
      <c r="C1150" s="3" t="s">
        <v>1080</v>
      </c>
      <c r="D1150" s="4">
        <v>45320</v>
      </c>
      <c r="E1150" s="5">
        <v>40</v>
      </c>
      <c r="F1150" s="30" t="s">
        <v>76</v>
      </c>
      <c r="G1150" s="4" t="s">
        <v>1077</v>
      </c>
      <c r="H1150" s="8" t="s">
        <v>57</v>
      </c>
      <c r="I1150" s="42"/>
    </row>
    <row r="1151" spans="1:9" hidden="1">
      <c r="A1151" s="161">
        <v>2099</v>
      </c>
      <c r="B1151" s="61" t="s">
        <v>1079</v>
      </c>
      <c r="C1151" s="3" t="s">
        <v>1805</v>
      </c>
      <c r="D1151" s="4">
        <v>45245</v>
      </c>
      <c r="E1151" s="5">
        <v>10</v>
      </c>
      <c r="F1151" s="30" t="s">
        <v>76</v>
      </c>
      <c r="G1151" s="4"/>
    </row>
    <row r="1152" spans="1:9" hidden="1">
      <c r="A1152" s="161">
        <v>2100</v>
      </c>
      <c r="B1152" s="55" t="s">
        <v>196</v>
      </c>
      <c r="C1152" s="3" t="s">
        <v>1877</v>
      </c>
      <c r="D1152" s="4">
        <v>45216</v>
      </c>
      <c r="E1152" s="5">
        <v>20</v>
      </c>
      <c r="F1152" s="7" t="s">
        <v>76</v>
      </c>
      <c r="G1152" s="4"/>
    </row>
    <row r="1153" spans="1:8" hidden="1">
      <c r="A1153" s="161">
        <v>2101</v>
      </c>
      <c r="B1153" s="53" t="s">
        <v>119</v>
      </c>
      <c r="C1153" s="3" t="s">
        <v>773</v>
      </c>
      <c r="D1153" s="4">
        <v>45382</v>
      </c>
      <c r="E1153" s="5">
        <v>100</v>
      </c>
      <c r="F1153" s="30" t="s">
        <v>60</v>
      </c>
      <c r="G1153" s="46" t="s">
        <v>772</v>
      </c>
      <c r="H1153" s="8" t="s">
        <v>57</v>
      </c>
    </row>
    <row r="1154" spans="1:8" hidden="1">
      <c r="A1154" s="161">
        <v>2102</v>
      </c>
      <c r="B1154" s="53" t="s">
        <v>119</v>
      </c>
      <c r="C1154" s="3" t="s">
        <v>1201</v>
      </c>
      <c r="D1154" s="4">
        <v>45412</v>
      </c>
      <c r="E1154" s="5">
        <v>100</v>
      </c>
      <c r="F1154" s="54" t="s">
        <v>76</v>
      </c>
      <c r="G1154" s="4"/>
    </row>
    <row r="1155" spans="1:8" hidden="1">
      <c r="A1155" s="161">
        <v>2103</v>
      </c>
      <c r="B1155" s="53" t="s">
        <v>119</v>
      </c>
      <c r="C1155" s="3" t="s">
        <v>1198</v>
      </c>
      <c r="D1155" s="4">
        <v>45443</v>
      </c>
      <c r="E1155" s="5">
        <v>200</v>
      </c>
      <c r="F1155" s="30" t="s">
        <v>76</v>
      </c>
      <c r="G1155" s="4"/>
    </row>
    <row r="1156" spans="1:8" hidden="1">
      <c r="A1156" s="161">
        <v>2104</v>
      </c>
      <c r="B1156" s="53" t="s">
        <v>119</v>
      </c>
      <c r="C1156" s="3" t="s">
        <v>1202</v>
      </c>
      <c r="D1156" s="4">
        <v>45412</v>
      </c>
      <c r="E1156" s="5">
        <v>100</v>
      </c>
      <c r="F1156" s="179" t="s">
        <v>76</v>
      </c>
      <c r="G1156" s="4" t="s">
        <v>2629</v>
      </c>
      <c r="H1156" s="8" t="s">
        <v>2759</v>
      </c>
    </row>
    <row r="1157" spans="1:8" hidden="1">
      <c r="A1157" s="161">
        <v>2105</v>
      </c>
      <c r="B1157" s="61" t="s">
        <v>1478</v>
      </c>
      <c r="C1157" s="3" t="s">
        <v>1479</v>
      </c>
      <c r="D1157" s="4">
        <v>45322</v>
      </c>
      <c r="E1157" s="5">
        <v>15</v>
      </c>
      <c r="F1157" s="30" t="s">
        <v>76</v>
      </c>
      <c r="G1157" s="4" t="s">
        <v>834</v>
      </c>
      <c r="H1157" s="8" t="s">
        <v>57</v>
      </c>
    </row>
    <row r="1158" spans="1:8" hidden="1">
      <c r="A1158" s="161">
        <v>2106</v>
      </c>
      <c r="B1158" s="61" t="s">
        <v>1478</v>
      </c>
      <c r="C1158" s="3" t="s">
        <v>1522</v>
      </c>
      <c r="D1158" s="4">
        <v>45321</v>
      </c>
      <c r="E1158" s="5">
        <v>15</v>
      </c>
      <c r="F1158" s="30" t="s">
        <v>76</v>
      </c>
      <c r="G1158" s="4" t="s">
        <v>834</v>
      </c>
      <c r="H1158" s="8" t="s">
        <v>57</v>
      </c>
    </row>
    <row r="1159" spans="1:8" hidden="1">
      <c r="A1159" s="161">
        <v>2107</v>
      </c>
      <c r="B1159" s="61" t="s">
        <v>1478</v>
      </c>
      <c r="C1159" s="3" t="s">
        <v>1631</v>
      </c>
      <c r="D1159" s="4">
        <v>45285</v>
      </c>
      <c r="E1159" s="5">
        <v>15</v>
      </c>
      <c r="F1159" s="30" t="s">
        <v>76</v>
      </c>
      <c r="G1159" s="4"/>
    </row>
    <row r="1160" spans="1:8" hidden="1">
      <c r="A1160" s="161">
        <v>2108</v>
      </c>
      <c r="B1160" s="61" t="s">
        <v>127</v>
      </c>
      <c r="C1160" s="3" t="s">
        <v>128</v>
      </c>
      <c r="D1160" s="4">
        <v>45289</v>
      </c>
      <c r="E1160" s="5">
        <v>100</v>
      </c>
      <c r="F1160" s="30" t="s">
        <v>76</v>
      </c>
      <c r="G1160" s="4" t="s">
        <v>77</v>
      </c>
      <c r="H1160" s="8" t="s">
        <v>57</v>
      </c>
    </row>
    <row r="1161" spans="1:8" hidden="1">
      <c r="A1161" s="161">
        <v>2109</v>
      </c>
      <c r="B1161" s="61" t="s">
        <v>174</v>
      </c>
      <c r="C1161" s="3" t="s">
        <v>175</v>
      </c>
      <c r="D1161" s="4">
        <v>45275</v>
      </c>
      <c r="E1161" s="5">
        <v>13.25</v>
      </c>
      <c r="F1161" s="30" t="s">
        <v>76</v>
      </c>
      <c r="G1161" s="4" t="s">
        <v>77</v>
      </c>
      <c r="H1161" s="8" t="s">
        <v>57</v>
      </c>
    </row>
    <row r="1162" spans="1:8" hidden="1">
      <c r="A1162" s="161">
        <v>2110</v>
      </c>
      <c r="B1162" s="61" t="s">
        <v>174</v>
      </c>
      <c r="C1162" s="3" t="s">
        <v>1480</v>
      </c>
      <c r="D1162" s="4">
        <v>45322</v>
      </c>
      <c r="E1162" s="5">
        <v>30</v>
      </c>
      <c r="F1162" s="30" t="s">
        <v>76</v>
      </c>
      <c r="G1162" s="4" t="s">
        <v>834</v>
      </c>
      <c r="H1162" s="8" t="s">
        <v>57</v>
      </c>
    </row>
    <row r="1163" spans="1:8" hidden="1">
      <c r="A1163" s="161">
        <v>2111</v>
      </c>
      <c r="B1163" s="53" t="s">
        <v>119</v>
      </c>
      <c r="C1163" s="3" t="s">
        <v>59</v>
      </c>
      <c r="D1163" s="4">
        <v>45322</v>
      </c>
      <c r="E1163" s="5">
        <v>8.6</v>
      </c>
      <c r="F1163" s="30" t="s">
        <v>55</v>
      </c>
      <c r="G1163" s="4"/>
      <c r="H1163" s="8" t="s">
        <v>61</v>
      </c>
    </row>
    <row r="1164" spans="1:8" hidden="1">
      <c r="A1164" s="161">
        <v>2112</v>
      </c>
      <c r="B1164" s="53" t="s">
        <v>119</v>
      </c>
      <c r="C1164" s="3" t="s">
        <v>210</v>
      </c>
      <c r="D1164" s="4">
        <v>45255</v>
      </c>
      <c r="E1164" s="5">
        <v>17</v>
      </c>
      <c r="F1164" s="7" t="s">
        <v>111</v>
      </c>
      <c r="G1164" s="4" t="s">
        <v>77</v>
      </c>
      <c r="H1164" s="8" t="s">
        <v>57</v>
      </c>
    </row>
    <row r="1165" spans="1:8" hidden="1">
      <c r="A1165" s="160">
        <v>2113</v>
      </c>
      <c r="B1165" s="53" t="s">
        <v>119</v>
      </c>
      <c r="C1165" s="3" t="s">
        <v>450</v>
      </c>
      <c r="D1165" s="4">
        <v>45265</v>
      </c>
      <c r="E1165" s="5">
        <v>15</v>
      </c>
      <c r="F1165" s="7" t="s">
        <v>111</v>
      </c>
      <c r="G1165" s="4" t="s">
        <v>442</v>
      </c>
      <c r="H1165" s="8" t="s">
        <v>57</v>
      </c>
    </row>
    <row r="1166" spans="1:8" hidden="1">
      <c r="A1166" s="160">
        <v>2114</v>
      </c>
      <c r="B1166" s="61" t="s">
        <v>65</v>
      </c>
      <c r="C1166" s="3" t="s">
        <v>1326</v>
      </c>
      <c r="D1166" s="4">
        <v>45351</v>
      </c>
      <c r="E1166" s="5">
        <v>19.8</v>
      </c>
      <c r="F1166" s="30" t="s">
        <v>80</v>
      </c>
      <c r="G1166" s="4"/>
    </row>
    <row r="1167" spans="1:8" hidden="1">
      <c r="A1167" s="160">
        <v>2115</v>
      </c>
      <c r="B1167" s="61" t="s">
        <v>65</v>
      </c>
      <c r="C1167" s="3" t="s">
        <v>1425</v>
      </c>
      <c r="D1167" s="4">
        <v>45342</v>
      </c>
      <c r="E1167" s="5">
        <v>20</v>
      </c>
      <c r="F1167" s="7" t="s">
        <v>111</v>
      </c>
      <c r="G1167" s="4"/>
    </row>
    <row r="1168" spans="1:8" hidden="1">
      <c r="A1168" s="160">
        <v>2116</v>
      </c>
      <c r="B1168" s="61" t="s">
        <v>65</v>
      </c>
      <c r="C1168" s="3" t="s">
        <v>1843</v>
      </c>
      <c r="D1168" s="4">
        <v>45229</v>
      </c>
      <c r="E1168" s="5">
        <v>45</v>
      </c>
      <c r="F1168" s="30" t="s">
        <v>76</v>
      </c>
      <c r="G1168" s="4"/>
    </row>
    <row r="1169" spans="1:10" hidden="1">
      <c r="A1169" s="160">
        <v>2117</v>
      </c>
      <c r="B1169" s="70" t="s">
        <v>194</v>
      </c>
      <c r="C1169" s="3" t="s">
        <v>1844</v>
      </c>
      <c r="D1169" s="4">
        <v>45229</v>
      </c>
      <c r="E1169" s="5">
        <v>22.7</v>
      </c>
      <c r="F1169" s="30" t="s">
        <v>76</v>
      </c>
      <c r="G1169" s="4"/>
    </row>
    <row r="1170" spans="1:10" hidden="1">
      <c r="A1170" s="160">
        <v>2118</v>
      </c>
      <c r="B1170" s="70" t="s">
        <v>194</v>
      </c>
      <c r="C1170" s="3" t="s">
        <v>1845</v>
      </c>
      <c r="D1170" s="4">
        <v>45229</v>
      </c>
      <c r="E1170" s="5">
        <v>6</v>
      </c>
      <c r="F1170" s="54" t="s">
        <v>76</v>
      </c>
      <c r="G1170" s="4"/>
    </row>
    <row r="1171" spans="1:10" hidden="1">
      <c r="A1171" s="160">
        <v>2442</v>
      </c>
      <c r="B1171" s="94" t="s">
        <v>1082</v>
      </c>
      <c r="C1171" s="3" t="s">
        <v>1556</v>
      </c>
      <c r="D1171" s="4">
        <v>45351</v>
      </c>
      <c r="E1171" s="5">
        <v>46</v>
      </c>
      <c r="F1171" s="46" t="s">
        <v>2761</v>
      </c>
      <c r="G1171" s="4"/>
    </row>
    <row r="1172" spans="1:10" hidden="1">
      <c r="A1172" s="160">
        <v>2120</v>
      </c>
      <c r="B1172" s="55" t="s">
        <v>105</v>
      </c>
      <c r="C1172" s="3" t="s">
        <v>1149</v>
      </c>
      <c r="D1172" s="4">
        <v>45289</v>
      </c>
      <c r="E1172" s="5">
        <v>32</v>
      </c>
      <c r="F1172" s="46" t="s">
        <v>80</v>
      </c>
      <c r="G1172" s="7" t="s">
        <v>1142</v>
      </c>
      <c r="H1172" s="8" t="s">
        <v>57</v>
      </c>
    </row>
    <row r="1173" spans="1:10" hidden="1">
      <c r="A1173" s="160">
        <v>2121</v>
      </c>
      <c r="B1173" s="61" t="s">
        <v>1327</v>
      </c>
      <c r="C1173" s="3" t="s">
        <v>1328</v>
      </c>
      <c r="D1173" s="4">
        <v>45351</v>
      </c>
      <c r="E1173" s="5">
        <v>35.299999999999997</v>
      </c>
      <c r="F1173" s="30" t="s">
        <v>76</v>
      </c>
      <c r="G1173" s="4"/>
      <c r="J1173" s="90"/>
    </row>
    <row r="1174" spans="1:10" hidden="1">
      <c r="A1174" s="160">
        <v>2122</v>
      </c>
      <c r="B1174" s="55" t="s">
        <v>124</v>
      </c>
      <c r="C1174" s="3" t="s">
        <v>219</v>
      </c>
      <c r="D1174" s="4">
        <v>45245</v>
      </c>
      <c r="E1174" s="5">
        <v>26</v>
      </c>
      <c r="F1174" s="30" t="s">
        <v>80</v>
      </c>
      <c r="G1174" s="7" t="s">
        <v>77</v>
      </c>
      <c r="H1174" s="8" t="s">
        <v>57</v>
      </c>
    </row>
    <row r="1175" spans="1:10" hidden="1">
      <c r="A1175" s="160">
        <v>2123</v>
      </c>
      <c r="B1175" s="55" t="s">
        <v>124</v>
      </c>
      <c r="C1175" s="3" t="s">
        <v>160</v>
      </c>
      <c r="D1175" s="4">
        <v>45277</v>
      </c>
      <c r="E1175" s="5">
        <v>88</v>
      </c>
      <c r="F1175" s="30" t="s">
        <v>76</v>
      </c>
      <c r="G1175" s="4" t="s">
        <v>77</v>
      </c>
      <c r="H1175" s="8" t="s">
        <v>57</v>
      </c>
    </row>
    <row r="1176" spans="1:10" hidden="1">
      <c r="A1176" s="160">
        <v>2124</v>
      </c>
      <c r="B1176" s="53" t="s">
        <v>85</v>
      </c>
      <c r="C1176" s="3" t="s">
        <v>1566</v>
      </c>
      <c r="D1176" s="4">
        <v>45311</v>
      </c>
      <c r="E1176" s="5">
        <v>150</v>
      </c>
      <c r="F1176" s="30" t="s">
        <v>80</v>
      </c>
      <c r="G1176" s="4"/>
    </row>
    <row r="1177" spans="1:10" hidden="1">
      <c r="A1177" s="158" t="s">
        <v>2368</v>
      </c>
      <c r="B1177" s="53" t="s">
        <v>78</v>
      </c>
      <c r="C1177" s="3" t="s">
        <v>2488</v>
      </c>
      <c r="D1177" s="4">
        <v>45397</v>
      </c>
      <c r="E1177" s="5">
        <v>58</v>
      </c>
      <c r="F1177" s="54" t="s">
        <v>80</v>
      </c>
      <c r="G1177" s="4" t="s">
        <v>2629</v>
      </c>
      <c r="H1177" s="8" t="s">
        <v>57</v>
      </c>
    </row>
    <row r="1178" spans="1:10" hidden="1">
      <c r="A1178" s="160">
        <v>2126</v>
      </c>
      <c r="B1178" s="53" t="s">
        <v>85</v>
      </c>
      <c r="C1178" s="3" t="s">
        <v>881</v>
      </c>
      <c r="D1178" s="4">
        <v>45285</v>
      </c>
      <c r="E1178" s="5">
        <v>30</v>
      </c>
      <c r="F1178" s="30" t="s">
        <v>76</v>
      </c>
      <c r="G1178" s="4" t="s">
        <v>834</v>
      </c>
      <c r="H1178" s="8" t="s">
        <v>57</v>
      </c>
    </row>
    <row r="1179" spans="1:10" hidden="1">
      <c r="A1179" s="160">
        <v>2127</v>
      </c>
      <c r="B1179" s="53" t="s">
        <v>85</v>
      </c>
      <c r="C1179" s="3" t="s">
        <v>1081</v>
      </c>
      <c r="D1179" s="4">
        <v>45319</v>
      </c>
      <c r="E1179" s="5">
        <v>13</v>
      </c>
      <c r="F1179" s="54" t="s">
        <v>76</v>
      </c>
      <c r="G1179" s="4" t="s">
        <v>1077</v>
      </c>
      <c r="H1179" s="8" t="s">
        <v>57</v>
      </c>
    </row>
    <row r="1180" spans="1:10" hidden="1">
      <c r="A1180" s="161">
        <v>2128</v>
      </c>
      <c r="B1180" s="53" t="s">
        <v>85</v>
      </c>
      <c r="C1180" s="3" t="s">
        <v>1525</v>
      </c>
      <c r="D1180" s="4">
        <v>45321</v>
      </c>
      <c r="E1180" s="5">
        <v>47</v>
      </c>
      <c r="F1180" s="7" t="s">
        <v>111</v>
      </c>
      <c r="G1180" s="4" t="s">
        <v>834</v>
      </c>
      <c r="H1180" s="8" t="s">
        <v>57</v>
      </c>
      <c r="I1180" s="42"/>
    </row>
    <row r="1181" spans="1:10" hidden="1">
      <c r="A1181" s="161">
        <v>2129</v>
      </c>
      <c r="B1181" s="53" t="s">
        <v>85</v>
      </c>
      <c r="C1181" s="3" t="s">
        <v>1459</v>
      </c>
      <c r="D1181" s="4">
        <v>45327</v>
      </c>
      <c r="E1181" s="5">
        <v>50</v>
      </c>
      <c r="F1181" s="7" t="s">
        <v>111</v>
      </c>
      <c r="G1181" s="4" t="s">
        <v>2574</v>
      </c>
      <c r="H1181" s="8" t="s">
        <v>57</v>
      </c>
      <c r="I1181" s="42"/>
    </row>
    <row r="1182" spans="1:10" hidden="1">
      <c r="A1182" s="160">
        <v>2130</v>
      </c>
      <c r="B1182" s="53" t="s">
        <v>85</v>
      </c>
      <c r="C1182" s="3" t="s">
        <v>782</v>
      </c>
      <c r="D1182" s="4">
        <v>45332</v>
      </c>
      <c r="E1182" s="5">
        <v>13</v>
      </c>
      <c r="F1182" s="30" t="s">
        <v>60</v>
      </c>
      <c r="G1182" s="46" t="s">
        <v>772</v>
      </c>
      <c r="H1182" s="8" t="s">
        <v>57</v>
      </c>
    </row>
    <row r="1183" spans="1:10" hidden="1">
      <c r="A1183" s="161">
        <v>2131</v>
      </c>
      <c r="B1183" s="53" t="s">
        <v>85</v>
      </c>
      <c r="C1183" s="3" t="s">
        <v>1422</v>
      </c>
      <c r="D1183" s="4">
        <v>45344</v>
      </c>
      <c r="E1183" s="5">
        <v>14</v>
      </c>
      <c r="F1183" s="54" t="s">
        <v>76</v>
      </c>
      <c r="G1183" s="4"/>
    </row>
    <row r="1184" spans="1:10" hidden="1">
      <c r="A1184" s="160">
        <v>2132</v>
      </c>
      <c r="B1184" s="53" t="s">
        <v>85</v>
      </c>
      <c r="C1184" s="3" t="s">
        <v>779</v>
      </c>
      <c r="D1184" s="4">
        <v>45351</v>
      </c>
      <c r="E1184" s="5">
        <v>16.5</v>
      </c>
      <c r="F1184" s="30" t="s">
        <v>60</v>
      </c>
      <c r="G1184" s="46" t="s">
        <v>772</v>
      </c>
      <c r="H1184" s="8" t="s">
        <v>57</v>
      </c>
    </row>
    <row r="1185" spans="1:9" hidden="1">
      <c r="A1185" s="161">
        <v>2133</v>
      </c>
      <c r="B1185" s="53" t="s">
        <v>413</v>
      </c>
      <c r="C1185" s="3" t="s">
        <v>780</v>
      </c>
      <c r="D1185" s="4">
        <v>45351</v>
      </c>
      <c r="E1185" s="5">
        <v>25</v>
      </c>
      <c r="F1185" s="30" t="s">
        <v>60</v>
      </c>
      <c r="G1185" s="46" t="s">
        <v>772</v>
      </c>
      <c r="H1185" s="8" t="s">
        <v>57</v>
      </c>
    </row>
    <row r="1186" spans="1:9" hidden="1">
      <c r="A1186" s="160">
        <v>2134</v>
      </c>
      <c r="B1186" s="53" t="s">
        <v>413</v>
      </c>
      <c r="C1186" s="3" t="s">
        <v>1257</v>
      </c>
      <c r="D1186" s="4">
        <v>45381</v>
      </c>
      <c r="E1186" s="5">
        <v>26</v>
      </c>
      <c r="F1186" s="7" t="s">
        <v>111</v>
      </c>
      <c r="G1186" s="4"/>
    </row>
    <row r="1187" spans="1:9" hidden="1">
      <c r="A1187" s="161">
        <v>2135</v>
      </c>
      <c r="B1187" s="53" t="s">
        <v>88</v>
      </c>
      <c r="C1187" s="3" t="s">
        <v>1683</v>
      </c>
      <c r="D1187" s="4">
        <v>45270</v>
      </c>
      <c r="E1187" s="5">
        <v>46</v>
      </c>
      <c r="F1187" s="7" t="s">
        <v>111</v>
      </c>
      <c r="G1187" s="4"/>
    </row>
    <row r="1188" spans="1:9" hidden="1">
      <c r="A1188" s="161">
        <v>2136</v>
      </c>
      <c r="B1188" s="53" t="s">
        <v>88</v>
      </c>
      <c r="C1188" s="3" t="s">
        <v>157</v>
      </c>
      <c r="D1188" s="4">
        <v>45280</v>
      </c>
      <c r="E1188" s="5">
        <v>48</v>
      </c>
      <c r="F1188" s="42" t="s">
        <v>111</v>
      </c>
      <c r="G1188" s="4" t="s">
        <v>77</v>
      </c>
      <c r="H1188" s="8" t="s">
        <v>57</v>
      </c>
    </row>
    <row r="1189" spans="1:9" hidden="1">
      <c r="A1189" s="152">
        <v>2137</v>
      </c>
      <c r="B1189" s="53" t="s">
        <v>287</v>
      </c>
      <c r="C1189" s="3" t="s">
        <v>1573</v>
      </c>
      <c r="D1189" s="4">
        <v>45306</v>
      </c>
      <c r="E1189" s="5">
        <v>120</v>
      </c>
      <c r="F1189" s="54" t="s">
        <v>76</v>
      </c>
      <c r="G1189" s="4"/>
    </row>
    <row r="1190" spans="1:9" hidden="1">
      <c r="A1190" s="161">
        <v>2138</v>
      </c>
      <c r="B1190" s="53" t="s">
        <v>287</v>
      </c>
      <c r="C1190" s="3" t="s">
        <v>1481</v>
      </c>
      <c r="D1190" s="4">
        <v>45322</v>
      </c>
      <c r="E1190" s="5">
        <v>75</v>
      </c>
      <c r="F1190" s="7" t="s">
        <v>111</v>
      </c>
      <c r="G1190" s="4"/>
    </row>
    <row r="1191" spans="1:9" hidden="1">
      <c r="A1191" s="157" t="s">
        <v>2434</v>
      </c>
      <c r="B1191" s="53" t="s">
        <v>2464</v>
      </c>
      <c r="C1191" s="3" t="s">
        <v>2563</v>
      </c>
      <c r="D1191" s="4">
        <v>45382</v>
      </c>
      <c r="E1191" s="5">
        <v>45</v>
      </c>
      <c r="F1191" s="30" t="s">
        <v>2761</v>
      </c>
      <c r="G1191" s="4"/>
    </row>
    <row r="1192" spans="1:9" hidden="1">
      <c r="A1192" s="161">
        <v>2140</v>
      </c>
      <c r="B1192" s="53" t="s">
        <v>287</v>
      </c>
      <c r="C1192" s="45" t="s">
        <v>1196</v>
      </c>
      <c r="D1192" s="4">
        <v>45214</v>
      </c>
      <c r="E1192" s="5">
        <v>20</v>
      </c>
      <c r="F1192" s="30" t="s">
        <v>76</v>
      </c>
      <c r="G1192" s="4"/>
    </row>
    <row r="1193" spans="1:9" hidden="1">
      <c r="A1193" s="161">
        <v>2141</v>
      </c>
      <c r="B1193" s="53" t="s">
        <v>112</v>
      </c>
      <c r="C1193" s="3" t="s">
        <v>1100</v>
      </c>
      <c r="D1193" s="4">
        <v>45311</v>
      </c>
      <c r="E1193" s="5">
        <v>20</v>
      </c>
      <c r="F1193" s="30" t="s">
        <v>80</v>
      </c>
      <c r="G1193" s="4" t="s">
        <v>1077</v>
      </c>
      <c r="H1193" s="8" t="s">
        <v>57</v>
      </c>
      <c r="I1193" s="42"/>
    </row>
    <row r="1194" spans="1:9" hidden="1">
      <c r="A1194" s="161">
        <v>2142</v>
      </c>
      <c r="B1194" s="53" t="s">
        <v>112</v>
      </c>
      <c r="C1194" s="3" t="s">
        <v>1089</v>
      </c>
      <c r="D1194" s="4">
        <v>45316</v>
      </c>
      <c r="E1194" s="5">
        <v>27</v>
      </c>
      <c r="F1194" s="30" t="s">
        <v>80</v>
      </c>
      <c r="G1194" s="4" t="s">
        <v>1077</v>
      </c>
      <c r="H1194" s="8" t="s">
        <v>57</v>
      </c>
      <c r="I1194" s="42"/>
    </row>
    <row r="1195" spans="1:9" hidden="1">
      <c r="A1195" s="161">
        <v>2143</v>
      </c>
      <c r="B1195" s="53" t="s">
        <v>112</v>
      </c>
      <c r="C1195" s="3" t="s">
        <v>126</v>
      </c>
      <c r="D1195" s="4">
        <v>45320</v>
      </c>
      <c r="E1195" s="5">
        <v>50</v>
      </c>
      <c r="F1195" s="30" t="s">
        <v>80</v>
      </c>
      <c r="G1195" s="4" t="s">
        <v>77</v>
      </c>
      <c r="H1195" s="8" t="s">
        <v>57</v>
      </c>
      <c r="I1195" s="42"/>
    </row>
    <row r="1196" spans="1:9" hidden="1">
      <c r="A1196" s="161">
        <v>2144</v>
      </c>
      <c r="B1196" s="53" t="s">
        <v>112</v>
      </c>
      <c r="C1196" s="3" t="s">
        <v>1526</v>
      </c>
      <c r="D1196" s="4">
        <v>45321</v>
      </c>
      <c r="E1196" s="5">
        <v>15</v>
      </c>
      <c r="F1196" s="54" t="s">
        <v>80</v>
      </c>
      <c r="G1196" s="4" t="s">
        <v>834</v>
      </c>
      <c r="H1196" s="8" t="s">
        <v>57</v>
      </c>
      <c r="I1196" s="42"/>
    </row>
    <row r="1197" spans="1:9" hidden="1">
      <c r="A1197" s="161">
        <v>2145</v>
      </c>
      <c r="B1197" s="53" t="s">
        <v>112</v>
      </c>
      <c r="C1197" s="3" t="s">
        <v>118</v>
      </c>
      <c r="D1197" s="4">
        <v>45322</v>
      </c>
      <c r="E1197" s="5">
        <v>42.3</v>
      </c>
      <c r="F1197" s="54" t="s">
        <v>80</v>
      </c>
      <c r="G1197" s="4" t="s">
        <v>77</v>
      </c>
      <c r="H1197" s="8" t="s">
        <v>57</v>
      </c>
    </row>
    <row r="1198" spans="1:9" hidden="1">
      <c r="A1198" s="161">
        <v>2146</v>
      </c>
      <c r="B1198" s="53" t="s">
        <v>1079</v>
      </c>
      <c r="C1198" s="3" t="s">
        <v>1527</v>
      </c>
      <c r="D1198" s="4">
        <v>45321</v>
      </c>
      <c r="E1198" s="5">
        <v>8.6</v>
      </c>
      <c r="F1198" s="54" t="s">
        <v>76</v>
      </c>
      <c r="G1198" s="4" t="s">
        <v>834</v>
      </c>
      <c r="H1198" s="8" t="s">
        <v>57</v>
      </c>
    </row>
    <row r="1199" spans="1:9" hidden="1">
      <c r="A1199" s="161">
        <v>2147</v>
      </c>
      <c r="B1199" s="53" t="s">
        <v>1079</v>
      </c>
      <c r="C1199" s="3" t="s">
        <v>1426</v>
      </c>
      <c r="D1199" s="4">
        <v>45342</v>
      </c>
      <c r="E1199" s="5">
        <v>30</v>
      </c>
      <c r="F1199" s="7" t="s">
        <v>76</v>
      </c>
      <c r="G1199" s="4"/>
    </row>
    <row r="1200" spans="1:9" hidden="1">
      <c r="A1200" s="161">
        <v>2148</v>
      </c>
      <c r="B1200" s="66" t="s">
        <v>74</v>
      </c>
      <c r="C1200" s="45" t="s">
        <v>1150</v>
      </c>
      <c r="D1200" s="4">
        <v>45289</v>
      </c>
      <c r="E1200" s="5">
        <v>50</v>
      </c>
      <c r="F1200" s="30" t="s">
        <v>55</v>
      </c>
      <c r="G1200" s="7" t="s">
        <v>1142</v>
      </c>
      <c r="H1200" s="8" t="s">
        <v>57</v>
      </c>
    </row>
    <row r="1201" spans="1:9" hidden="1">
      <c r="A1201" s="161">
        <v>2149</v>
      </c>
      <c r="B1201" s="66" t="s">
        <v>74</v>
      </c>
      <c r="C1201" s="45" t="s">
        <v>75</v>
      </c>
      <c r="D1201" s="4">
        <v>45285</v>
      </c>
      <c r="E1201" s="5">
        <v>22</v>
      </c>
      <c r="F1201" s="30" t="s">
        <v>76</v>
      </c>
      <c r="G1201" s="4" t="s">
        <v>77</v>
      </c>
      <c r="H1201" s="8" t="s">
        <v>57</v>
      </c>
    </row>
    <row r="1202" spans="1:9" hidden="1">
      <c r="A1202" s="161">
        <v>2150</v>
      </c>
      <c r="B1202" s="66" t="s">
        <v>74</v>
      </c>
      <c r="C1202" s="45" t="s">
        <v>1144</v>
      </c>
      <c r="D1202" s="4">
        <v>45285</v>
      </c>
      <c r="E1202" s="5">
        <v>30</v>
      </c>
      <c r="F1202" s="30" t="s">
        <v>111</v>
      </c>
      <c r="G1202" s="7" t="s">
        <v>1142</v>
      </c>
      <c r="H1202" s="8" t="s">
        <v>57</v>
      </c>
    </row>
    <row r="1203" spans="1:9" hidden="1">
      <c r="A1203" s="161">
        <v>2151</v>
      </c>
      <c r="B1203" s="66" t="s">
        <v>74</v>
      </c>
      <c r="C1203" s="3" t="s">
        <v>1175</v>
      </c>
      <c r="D1203" s="4">
        <v>45288</v>
      </c>
      <c r="E1203" s="5">
        <v>17</v>
      </c>
      <c r="F1203" s="7" t="s">
        <v>76</v>
      </c>
      <c r="G1203" s="4"/>
    </row>
    <row r="1204" spans="1:9" hidden="1">
      <c r="A1204" s="161">
        <v>2152</v>
      </c>
      <c r="B1204" s="66" t="s">
        <v>495</v>
      </c>
      <c r="C1204" s="45" t="s">
        <v>1176</v>
      </c>
      <c r="D1204" s="4">
        <v>45288</v>
      </c>
      <c r="E1204" s="5">
        <v>10</v>
      </c>
      <c r="F1204" s="7" t="s">
        <v>111</v>
      </c>
      <c r="G1204" s="4" t="s">
        <v>834</v>
      </c>
      <c r="H1204" s="8" t="s">
        <v>57</v>
      </c>
    </row>
    <row r="1205" spans="1:9" hidden="1">
      <c r="A1205" s="161">
        <v>2153</v>
      </c>
      <c r="B1205" s="66" t="s">
        <v>495</v>
      </c>
      <c r="C1205" s="3" t="s">
        <v>1528</v>
      </c>
      <c r="D1205" s="4">
        <v>45321</v>
      </c>
      <c r="E1205" s="5">
        <v>18</v>
      </c>
      <c r="F1205" s="30" t="s">
        <v>80</v>
      </c>
      <c r="G1205" s="4" t="s">
        <v>834</v>
      </c>
      <c r="H1205" s="8" t="s">
        <v>57</v>
      </c>
    </row>
    <row r="1206" spans="1:9" hidden="1">
      <c r="A1206" s="161">
        <v>2154</v>
      </c>
      <c r="B1206" s="66" t="s">
        <v>495</v>
      </c>
      <c r="C1206" s="3" t="s">
        <v>1529</v>
      </c>
      <c r="D1206" s="4">
        <v>45321</v>
      </c>
      <c r="E1206" s="5">
        <v>7</v>
      </c>
      <c r="F1206" s="42" t="s">
        <v>111</v>
      </c>
      <c r="G1206" s="4" t="s">
        <v>834</v>
      </c>
      <c r="H1206" s="8" t="s">
        <v>57</v>
      </c>
    </row>
    <row r="1207" spans="1:9" hidden="1">
      <c r="A1207" s="161">
        <v>2155</v>
      </c>
      <c r="B1207" s="66" t="s">
        <v>495</v>
      </c>
      <c r="C1207" s="3" t="s">
        <v>1530</v>
      </c>
      <c r="D1207" s="4">
        <v>45321</v>
      </c>
      <c r="E1207" s="5">
        <v>5</v>
      </c>
      <c r="F1207" s="7" t="s">
        <v>111</v>
      </c>
      <c r="G1207" s="4" t="s">
        <v>834</v>
      </c>
      <c r="H1207" s="8" t="s">
        <v>57</v>
      </c>
    </row>
    <row r="1208" spans="1:9" hidden="1">
      <c r="A1208" s="157" t="s">
        <v>2423</v>
      </c>
      <c r="B1208" s="53" t="s">
        <v>78</v>
      </c>
      <c r="C1208" s="3" t="s">
        <v>2492</v>
      </c>
      <c r="D1208" s="4">
        <v>45381</v>
      </c>
      <c r="E1208" s="5">
        <v>30</v>
      </c>
      <c r="F1208" s="30" t="s">
        <v>80</v>
      </c>
      <c r="G1208" s="4" t="s">
        <v>2629</v>
      </c>
      <c r="H1208" s="8" t="s">
        <v>57</v>
      </c>
    </row>
    <row r="1209" spans="1:9" hidden="1">
      <c r="A1209" s="161">
        <v>2157</v>
      </c>
      <c r="B1209" s="53" t="s">
        <v>119</v>
      </c>
      <c r="C1209" s="3" t="s">
        <v>120</v>
      </c>
      <c r="D1209" s="4">
        <v>45322</v>
      </c>
      <c r="E1209" s="5">
        <v>120</v>
      </c>
      <c r="F1209" s="54" t="s">
        <v>80</v>
      </c>
      <c r="G1209" s="4" t="s">
        <v>77</v>
      </c>
      <c r="H1209" s="8" t="s">
        <v>57</v>
      </c>
      <c r="I1209" s="42"/>
    </row>
    <row r="1210" spans="1:9" hidden="1">
      <c r="A1210" s="161">
        <v>2158</v>
      </c>
      <c r="B1210" s="66" t="s">
        <v>133</v>
      </c>
      <c r="C1210" s="3" t="s">
        <v>1410</v>
      </c>
      <c r="D1210" s="4">
        <v>45347</v>
      </c>
      <c r="E1210" s="5">
        <v>80</v>
      </c>
      <c r="F1210" s="54" t="s">
        <v>80</v>
      </c>
      <c r="G1210" s="4"/>
    </row>
    <row r="1211" spans="1:9" hidden="1">
      <c r="A1211" s="161">
        <v>2159</v>
      </c>
      <c r="B1211" s="66" t="s">
        <v>133</v>
      </c>
      <c r="C1211" s="3" t="s">
        <v>1290</v>
      </c>
      <c r="D1211" s="4">
        <v>45376</v>
      </c>
      <c r="E1211" s="5">
        <v>80</v>
      </c>
      <c r="F1211" s="54" t="s">
        <v>80</v>
      </c>
      <c r="G1211" s="4"/>
    </row>
    <row r="1212" spans="1:9" hidden="1">
      <c r="A1212" s="161">
        <v>2160</v>
      </c>
      <c r="B1212" s="53" t="s">
        <v>103</v>
      </c>
      <c r="C1212" s="45" t="s">
        <v>1146</v>
      </c>
      <c r="D1212" s="4">
        <v>45280</v>
      </c>
      <c r="E1212" s="5">
        <v>15</v>
      </c>
      <c r="F1212" s="54" t="s">
        <v>80</v>
      </c>
      <c r="G1212" s="7" t="s">
        <v>1142</v>
      </c>
      <c r="H1212" s="8" t="s">
        <v>57</v>
      </c>
    </row>
    <row r="1213" spans="1:9" hidden="1">
      <c r="A1213" s="161">
        <v>2161</v>
      </c>
      <c r="B1213" s="53" t="s">
        <v>103</v>
      </c>
      <c r="C1213" s="3" t="s">
        <v>59</v>
      </c>
      <c r="D1213" s="4">
        <v>45285</v>
      </c>
      <c r="E1213" s="5">
        <v>15</v>
      </c>
      <c r="F1213" s="54" t="s">
        <v>55</v>
      </c>
      <c r="G1213" s="4"/>
      <c r="H1213" s="8" t="s">
        <v>61</v>
      </c>
    </row>
    <row r="1214" spans="1:9" hidden="1">
      <c r="A1214" s="161">
        <v>2162</v>
      </c>
      <c r="B1214" s="53" t="s">
        <v>103</v>
      </c>
      <c r="C1214" s="45" t="s">
        <v>1141</v>
      </c>
      <c r="D1214" s="4">
        <v>45288</v>
      </c>
      <c r="E1214" s="5">
        <v>35</v>
      </c>
      <c r="F1214" s="54" t="s">
        <v>80</v>
      </c>
      <c r="G1214" s="4" t="s">
        <v>1142</v>
      </c>
      <c r="H1214" s="8" t="s">
        <v>57</v>
      </c>
    </row>
    <row r="1215" spans="1:9" hidden="1">
      <c r="A1215" s="161">
        <v>2163</v>
      </c>
      <c r="B1215" s="53" t="s">
        <v>103</v>
      </c>
      <c r="C1215" s="3" t="s">
        <v>1090</v>
      </c>
      <c r="D1215" s="4">
        <v>45316</v>
      </c>
      <c r="E1215" s="5">
        <v>10</v>
      </c>
      <c r="F1215" s="54" t="s">
        <v>80</v>
      </c>
      <c r="G1215" s="4" t="s">
        <v>1077</v>
      </c>
      <c r="H1215" s="8" t="s">
        <v>57</v>
      </c>
    </row>
    <row r="1216" spans="1:9" hidden="1">
      <c r="A1216" s="161">
        <v>2164</v>
      </c>
      <c r="B1216" s="53" t="s">
        <v>112</v>
      </c>
      <c r="C1216" s="3" t="s">
        <v>113</v>
      </c>
      <c r="D1216" s="4">
        <v>45337</v>
      </c>
      <c r="E1216" s="5">
        <v>160</v>
      </c>
      <c r="F1216" s="30" t="s">
        <v>76</v>
      </c>
      <c r="G1216" s="4" t="s">
        <v>77</v>
      </c>
      <c r="H1216" s="8" t="s">
        <v>57</v>
      </c>
    </row>
    <row r="1217" spans="1:8" hidden="1">
      <c r="A1217" s="161">
        <v>2165</v>
      </c>
      <c r="B1217" s="53" t="s">
        <v>112</v>
      </c>
      <c r="C1217" s="3" t="s">
        <v>1298</v>
      </c>
      <c r="D1217" s="4">
        <v>45366</v>
      </c>
      <c r="E1217" s="5">
        <v>120</v>
      </c>
      <c r="F1217" s="30" t="s">
        <v>76</v>
      </c>
      <c r="G1217" s="4"/>
    </row>
    <row r="1218" spans="1:8" hidden="1">
      <c r="A1218" s="161">
        <v>2166</v>
      </c>
      <c r="B1218" s="53" t="s">
        <v>112</v>
      </c>
      <c r="C1218" s="3" t="s">
        <v>1406</v>
      </c>
      <c r="D1218" s="4">
        <v>45350</v>
      </c>
      <c r="E1218" s="5">
        <v>200</v>
      </c>
      <c r="F1218" s="30" t="s">
        <v>76</v>
      </c>
      <c r="G1218" s="4"/>
    </row>
    <row r="1219" spans="1:8" hidden="1">
      <c r="A1219" s="161">
        <v>2167</v>
      </c>
      <c r="B1219" s="53" t="s">
        <v>112</v>
      </c>
      <c r="C1219" s="3" t="s">
        <v>1258</v>
      </c>
      <c r="D1219" s="4">
        <v>45381</v>
      </c>
      <c r="E1219" s="5">
        <v>160</v>
      </c>
      <c r="F1219" s="30" t="s">
        <v>76</v>
      </c>
      <c r="G1219" s="4"/>
    </row>
    <row r="1220" spans="1:8" hidden="1">
      <c r="A1220" s="161">
        <v>2168</v>
      </c>
      <c r="B1220" s="53" t="s">
        <v>112</v>
      </c>
      <c r="C1220" s="3" t="s">
        <v>1226</v>
      </c>
      <c r="D1220" s="4">
        <v>45397</v>
      </c>
      <c r="E1220" s="5">
        <v>160</v>
      </c>
      <c r="F1220" s="30" t="s">
        <v>76</v>
      </c>
      <c r="G1220" s="4"/>
    </row>
    <row r="1221" spans="1:8" hidden="1">
      <c r="A1221" s="161">
        <v>2169</v>
      </c>
      <c r="B1221" s="53" t="s">
        <v>112</v>
      </c>
      <c r="C1221" s="3" t="s">
        <v>1203</v>
      </c>
      <c r="D1221" s="4">
        <v>45412</v>
      </c>
      <c r="E1221" s="5">
        <v>160</v>
      </c>
      <c r="F1221" s="30" t="s">
        <v>80</v>
      </c>
      <c r="G1221" s="4"/>
    </row>
    <row r="1222" spans="1:8" hidden="1">
      <c r="A1222" s="161">
        <v>2170</v>
      </c>
      <c r="B1222" s="53" t="s">
        <v>109</v>
      </c>
      <c r="C1222" s="3" t="s">
        <v>1107</v>
      </c>
      <c r="D1222" s="4">
        <v>45306</v>
      </c>
      <c r="E1222" s="5">
        <v>22</v>
      </c>
      <c r="F1222" s="30" t="s">
        <v>80</v>
      </c>
      <c r="G1222" s="4" t="s">
        <v>1077</v>
      </c>
      <c r="H1222" s="8" t="s">
        <v>57</v>
      </c>
    </row>
    <row r="1223" spans="1:8" hidden="1">
      <c r="A1223" s="160">
        <v>2171</v>
      </c>
      <c r="B1223" s="53" t="s">
        <v>109</v>
      </c>
      <c r="C1223" s="3" t="s">
        <v>1482</v>
      </c>
      <c r="D1223" s="4">
        <v>45322</v>
      </c>
      <c r="E1223" s="5">
        <v>60</v>
      </c>
      <c r="F1223" s="30" t="s">
        <v>80</v>
      </c>
      <c r="G1223" s="4" t="s">
        <v>834</v>
      </c>
      <c r="H1223" s="8" t="s">
        <v>57</v>
      </c>
    </row>
    <row r="1224" spans="1:8" hidden="1">
      <c r="A1224" s="160">
        <v>2172</v>
      </c>
      <c r="B1224" s="53" t="s">
        <v>109</v>
      </c>
      <c r="C1224" s="3" t="s">
        <v>1427</v>
      </c>
      <c r="D1224" s="4">
        <v>45342</v>
      </c>
      <c r="E1224" s="5">
        <v>11</v>
      </c>
      <c r="F1224" s="54" t="s">
        <v>80</v>
      </c>
      <c r="G1224" s="4"/>
    </row>
    <row r="1225" spans="1:8" hidden="1">
      <c r="A1225" s="160">
        <v>2173</v>
      </c>
      <c r="B1225" s="53" t="s">
        <v>109</v>
      </c>
      <c r="C1225" s="3" t="s">
        <v>1259</v>
      </c>
      <c r="D1225" s="4">
        <v>45381</v>
      </c>
      <c r="E1225" s="5">
        <v>75</v>
      </c>
      <c r="F1225" s="30" t="s">
        <v>80</v>
      </c>
      <c r="G1225" s="4"/>
    </row>
    <row r="1226" spans="1:8" hidden="1">
      <c r="A1226" s="160">
        <v>2174</v>
      </c>
      <c r="B1226" s="53" t="s">
        <v>109</v>
      </c>
      <c r="C1226" s="3" t="s">
        <v>1294</v>
      </c>
      <c r="D1226" s="4">
        <v>45371</v>
      </c>
      <c r="E1226" s="5">
        <v>26</v>
      </c>
      <c r="F1226" s="30" t="s">
        <v>80</v>
      </c>
      <c r="G1226" s="4"/>
    </row>
    <row r="1227" spans="1:8" hidden="1">
      <c r="A1227" s="160">
        <v>2175</v>
      </c>
      <c r="B1227" s="53" t="s">
        <v>109</v>
      </c>
      <c r="C1227" s="3" t="s">
        <v>1330</v>
      </c>
      <c r="D1227" s="4">
        <v>45351</v>
      </c>
      <c r="E1227" s="5">
        <v>70</v>
      </c>
      <c r="F1227" s="54" t="s">
        <v>80</v>
      </c>
      <c r="G1227" s="4"/>
    </row>
    <row r="1228" spans="1:8" hidden="1">
      <c r="A1228" s="160">
        <v>2176</v>
      </c>
      <c r="B1228" s="53" t="s">
        <v>109</v>
      </c>
      <c r="C1228" s="3" t="s">
        <v>1331</v>
      </c>
      <c r="D1228" s="4">
        <v>45351</v>
      </c>
      <c r="E1228" s="5">
        <v>60</v>
      </c>
      <c r="F1228" s="30" t="s">
        <v>80</v>
      </c>
      <c r="G1228" s="4"/>
    </row>
    <row r="1229" spans="1:8" hidden="1">
      <c r="A1229" s="160">
        <v>2177</v>
      </c>
      <c r="B1229" s="53" t="s">
        <v>109</v>
      </c>
      <c r="C1229" s="3" t="s">
        <v>1332</v>
      </c>
      <c r="D1229" s="4">
        <v>45351</v>
      </c>
      <c r="E1229" s="5">
        <v>22</v>
      </c>
      <c r="F1229" s="30" t="s">
        <v>80</v>
      </c>
      <c r="G1229" s="4"/>
    </row>
    <row r="1230" spans="1:8" hidden="1">
      <c r="A1230" s="158" t="s">
        <v>2402</v>
      </c>
      <c r="B1230" s="53" t="s">
        <v>1394</v>
      </c>
      <c r="C1230" s="3" t="s">
        <v>2513</v>
      </c>
      <c r="D1230" s="4">
        <v>45382</v>
      </c>
      <c r="E1230" s="5">
        <v>23</v>
      </c>
      <c r="F1230" s="30" t="s">
        <v>80</v>
      </c>
      <c r="G1230" s="4" t="s">
        <v>2629</v>
      </c>
      <c r="H1230" s="8" t="s">
        <v>57</v>
      </c>
    </row>
    <row r="1231" spans="1:8" hidden="1">
      <c r="A1231" s="158" t="s">
        <v>2435</v>
      </c>
      <c r="B1231" s="53" t="s">
        <v>2464</v>
      </c>
      <c r="C1231" s="3" t="s">
        <v>2562</v>
      </c>
      <c r="D1231" s="4">
        <v>45382</v>
      </c>
      <c r="E1231" s="5">
        <v>45</v>
      </c>
      <c r="F1231" s="30" t="s">
        <v>2761</v>
      </c>
      <c r="G1231" s="4"/>
    </row>
    <row r="1232" spans="1:8" hidden="1">
      <c r="A1232" s="158" t="s">
        <v>2578</v>
      </c>
      <c r="B1232" s="53" t="s">
        <v>2600</v>
      </c>
      <c r="C1232" s="3" t="s">
        <v>2605</v>
      </c>
      <c r="D1232" s="4">
        <v>45366</v>
      </c>
      <c r="E1232" s="5">
        <v>10</v>
      </c>
      <c r="F1232" s="30" t="s">
        <v>80</v>
      </c>
      <c r="G1232" s="4" t="s">
        <v>2629</v>
      </c>
      <c r="H1232" s="8" t="s">
        <v>57</v>
      </c>
    </row>
    <row r="1233" spans="1:9" hidden="1">
      <c r="A1233" s="160">
        <v>2181</v>
      </c>
      <c r="B1233" s="53" t="s">
        <v>109</v>
      </c>
      <c r="C1233" s="3" t="s">
        <v>1337</v>
      </c>
      <c r="D1233" s="4">
        <v>45351</v>
      </c>
      <c r="E1233" s="5">
        <v>10</v>
      </c>
      <c r="F1233" s="30" t="s">
        <v>80</v>
      </c>
      <c r="G1233" s="4"/>
    </row>
    <row r="1234" spans="1:9" hidden="1">
      <c r="A1234" s="160">
        <v>2182</v>
      </c>
      <c r="B1234" s="47" t="s">
        <v>109</v>
      </c>
      <c r="C1234" s="3" t="s">
        <v>1411</v>
      </c>
      <c r="D1234" s="4">
        <v>45347</v>
      </c>
      <c r="E1234" s="5">
        <v>7</v>
      </c>
      <c r="F1234" s="30" t="s">
        <v>80</v>
      </c>
      <c r="G1234" s="4"/>
      <c r="I1234" s="62"/>
    </row>
    <row r="1235" spans="1:9" hidden="1">
      <c r="A1235" s="160">
        <v>2183</v>
      </c>
      <c r="B1235" s="53" t="s">
        <v>109</v>
      </c>
      <c r="C1235" s="3" t="s">
        <v>1260</v>
      </c>
      <c r="D1235" s="4">
        <v>45381</v>
      </c>
      <c r="E1235" s="5">
        <v>10</v>
      </c>
      <c r="F1235" s="46" t="s">
        <v>80</v>
      </c>
      <c r="G1235" s="4"/>
      <c r="I1235" s="62"/>
    </row>
    <row r="1236" spans="1:9" hidden="1">
      <c r="A1236" s="160">
        <v>2184</v>
      </c>
      <c r="B1236" s="53" t="s">
        <v>109</v>
      </c>
      <c r="C1236" s="3" t="s">
        <v>1234</v>
      </c>
      <c r="D1236" s="4">
        <v>45382</v>
      </c>
      <c r="E1236" s="5">
        <v>60</v>
      </c>
      <c r="F1236" s="46" t="s">
        <v>80</v>
      </c>
      <c r="G1236" s="4"/>
      <c r="I1236" s="62"/>
    </row>
    <row r="1237" spans="1:9" hidden="1">
      <c r="A1237" s="160">
        <v>2185</v>
      </c>
      <c r="B1237" s="53" t="s">
        <v>124</v>
      </c>
      <c r="C1237" s="3" t="s">
        <v>1440</v>
      </c>
      <c r="D1237" s="4">
        <v>45337</v>
      </c>
      <c r="E1237" s="5">
        <v>67.5</v>
      </c>
      <c r="F1237" s="7" t="s">
        <v>111</v>
      </c>
      <c r="G1237" s="4"/>
      <c r="I1237" s="62"/>
    </row>
    <row r="1238" spans="1:9" hidden="1">
      <c r="A1238" s="160">
        <v>2186</v>
      </c>
      <c r="B1238" s="53" t="s">
        <v>124</v>
      </c>
      <c r="C1238" s="3" t="s">
        <v>125</v>
      </c>
      <c r="D1238" s="4">
        <v>45321</v>
      </c>
      <c r="E1238" s="5">
        <v>67.5</v>
      </c>
      <c r="F1238" s="46" t="s">
        <v>80</v>
      </c>
      <c r="G1238" s="4" t="s">
        <v>77</v>
      </c>
      <c r="H1238" s="8" t="s">
        <v>57</v>
      </c>
      <c r="I1238" s="62"/>
    </row>
    <row r="1239" spans="1:9" hidden="1">
      <c r="A1239" s="160">
        <v>2187</v>
      </c>
      <c r="B1239" s="53" t="s">
        <v>212</v>
      </c>
      <c r="C1239" s="3" t="s">
        <v>226</v>
      </c>
      <c r="D1239" s="4">
        <v>45240</v>
      </c>
      <c r="E1239" s="5">
        <v>30</v>
      </c>
      <c r="F1239" s="7" t="s">
        <v>76</v>
      </c>
      <c r="G1239" s="7" t="s">
        <v>77</v>
      </c>
      <c r="H1239" s="8" t="s">
        <v>57</v>
      </c>
      <c r="I1239" s="62"/>
    </row>
    <row r="1240" spans="1:9" hidden="1">
      <c r="A1240" s="160">
        <v>2188</v>
      </c>
      <c r="B1240" s="53" t="s">
        <v>1171</v>
      </c>
      <c r="C1240" s="3" t="s">
        <v>1603</v>
      </c>
      <c r="D1240" s="4">
        <v>45289</v>
      </c>
      <c r="E1240" s="5">
        <v>53</v>
      </c>
      <c r="F1240" s="7" t="s">
        <v>76</v>
      </c>
      <c r="G1240" s="4"/>
      <c r="I1240" s="62"/>
    </row>
    <row r="1241" spans="1:9" hidden="1">
      <c r="A1241" s="160">
        <v>2189</v>
      </c>
      <c r="B1241" s="53" t="s">
        <v>832</v>
      </c>
      <c r="C1241" s="3" t="s">
        <v>833</v>
      </c>
      <c r="D1241" s="4">
        <v>45288</v>
      </c>
      <c r="E1241" s="5">
        <v>15</v>
      </c>
      <c r="F1241" s="7" t="s">
        <v>111</v>
      </c>
      <c r="G1241" s="4" t="s">
        <v>834</v>
      </c>
      <c r="H1241" s="8" t="s">
        <v>57</v>
      </c>
      <c r="I1241" s="42"/>
    </row>
    <row r="1242" spans="1:9" hidden="1">
      <c r="A1242" s="160">
        <v>2190</v>
      </c>
      <c r="B1242" s="53" t="s">
        <v>832</v>
      </c>
      <c r="C1242" s="3" t="s">
        <v>1338</v>
      </c>
      <c r="D1242" s="4">
        <v>45351</v>
      </c>
      <c r="E1242" s="5">
        <v>17</v>
      </c>
      <c r="F1242" s="7" t="s">
        <v>111</v>
      </c>
      <c r="G1242" s="4"/>
      <c r="I1242" s="42"/>
    </row>
    <row r="1243" spans="1:9" hidden="1">
      <c r="A1243" s="160">
        <v>2191</v>
      </c>
      <c r="B1243" s="53" t="s">
        <v>92</v>
      </c>
      <c r="C1243" s="3" t="s">
        <v>176</v>
      </c>
      <c r="D1243" s="4">
        <v>45275</v>
      </c>
      <c r="E1243" s="5">
        <v>20</v>
      </c>
      <c r="F1243" s="46" t="s">
        <v>111</v>
      </c>
      <c r="G1243" s="4" t="s">
        <v>77</v>
      </c>
      <c r="H1243" s="8" t="s">
        <v>57</v>
      </c>
      <c r="I1243" s="62"/>
    </row>
    <row r="1244" spans="1:9" hidden="1">
      <c r="A1244" s="160">
        <v>2192</v>
      </c>
      <c r="B1244" s="53" t="s">
        <v>92</v>
      </c>
      <c r="C1244" s="3" t="s">
        <v>179</v>
      </c>
      <c r="D1244" s="4">
        <v>45270</v>
      </c>
      <c r="E1244" s="5">
        <v>11.8</v>
      </c>
      <c r="F1244" s="7" t="s">
        <v>76</v>
      </c>
      <c r="G1244" s="4" t="s">
        <v>77</v>
      </c>
      <c r="H1244" s="8" t="s">
        <v>57</v>
      </c>
      <c r="I1244" s="62"/>
    </row>
    <row r="1245" spans="1:9" hidden="1">
      <c r="A1245" s="160">
        <v>2193</v>
      </c>
      <c r="B1245" s="53" t="s">
        <v>92</v>
      </c>
      <c r="C1245" s="3" t="s">
        <v>177</v>
      </c>
      <c r="D1245" s="4">
        <v>45275</v>
      </c>
      <c r="E1245" s="5">
        <v>12</v>
      </c>
      <c r="F1245" s="60" t="s">
        <v>111</v>
      </c>
      <c r="G1245" s="4" t="s">
        <v>77</v>
      </c>
      <c r="H1245" s="8" t="s">
        <v>57</v>
      </c>
      <c r="I1245" s="62"/>
    </row>
    <row r="1246" spans="1:9" hidden="1">
      <c r="A1246" s="160">
        <v>2194</v>
      </c>
      <c r="B1246" s="53" t="s">
        <v>92</v>
      </c>
      <c r="C1246" s="3" t="s">
        <v>1806</v>
      </c>
      <c r="D1246" s="4">
        <v>45245</v>
      </c>
      <c r="E1246" s="5">
        <v>10</v>
      </c>
      <c r="F1246" s="7" t="s">
        <v>76</v>
      </c>
      <c r="G1246" s="4"/>
      <c r="I1246" s="62"/>
    </row>
    <row r="1247" spans="1:9" hidden="1">
      <c r="A1247" s="160">
        <v>2195</v>
      </c>
      <c r="B1247" s="53" t="s">
        <v>92</v>
      </c>
      <c r="C1247" s="3" t="s">
        <v>1825</v>
      </c>
      <c r="D1247" s="4">
        <v>45240</v>
      </c>
      <c r="E1247" s="5">
        <v>3</v>
      </c>
      <c r="F1247" s="54" t="s">
        <v>111</v>
      </c>
      <c r="G1247" s="4"/>
      <c r="I1247" s="62"/>
    </row>
    <row r="1248" spans="1:9" hidden="1">
      <c r="A1248" s="160">
        <v>2196</v>
      </c>
      <c r="B1248" s="53" t="s">
        <v>92</v>
      </c>
      <c r="C1248" s="3" t="s">
        <v>1578</v>
      </c>
      <c r="D1248" s="4">
        <v>45301</v>
      </c>
      <c r="E1248" s="5">
        <v>6</v>
      </c>
      <c r="F1248" s="7" t="s">
        <v>76</v>
      </c>
      <c r="G1248" s="4"/>
      <c r="I1248" s="62"/>
    </row>
    <row r="1249" spans="1:9" hidden="1">
      <c r="A1249" s="160">
        <v>2197</v>
      </c>
      <c r="B1249" s="53" t="s">
        <v>92</v>
      </c>
      <c r="C1249" s="3" t="s">
        <v>93</v>
      </c>
      <c r="D1249" s="4">
        <v>45643</v>
      </c>
      <c r="E1249" s="5">
        <v>10</v>
      </c>
      <c r="F1249" s="42" t="s">
        <v>76</v>
      </c>
      <c r="G1249" s="4" t="s">
        <v>77</v>
      </c>
      <c r="H1249" s="8" t="s">
        <v>57</v>
      </c>
      <c r="I1249" s="62"/>
    </row>
    <row r="1250" spans="1:9" hidden="1">
      <c r="A1250" s="160">
        <v>2198</v>
      </c>
      <c r="B1250" s="53" t="s">
        <v>1228</v>
      </c>
      <c r="C1250" s="3" t="s">
        <v>1261</v>
      </c>
      <c r="D1250" s="4">
        <v>45381</v>
      </c>
      <c r="E1250" s="5">
        <v>50</v>
      </c>
      <c r="F1250" s="7" t="s">
        <v>76</v>
      </c>
      <c r="G1250" s="4"/>
      <c r="I1250" s="62"/>
    </row>
    <row r="1251" spans="1:9" hidden="1">
      <c r="A1251" s="160">
        <v>2199</v>
      </c>
      <c r="B1251" s="53" t="s">
        <v>1228</v>
      </c>
      <c r="C1251" s="3" t="s">
        <v>1531</v>
      </c>
      <c r="D1251" s="4">
        <v>45321</v>
      </c>
      <c r="E1251" s="5">
        <v>50</v>
      </c>
      <c r="F1251" s="7" t="s">
        <v>76</v>
      </c>
      <c r="G1251" s="4" t="s">
        <v>834</v>
      </c>
      <c r="H1251" s="8" t="s">
        <v>57</v>
      </c>
      <c r="I1251" s="62"/>
    </row>
    <row r="1252" spans="1:9" hidden="1">
      <c r="A1252" s="160">
        <v>2200</v>
      </c>
      <c r="B1252" s="53" t="s">
        <v>1228</v>
      </c>
      <c r="C1252" s="3" t="s">
        <v>1339</v>
      </c>
      <c r="D1252" s="4">
        <v>45351</v>
      </c>
      <c r="E1252" s="5">
        <v>50</v>
      </c>
      <c r="F1252" s="7" t="s">
        <v>76</v>
      </c>
      <c r="G1252" s="4"/>
      <c r="I1252" s="62"/>
    </row>
    <row r="1253" spans="1:9" hidden="1">
      <c r="A1253" s="160">
        <v>2201</v>
      </c>
      <c r="B1253" s="53" t="s">
        <v>124</v>
      </c>
      <c r="C1253" s="3" t="s">
        <v>1684</v>
      </c>
      <c r="D1253" s="4">
        <v>45270</v>
      </c>
      <c r="E1253" s="5">
        <v>55</v>
      </c>
      <c r="F1253" s="46" t="s">
        <v>80</v>
      </c>
      <c r="G1253" s="4"/>
      <c r="I1253" s="62"/>
    </row>
    <row r="1254" spans="1:9" hidden="1">
      <c r="A1254" s="160">
        <v>2202</v>
      </c>
      <c r="B1254" s="53" t="s">
        <v>124</v>
      </c>
      <c r="C1254" s="3" t="s">
        <v>1235</v>
      </c>
      <c r="D1254" s="4">
        <v>45382</v>
      </c>
      <c r="E1254" s="5">
        <v>100</v>
      </c>
      <c r="F1254" s="30" t="s">
        <v>80</v>
      </c>
      <c r="G1254" s="4"/>
      <c r="I1254" s="62"/>
    </row>
    <row r="1255" spans="1:9" hidden="1">
      <c r="A1255" s="160">
        <v>2203</v>
      </c>
      <c r="B1255" s="53" t="s">
        <v>127</v>
      </c>
      <c r="C1255" s="3" t="s">
        <v>1441</v>
      </c>
      <c r="D1255" s="4">
        <v>45337</v>
      </c>
      <c r="E1255" s="5">
        <v>4</v>
      </c>
      <c r="F1255" s="46" t="s">
        <v>76</v>
      </c>
      <c r="G1255" s="4"/>
      <c r="I1255" s="62"/>
    </row>
    <row r="1256" spans="1:9" hidden="1">
      <c r="A1256" s="160">
        <v>2204</v>
      </c>
      <c r="B1256" s="53" t="s">
        <v>127</v>
      </c>
      <c r="C1256" s="3" t="s">
        <v>1236</v>
      </c>
      <c r="D1256" s="4">
        <v>45382</v>
      </c>
      <c r="E1256" s="5">
        <v>47</v>
      </c>
      <c r="F1256" s="46" t="s">
        <v>76</v>
      </c>
      <c r="G1256" s="4"/>
      <c r="I1256" s="62"/>
    </row>
    <row r="1257" spans="1:9" hidden="1">
      <c r="A1257" s="160">
        <v>2205</v>
      </c>
      <c r="B1257" s="53" t="s">
        <v>127</v>
      </c>
      <c r="C1257" s="3" t="s">
        <v>1184</v>
      </c>
      <c r="D1257" s="4">
        <v>45285</v>
      </c>
      <c r="E1257" s="5">
        <v>10</v>
      </c>
      <c r="F1257" s="46" t="s">
        <v>76</v>
      </c>
      <c r="G1257" s="4"/>
      <c r="I1257" s="62"/>
    </row>
    <row r="1258" spans="1:9" hidden="1">
      <c r="A1258" s="160">
        <v>2206</v>
      </c>
      <c r="B1258" s="53" t="s">
        <v>127</v>
      </c>
      <c r="C1258" s="3" t="s">
        <v>1567</v>
      </c>
      <c r="D1258" s="4">
        <v>45361</v>
      </c>
      <c r="E1258" s="5">
        <v>4</v>
      </c>
      <c r="F1258" s="54" t="s">
        <v>76</v>
      </c>
      <c r="G1258" s="4"/>
      <c r="I1258" s="62"/>
    </row>
    <row r="1259" spans="1:9" ht="13.5" hidden="1" customHeight="1">
      <c r="A1259" s="160">
        <v>2207</v>
      </c>
      <c r="B1259" s="53" t="s">
        <v>1377</v>
      </c>
      <c r="C1259" s="3" t="s">
        <v>1483</v>
      </c>
      <c r="D1259" s="4">
        <v>45322</v>
      </c>
      <c r="E1259" s="5">
        <v>310</v>
      </c>
      <c r="F1259" s="30" t="s">
        <v>132</v>
      </c>
      <c r="G1259" s="4"/>
      <c r="I1259" s="62"/>
    </row>
    <row r="1260" spans="1:9" hidden="1">
      <c r="A1260" s="160">
        <v>2208</v>
      </c>
      <c r="B1260" s="53" t="s">
        <v>1377</v>
      </c>
      <c r="C1260" s="3" t="s">
        <v>1442</v>
      </c>
      <c r="D1260" s="4">
        <v>45337</v>
      </c>
      <c r="E1260" s="5">
        <v>260</v>
      </c>
      <c r="F1260" s="46" t="s">
        <v>132</v>
      </c>
      <c r="G1260" s="4"/>
      <c r="I1260" s="62"/>
    </row>
    <row r="1261" spans="1:9" hidden="1">
      <c r="A1261" s="160">
        <v>2209</v>
      </c>
      <c r="B1261" s="53" t="s">
        <v>189</v>
      </c>
      <c r="C1261" s="3" t="s">
        <v>1484</v>
      </c>
      <c r="D1261" s="4">
        <v>45322</v>
      </c>
      <c r="E1261" s="5">
        <v>80</v>
      </c>
      <c r="F1261" s="7" t="s">
        <v>76</v>
      </c>
      <c r="G1261" s="4" t="s">
        <v>834</v>
      </c>
      <c r="H1261" s="8" t="s">
        <v>57</v>
      </c>
      <c r="I1261" s="62"/>
    </row>
    <row r="1262" spans="1:9" hidden="1">
      <c r="A1262" s="160">
        <v>2210</v>
      </c>
      <c r="B1262" s="53" t="s">
        <v>189</v>
      </c>
      <c r="C1262" s="3" t="s">
        <v>842</v>
      </c>
      <c r="D1262" s="4">
        <v>45289</v>
      </c>
      <c r="E1262" s="5">
        <v>80</v>
      </c>
      <c r="F1262" s="42" t="s">
        <v>76</v>
      </c>
      <c r="G1262" s="4" t="s">
        <v>834</v>
      </c>
      <c r="H1262" s="8" t="s">
        <v>57</v>
      </c>
      <c r="I1262" s="62"/>
    </row>
    <row r="1263" spans="1:9" hidden="1">
      <c r="A1263" s="160">
        <v>2211</v>
      </c>
      <c r="B1263" s="53" t="s">
        <v>189</v>
      </c>
      <c r="C1263" s="3" t="s">
        <v>202</v>
      </c>
      <c r="D1263" s="4">
        <v>45260</v>
      </c>
      <c r="E1263" s="5">
        <v>80</v>
      </c>
      <c r="F1263" s="7" t="s">
        <v>76</v>
      </c>
      <c r="G1263" s="4" t="s">
        <v>77</v>
      </c>
      <c r="H1263" s="8" t="s">
        <v>57</v>
      </c>
      <c r="I1263" s="62"/>
    </row>
    <row r="1264" spans="1:9" hidden="1">
      <c r="A1264" s="160">
        <v>2212</v>
      </c>
      <c r="B1264" s="53" t="s">
        <v>1204</v>
      </c>
      <c r="C1264" s="3" t="s">
        <v>1237</v>
      </c>
      <c r="D1264" s="4">
        <v>45382</v>
      </c>
      <c r="E1264" s="5">
        <v>45</v>
      </c>
      <c r="F1264" s="60" t="s">
        <v>111</v>
      </c>
      <c r="G1264" s="4"/>
      <c r="I1264" s="62"/>
    </row>
    <row r="1265" spans="1:9" hidden="1">
      <c r="A1265" s="160">
        <v>2213</v>
      </c>
      <c r="B1265" s="53" t="s">
        <v>1204</v>
      </c>
      <c r="C1265" s="3" t="s">
        <v>1205</v>
      </c>
      <c r="D1265" s="4">
        <v>45412</v>
      </c>
      <c r="E1265" s="5">
        <v>45</v>
      </c>
      <c r="F1265" s="46" t="s">
        <v>111</v>
      </c>
      <c r="G1265" s="4"/>
      <c r="I1265" s="62"/>
    </row>
    <row r="1266" spans="1:9" hidden="1">
      <c r="A1266" s="160">
        <v>2214</v>
      </c>
      <c r="B1266" s="61" t="s">
        <v>203</v>
      </c>
      <c r="C1266" s="3" t="s">
        <v>204</v>
      </c>
      <c r="D1266" s="4">
        <v>45260</v>
      </c>
      <c r="E1266" s="5">
        <v>50</v>
      </c>
      <c r="F1266" s="60" t="s">
        <v>111</v>
      </c>
      <c r="G1266" s="4" t="s">
        <v>77</v>
      </c>
      <c r="H1266" s="8" t="s">
        <v>57</v>
      </c>
      <c r="I1266" s="62"/>
    </row>
    <row r="1267" spans="1:9" hidden="1">
      <c r="A1267" s="160">
        <v>2215</v>
      </c>
      <c r="B1267" s="61" t="s">
        <v>203</v>
      </c>
      <c r="C1267" s="3" t="s">
        <v>220</v>
      </c>
      <c r="D1267" s="4">
        <v>45245</v>
      </c>
      <c r="E1267" s="5">
        <v>50</v>
      </c>
      <c r="F1267" s="46" t="s">
        <v>80</v>
      </c>
      <c r="G1267" s="4" t="s">
        <v>77</v>
      </c>
      <c r="H1267" s="8" t="s">
        <v>57</v>
      </c>
      <c r="I1267" s="62"/>
    </row>
    <row r="1268" spans="1:9" hidden="1">
      <c r="A1268" s="137" t="s">
        <v>2436</v>
      </c>
      <c r="B1268" s="53" t="s">
        <v>1375</v>
      </c>
      <c r="C1268" s="3" t="s">
        <v>2561</v>
      </c>
      <c r="D1268" s="4">
        <v>45351</v>
      </c>
      <c r="E1268" s="5">
        <v>45</v>
      </c>
      <c r="F1268" s="30" t="s">
        <v>2761</v>
      </c>
      <c r="G1268" s="4"/>
      <c r="I1268" s="62"/>
    </row>
    <row r="1269" spans="1:9" hidden="1">
      <c r="A1269" s="160">
        <v>2217</v>
      </c>
      <c r="B1269" s="53" t="s">
        <v>1177</v>
      </c>
      <c r="C1269" s="3" t="s">
        <v>1178</v>
      </c>
      <c r="D1269" s="4">
        <v>45288</v>
      </c>
      <c r="E1269" s="5">
        <v>15</v>
      </c>
      <c r="F1269" s="7" t="s">
        <v>111</v>
      </c>
      <c r="G1269" s="4"/>
      <c r="I1269" s="62"/>
    </row>
    <row r="1270" spans="1:9" hidden="1">
      <c r="A1270" s="160">
        <v>2218</v>
      </c>
      <c r="B1270" s="53" t="s">
        <v>1177</v>
      </c>
      <c r="C1270" s="3" t="s">
        <v>1340</v>
      </c>
      <c r="D1270" s="4">
        <v>45351</v>
      </c>
      <c r="E1270" s="5">
        <v>70</v>
      </c>
      <c r="F1270" s="7" t="s">
        <v>111</v>
      </c>
      <c r="G1270" s="4"/>
      <c r="I1270" s="62"/>
    </row>
    <row r="1271" spans="1:9" hidden="1">
      <c r="A1271" s="160">
        <v>2219</v>
      </c>
      <c r="B1271" s="53" t="s">
        <v>774</v>
      </c>
      <c r="C1271" s="3" t="s">
        <v>1341</v>
      </c>
      <c r="D1271" s="4">
        <v>45351</v>
      </c>
      <c r="E1271" s="5">
        <v>55</v>
      </c>
      <c r="F1271" s="46" t="s">
        <v>80</v>
      </c>
      <c r="G1271" s="4"/>
      <c r="I1271" s="42"/>
    </row>
    <row r="1272" spans="1:9" hidden="1">
      <c r="A1272" s="160">
        <v>2220</v>
      </c>
      <c r="B1272" s="53" t="s">
        <v>774</v>
      </c>
      <c r="C1272" s="3" t="s">
        <v>775</v>
      </c>
      <c r="D1272" s="4">
        <v>45382</v>
      </c>
      <c r="E1272" s="5">
        <v>140</v>
      </c>
      <c r="F1272" s="30" t="s">
        <v>80</v>
      </c>
      <c r="G1272" s="46" t="s">
        <v>772</v>
      </c>
      <c r="H1272" s="8" t="s">
        <v>57</v>
      </c>
      <c r="I1272" s="62"/>
    </row>
    <row r="1273" spans="1:9" hidden="1">
      <c r="A1273" s="160">
        <v>2221</v>
      </c>
      <c r="B1273" s="53" t="s">
        <v>1082</v>
      </c>
      <c r="C1273" s="3" t="s">
        <v>1342</v>
      </c>
      <c r="D1273" s="4">
        <v>45351</v>
      </c>
      <c r="E1273" s="5">
        <v>21.5</v>
      </c>
      <c r="F1273" s="7" t="s">
        <v>76</v>
      </c>
      <c r="G1273" s="4"/>
      <c r="I1273" s="62"/>
    </row>
    <row r="1274" spans="1:9" hidden="1">
      <c r="A1274" s="160">
        <v>2222</v>
      </c>
      <c r="B1274" s="53" t="s">
        <v>1082</v>
      </c>
      <c r="C1274" s="3" t="s">
        <v>1343</v>
      </c>
      <c r="D1274" s="4">
        <v>45351</v>
      </c>
      <c r="E1274" s="5">
        <v>7.5</v>
      </c>
      <c r="F1274" s="7" t="s">
        <v>76</v>
      </c>
      <c r="G1274" s="4"/>
      <c r="I1274" s="62"/>
    </row>
    <row r="1275" spans="1:9" hidden="1">
      <c r="A1275" s="160">
        <v>2223</v>
      </c>
      <c r="B1275" s="53" t="s">
        <v>1082</v>
      </c>
      <c r="C1275" s="3" t="s">
        <v>1344</v>
      </c>
      <c r="D1275" s="4">
        <v>45351</v>
      </c>
      <c r="E1275" s="5">
        <v>20</v>
      </c>
      <c r="F1275" s="7" t="s">
        <v>76</v>
      </c>
      <c r="G1275" s="4"/>
      <c r="I1275" s="62"/>
    </row>
    <row r="1276" spans="1:9" hidden="1">
      <c r="A1276" s="160">
        <v>2224</v>
      </c>
      <c r="B1276" s="53" t="s">
        <v>1082</v>
      </c>
      <c r="C1276" s="3" t="s">
        <v>59</v>
      </c>
      <c r="D1276" s="4">
        <v>45306</v>
      </c>
      <c r="E1276" s="5">
        <v>15</v>
      </c>
      <c r="F1276" s="30"/>
      <c r="G1276" s="4"/>
      <c r="H1276" s="8" t="s">
        <v>61</v>
      </c>
      <c r="I1276" s="62"/>
    </row>
    <row r="1277" spans="1:9" hidden="1">
      <c r="A1277" s="137" t="s">
        <v>2450</v>
      </c>
      <c r="B1277" s="53" t="s">
        <v>1667</v>
      </c>
      <c r="C1277" s="3" t="s">
        <v>2546</v>
      </c>
      <c r="D1277" s="4">
        <v>45412</v>
      </c>
      <c r="E1277" s="5">
        <v>42.9</v>
      </c>
      <c r="F1277" s="30" t="s">
        <v>2761</v>
      </c>
      <c r="G1277" s="4"/>
      <c r="I1277" s="62"/>
    </row>
    <row r="1278" spans="1:9" hidden="1">
      <c r="A1278" s="160">
        <v>2226</v>
      </c>
      <c r="B1278" s="53" t="s">
        <v>1082</v>
      </c>
      <c r="C1278" s="3" t="s">
        <v>1345</v>
      </c>
      <c r="D1278" s="4">
        <v>45351</v>
      </c>
      <c r="E1278" s="5">
        <v>39</v>
      </c>
      <c r="F1278" s="7" t="s">
        <v>76</v>
      </c>
      <c r="G1278" s="4"/>
      <c r="I1278" s="62"/>
    </row>
    <row r="1279" spans="1:9" hidden="1">
      <c r="A1279" s="160">
        <v>2227</v>
      </c>
      <c r="B1279" s="53" t="s">
        <v>1082</v>
      </c>
      <c r="C1279" s="3" t="s">
        <v>1532</v>
      </c>
      <c r="D1279" s="4">
        <v>45321</v>
      </c>
      <c r="E1279" s="5">
        <v>50</v>
      </c>
      <c r="F1279" s="7" t="s">
        <v>76</v>
      </c>
      <c r="G1279" s="4" t="s">
        <v>834</v>
      </c>
      <c r="H1279" s="8" t="s">
        <v>57</v>
      </c>
      <c r="I1279" s="62"/>
    </row>
    <row r="1280" spans="1:9" hidden="1">
      <c r="A1280" s="160">
        <v>2228</v>
      </c>
      <c r="B1280" s="53" t="s">
        <v>1082</v>
      </c>
      <c r="C1280" s="3" t="s">
        <v>1579</v>
      </c>
      <c r="D1280" s="4">
        <v>45301</v>
      </c>
      <c r="E1280" s="5">
        <v>10</v>
      </c>
      <c r="F1280" s="42" t="s">
        <v>76</v>
      </c>
      <c r="G1280" s="4"/>
      <c r="I1280" s="62"/>
    </row>
    <row r="1281" spans="1:9" hidden="1">
      <c r="A1281" s="160">
        <v>2229</v>
      </c>
      <c r="B1281" s="53" t="s">
        <v>1082</v>
      </c>
      <c r="C1281" s="3" t="s">
        <v>1101</v>
      </c>
      <c r="D1281" s="4">
        <v>45311</v>
      </c>
      <c r="E1281" s="5">
        <v>8</v>
      </c>
      <c r="F1281" s="7" t="s">
        <v>76</v>
      </c>
      <c r="G1281" s="4" t="s">
        <v>1077</v>
      </c>
      <c r="H1281" s="8" t="s">
        <v>57</v>
      </c>
      <c r="I1281" s="62"/>
    </row>
    <row r="1282" spans="1:9" hidden="1">
      <c r="A1282" s="160">
        <v>2518</v>
      </c>
      <c r="B1282" s="53" t="s">
        <v>63</v>
      </c>
      <c r="C1282" s="3" t="s">
        <v>1784</v>
      </c>
      <c r="D1282" s="4">
        <v>45407</v>
      </c>
      <c r="E1282" s="5">
        <v>9.4</v>
      </c>
      <c r="F1282" s="46" t="s">
        <v>80</v>
      </c>
      <c r="G1282" s="4"/>
      <c r="I1282" s="62"/>
    </row>
    <row r="1283" spans="1:9" hidden="1">
      <c r="A1283" s="160">
        <v>2231</v>
      </c>
      <c r="B1283" s="53" t="s">
        <v>1082</v>
      </c>
      <c r="C1283" s="3" t="s">
        <v>1346</v>
      </c>
      <c r="D1283" s="4">
        <v>45351</v>
      </c>
      <c r="E1283" s="5">
        <v>13</v>
      </c>
      <c r="F1283" s="7" t="s">
        <v>76</v>
      </c>
      <c r="G1283" s="4"/>
      <c r="I1283" s="62"/>
    </row>
    <row r="1284" spans="1:9" hidden="1">
      <c r="A1284" s="160">
        <v>2232</v>
      </c>
      <c r="B1284" s="53" t="s">
        <v>1082</v>
      </c>
      <c r="C1284" s="3" t="s">
        <v>1347</v>
      </c>
      <c r="D1284" s="4">
        <v>45351</v>
      </c>
      <c r="E1284" s="5">
        <v>15</v>
      </c>
      <c r="F1284" s="7" t="s">
        <v>76</v>
      </c>
      <c r="G1284" s="4"/>
      <c r="I1284" s="62"/>
    </row>
    <row r="1285" spans="1:9" hidden="1">
      <c r="A1285" s="160">
        <v>2400</v>
      </c>
      <c r="B1285" s="53" t="s">
        <v>107</v>
      </c>
      <c r="C1285" s="3" t="s">
        <v>1398</v>
      </c>
      <c r="D1285" s="4">
        <v>45351</v>
      </c>
      <c r="E1285" s="5">
        <v>100</v>
      </c>
      <c r="F1285" s="46" t="s">
        <v>76</v>
      </c>
      <c r="G1285" s="4" t="s">
        <v>77</v>
      </c>
      <c r="H1285" s="8" t="s">
        <v>57</v>
      </c>
      <c r="I1285" s="62"/>
    </row>
    <row r="1286" spans="1:9" hidden="1">
      <c r="A1286" s="160">
        <v>2234</v>
      </c>
      <c r="B1286" s="53" t="s">
        <v>1082</v>
      </c>
      <c r="C1286" s="3" t="s">
        <v>59</v>
      </c>
      <c r="D1286" s="4">
        <v>45351</v>
      </c>
      <c r="E1286" s="5">
        <v>14</v>
      </c>
      <c r="F1286" s="30"/>
      <c r="G1286" s="4"/>
      <c r="H1286" s="8" t="s">
        <v>61</v>
      </c>
      <c r="I1286" s="62"/>
    </row>
    <row r="1287" spans="1:9" hidden="1">
      <c r="A1287" s="160">
        <v>2235</v>
      </c>
      <c r="B1287" s="53" t="s">
        <v>1082</v>
      </c>
      <c r="C1287" s="3" t="s">
        <v>1456</v>
      </c>
      <c r="D1287" s="4">
        <v>45332</v>
      </c>
      <c r="E1287" s="5">
        <v>15</v>
      </c>
      <c r="F1287" s="46" t="s">
        <v>80</v>
      </c>
      <c r="G1287" s="4"/>
      <c r="I1287" s="62"/>
    </row>
    <row r="1288" spans="1:9" hidden="1">
      <c r="A1288" s="160">
        <v>2086</v>
      </c>
      <c r="B1288" s="61" t="s">
        <v>116</v>
      </c>
      <c r="C1288" s="3" t="s">
        <v>1477</v>
      </c>
      <c r="D1288" s="4">
        <v>45322</v>
      </c>
      <c r="E1288" s="5">
        <v>150</v>
      </c>
      <c r="F1288" s="46" t="s">
        <v>80</v>
      </c>
      <c r="G1288" s="7" t="s">
        <v>77</v>
      </c>
      <c r="H1288" s="8" t="s">
        <v>57</v>
      </c>
      <c r="I1288" s="62"/>
    </row>
    <row r="1289" spans="1:9" hidden="1">
      <c r="A1289" s="160">
        <v>2237</v>
      </c>
      <c r="B1289" s="53" t="s">
        <v>1082</v>
      </c>
      <c r="C1289" s="3" t="s">
        <v>1485</v>
      </c>
      <c r="D1289" s="4">
        <v>45322</v>
      </c>
      <c r="E1289" s="5">
        <v>34</v>
      </c>
      <c r="F1289" s="46" t="s">
        <v>80</v>
      </c>
      <c r="G1289" s="4" t="s">
        <v>834</v>
      </c>
      <c r="H1289" s="8" t="s">
        <v>57</v>
      </c>
      <c r="I1289" s="62"/>
    </row>
    <row r="1290" spans="1:9" hidden="1">
      <c r="A1290" s="160">
        <v>2238</v>
      </c>
      <c r="B1290" s="53" t="s">
        <v>1082</v>
      </c>
      <c r="C1290" s="3" t="s">
        <v>1083</v>
      </c>
      <c r="D1290" s="4">
        <v>45318</v>
      </c>
      <c r="E1290" s="5">
        <v>50</v>
      </c>
      <c r="F1290" s="46" t="s">
        <v>80</v>
      </c>
      <c r="G1290" s="4" t="s">
        <v>1077</v>
      </c>
      <c r="H1290" s="8" t="s">
        <v>57</v>
      </c>
      <c r="I1290" s="62"/>
    </row>
    <row r="1291" spans="1:9" hidden="1">
      <c r="A1291" s="160">
        <v>2239</v>
      </c>
      <c r="B1291" s="53" t="s">
        <v>1082</v>
      </c>
      <c r="C1291" s="3" t="s">
        <v>1562</v>
      </c>
      <c r="D1291" s="4">
        <v>45316</v>
      </c>
      <c r="E1291" s="5">
        <v>80</v>
      </c>
      <c r="F1291" s="7" t="s">
        <v>76</v>
      </c>
      <c r="G1291" s="4"/>
      <c r="I1291" s="62"/>
    </row>
    <row r="1292" spans="1:9" hidden="1">
      <c r="A1292" s="160">
        <v>2240</v>
      </c>
      <c r="B1292" s="53" t="s">
        <v>1082</v>
      </c>
      <c r="C1292" s="3" t="s">
        <v>1428</v>
      </c>
      <c r="D1292" s="4">
        <v>45342</v>
      </c>
      <c r="E1292" s="5">
        <v>80</v>
      </c>
      <c r="F1292" s="7" t="s">
        <v>76</v>
      </c>
      <c r="G1292" s="4"/>
      <c r="I1292" s="62"/>
    </row>
    <row r="1293" spans="1:9" hidden="1">
      <c r="A1293" s="160">
        <v>2241</v>
      </c>
      <c r="B1293" s="53" t="s">
        <v>88</v>
      </c>
      <c r="C1293" s="3" t="s">
        <v>1533</v>
      </c>
      <c r="D1293" s="4">
        <v>45321</v>
      </c>
      <c r="E1293" s="5">
        <v>8</v>
      </c>
      <c r="F1293" s="7" t="s">
        <v>111</v>
      </c>
      <c r="G1293" s="4" t="s">
        <v>834</v>
      </c>
      <c r="H1293" s="8" t="s">
        <v>57</v>
      </c>
      <c r="I1293" s="62"/>
    </row>
    <row r="1294" spans="1:9" hidden="1">
      <c r="A1294" s="160">
        <v>2242</v>
      </c>
      <c r="B1294" s="53" t="s">
        <v>88</v>
      </c>
      <c r="C1294" s="3" t="s">
        <v>1585</v>
      </c>
      <c r="D1294" s="4">
        <v>45296</v>
      </c>
      <c r="E1294" s="5">
        <v>8.5</v>
      </c>
      <c r="F1294" s="7" t="s">
        <v>111</v>
      </c>
      <c r="G1294" s="46" t="s">
        <v>1077</v>
      </c>
      <c r="H1294" s="8" t="s">
        <v>57</v>
      </c>
      <c r="I1294" s="62"/>
    </row>
    <row r="1295" spans="1:9" hidden="1">
      <c r="A1295" s="160">
        <v>2243</v>
      </c>
      <c r="B1295" s="53" t="s">
        <v>88</v>
      </c>
      <c r="C1295" s="3" t="s">
        <v>1091</v>
      </c>
      <c r="D1295" s="4">
        <v>45316</v>
      </c>
      <c r="E1295" s="5">
        <v>49.5</v>
      </c>
      <c r="F1295" s="7" t="s">
        <v>111</v>
      </c>
      <c r="G1295" s="4" t="s">
        <v>1077</v>
      </c>
      <c r="H1295" s="8" t="s">
        <v>57</v>
      </c>
      <c r="I1295" s="42"/>
    </row>
    <row r="1296" spans="1:9" hidden="1">
      <c r="A1296" s="160">
        <v>2244</v>
      </c>
      <c r="B1296" s="53" t="s">
        <v>88</v>
      </c>
      <c r="C1296" s="3" t="s">
        <v>1108</v>
      </c>
      <c r="D1296" s="4">
        <v>45306</v>
      </c>
      <c r="E1296" s="5">
        <v>30</v>
      </c>
      <c r="F1296" s="7" t="s">
        <v>76</v>
      </c>
      <c r="G1296" s="4" t="s">
        <v>1077</v>
      </c>
      <c r="H1296" s="8" t="s">
        <v>57</v>
      </c>
      <c r="I1296" s="62"/>
    </row>
    <row r="1297" spans="1:9" hidden="1">
      <c r="A1297" s="160">
        <v>2245</v>
      </c>
      <c r="B1297" s="53" t="s">
        <v>617</v>
      </c>
      <c r="C1297" s="3" t="s">
        <v>835</v>
      </c>
      <c r="D1297" s="4">
        <v>45288</v>
      </c>
      <c r="E1297" s="5">
        <v>113</v>
      </c>
      <c r="F1297" s="7" t="s">
        <v>76</v>
      </c>
      <c r="G1297" s="4" t="s">
        <v>834</v>
      </c>
      <c r="H1297" s="8" t="s">
        <v>57</v>
      </c>
    </row>
    <row r="1298" spans="1:9" hidden="1">
      <c r="A1298" s="160">
        <v>2246</v>
      </c>
      <c r="B1298" s="53" t="s">
        <v>212</v>
      </c>
      <c r="C1298" s="3" t="s">
        <v>1179</v>
      </c>
      <c r="D1298" s="4">
        <v>45288</v>
      </c>
      <c r="E1298" s="5">
        <v>100</v>
      </c>
      <c r="F1298" s="46" t="s">
        <v>80</v>
      </c>
      <c r="G1298" s="46" t="s">
        <v>1077</v>
      </c>
      <c r="H1298" s="8" t="s">
        <v>57</v>
      </c>
      <c r="I1298" s="62"/>
    </row>
    <row r="1299" spans="1:9" ht="13.5" hidden="1" customHeight="1">
      <c r="A1299" s="160">
        <v>2096</v>
      </c>
      <c r="B1299" s="61" t="s">
        <v>73</v>
      </c>
      <c r="C1299" s="3" t="s">
        <v>1554</v>
      </c>
      <c r="D1299" s="4">
        <v>45320</v>
      </c>
      <c r="E1299" s="5">
        <v>30</v>
      </c>
      <c r="F1299" s="30" t="s">
        <v>80</v>
      </c>
      <c r="G1299" s="7" t="s">
        <v>77</v>
      </c>
      <c r="H1299" s="8" t="s">
        <v>57</v>
      </c>
      <c r="I1299" s="62"/>
    </row>
    <row r="1300" spans="1:9">
      <c r="A1300" s="160">
        <v>1596</v>
      </c>
      <c r="B1300" s="55" t="s">
        <v>124</v>
      </c>
      <c r="C1300" s="3" t="s">
        <v>800</v>
      </c>
      <c r="D1300" s="50">
        <v>45270</v>
      </c>
      <c r="E1300" s="57">
        <v>30</v>
      </c>
      <c r="F1300" s="30" t="s">
        <v>2761</v>
      </c>
      <c r="G1300" s="67" t="s">
        <v>785</v>
      </c>
      <c r="I1300" s="62"/>
    </row>
    <row r="1301" spans="1:9" hidden="1">
      <c r="A1301" s="160">
        <v>2249</v>
      </c>
      <c r="B1301" s="53" t="s">
        <v>107</v>
      </c>
      <c r="C1301" s="3" t="s">
        <v>1238</v>
      </c>
      <c r="D1301" s="4">
        <v>45382</v>
      </c>
      <c r="E1301" s="5">
        <v>100</v>
      </c>
      <c r="F1301" s="46" t="s">
        <v>76</v>
      </c>
      <c r="G1301" s="4"/>
      <c r="I1301" s="62"/>
    </row>
    <row r="1302" spans="1:9" hidden="1">
      <c r="A1302" s="160">
        <v>2250</v>
      </c>
      <c r="B1302" s="53" t="s">
        <v>107</v>
      </c>
      <c r="C1302" s="3" t="s">
        <v>1412</v>
      </c>
      <c r="D1302" s="4">
        <v>45347</v>
      </c>
      <c r="E1302" s="5">
        <v>25</v>
      </c>
      <c r="F1302" s="46" t="s">
        <v>76</v>
      </c>
      <c r="G1302" s="4"/>
    </row>
    <row r="1303" spans="1:9" hidden="1">
      <c r="A1303" s="160">
        <v>2251</v>
      </c>
      <c r="B1303" s="53" t="s">
        <v>107</v>
      </c>
      <c r="C1303" s="3" t="s">
        <v>1487</v>
      </c>
      <c r="D1303" s="4">
        <v>45322</v>
      </c>
      <c r="E1303" s="5">
        <v>18</v>
      </c>
      <c r="F1303" s="46" t="s">
        <v>76</v>
      </c>
      <c r="G1303" s="4" t="s">
        <v>834</v>
      </c>
      <c r="H1303" s="8" t="s">
        <v>57</v>
      </c>
      <c r="I1303" s="62"/>
    </row>
    <row r="1304" spans="1:9" hidden="1">
      <c r="A1304" s="160">
        <v>2252</v>
      </c>
      <c r="B1304" s="53" t="s">
        <v>107</v>
      </c>
      <c r="C1304" s="3" t="s">
        <v>1157</v>
      </c>
      <c r="D1304" s="4">
        <v>45270</v>
      </c>
      <c r="E1304" s="5">
        <v>13</v>
      </c>
      <c r="F1304" s="46" t="s">
        <v>76</v>
      </c>
      <c r="G1304" s="7" t="s">
        <v>1142</v>
      </c>
      <c r="H1304" s="8" t="s">
        <v>57</v>
      </c>
      <c r="I1304" s="62"/>
    </row>
    <row r="1305" spans="1:9" hidden="1">
      <c r="A1305" s="160">
        <v>2430</v>
      </c>
      <c r="B1305" s="94" t="s">
        <v>68</v>
      </c>
      <c r="C1305" s="3" t="s">
        <v>1586</v>
      </c>
      <c r="D1305" s="4">
        <v>45381</v>
      </c>
      <c r="E1305" s="5">
        <v>40</v>
      </c>
      <c r="F1305" s="30" t="s">
        <v>2761</v>
      </c>
      <c r="G1305" s="4"/>
      <c r="I1305" s="62"/>
    </row>
    <row r="1306" spans="1:9" hidden="1">
      <c r="A1306" s="160">
        <v>2254</v>
      </c>
      <c r="B1306" s="53" t="s">
        <v>63</v>
      </c>
      <c r="C1306" s="3" t="s">
        <v>1181</v>
      </c>
      <c r="D1306" s="4">
        <v>45287</v>
      </c>
      <c r="E1306" s="5">
        <v>7</v>
      </c>
      <c r="F1306" s="7" t="s">
        <v>111</v>
      </c>
      <c r="G1306" s="4"/>
      <c r="I1306" s="62"/>
    </row>
    <row r="1307" spans="1:9" hidden="1">
      <c r="A1307" s="160">
        <v>2255</v>
      </c>
      <c r="B1307" s="53" t="s">
        <v>63</v>
      </c>
      <c r="C1307" s="3" t="s">
        <v>1092</v>
      </c>
      <c r="D1307" s="4">
        <v>45316</v>
      </c>
      <c r="E1307" s="5">
        <v>11</v>
      </c>
      <c r="F1307" s="7" t="s">
        <v>111</v>
      </c>
      <c r="G1307" s="4" t="s">
        <v>1077</v>
      </c>
      <c r="H1307" s="8" t="s">
        <v>57</v>
      </c>
      <c r="I1307" s="62"/>
    </row>
    <row r="1308" spans="1:9" hidden="1">
      <c r="A1308" s="160">
        <v>2723</v>
      </c>
      <c r="B1308" s="7" t="s">
        <v>109</v>
      </c>
      <c r="C1308" s="3" t="s">
        <v>2697</v>
      </c>
      <c r="D1308" s="4">
        <v>45371</v>
      </c>
      <c r="E1308" s="5">
        <v>40</v>
      </c>
      <c r="F1308" s="6" t="s">
        <v>2761</v>
      </c>
      <c r="G1308" s="76"/>
      <c r="I1308" s="62"/>
    </row>
    <row r="1309" spans="1:9" hidden="1">
      <c r="A1309" s="160">
        <v>2257</v>
      </c>
      <c r="B1309" s="53" t="s">
        <v>63</v>
      </c>
      <c r="C1309" s="3" t="s">
        <v>1443</v>
      </c>
      <c r="D1309" s="4">
        <v>45337</v>
      </c>
      <c r="E1309" s="5">
        <v>13</v>
      </c>
      <c r="F1309" s="7" t="s">
        <v>111</v>
      </c>
      <c r="G1309" s="4"/>
      <c r="I1309" s="42"/>
    </row>
    <row r="1310" spans="1:9" hidden="1">
      <c r="A1310" s="160">
        <v>2258</v>
      </c>
      <c r="B1310" s="53" t="s">
        <v>63</v>
      </c>
      <c r="C1310" s="3" t="s">
        <v>1413</v>
      </c>
      <c r="D1310" s="4">
        <v>45347</v>
      </c>
      <c r="E1310" s="5">
        <v>11</v>
      </c>
      <c r="F1310" s="7" t="s">
        <v>111</v>
      </c>
      <c r="G1310" s="4"/>
      <c r="I1310" s="62"/>
    </row>
    <row r="1311" spans="1:9" hidden="1">
      <c r="A1311" s="160">
        <v>2259</v>
      </c>
      <c r="B1311" s="53" t="s">
        <v>63</v>
      </c>
      <c r="C1311" s="3" t="s">
        <v>1350</v>
      </c>
      <c r="D1311" s="4">
        <v>45351</v>
      </c>
      <c r="E1311" s="5">
        <v>16.5</v>
      </c>
      <c r="F1311" s="7" t="s">
        <v>111</v>
      </c>
      <c r="G1311" s="4"/>
    </row>
    <row r="1312" spans="1:9" hidden="1">
      <c r="A1312" s="160">
        <v>2260</v>
      </c>
      <c r="B1312" s="53" t="s">
        <v>63</v>
      </c>
      <c r="C1312" s="3" t="s">
        <v>1351</v>
      </c>
      <c r="D1312" s="4">
        <v>45351</v>
      </c>
      <c r="E1312" s="5">
        <v>13</v>
      </c>
      <c r="F1312" s="7" t="s">
        <v>111</v>
      </c>
      <c r="G1312" s="4"/>
      <c r="I1312" s="62"/>
    </row>
    <row r="1313" spans="1:9" hidden="1">
      <c r="A1313" s="160">
        <v>2261</v>
      </c>
      <c r="B1313" s="53" t="s">
        <v>63</v>
      </c>
      <c r="C1313" s="3" t="s">
        <v>1262</v>
      </c>
      <c r="D1313" s="4">
        <v>45381</v>
      </c>
      <c r="E1313" s="5">
        <v>10</v>
      </c>
      <c r="F1313" s="7" t="s">
        <v>111</v>
      </c>
      <c r="G1313" s="4"/>
      <c r="I1313" s="42"/>
    </row>
    <row r="1314" spans="1:9" hidden="1">
      <c r="A1314" s="160">
        <v>2262</v>
      </c>
      <c r="B1314" s="53" t="s">
        <v>63</v>
      </c>
      <c r="C1314" s="3" t="s">
        <v>1263</v>
      </c>
      <c r="D1314" s="4">
        <v>45381</v>
      </c>
      <c r="E1314" s="5">
        <v>10</v>
      </c>
      <c r="F1314" s="7" t="s">
        <v>111</v>
      </c>
      <c r="G1314" s="4"/>
      <c r="I1314" s="62"/>
    </row>
    <row r="1315" spans="1:9" hidden="1">
      <c r="A1315" s="160">
        <v>2263</v>
      </c>
      <c r="B1315" s="53" t="s">
        <v>63</v>
      </c>
      <c r="C1315" s="3" t="s">
        <v>1239</v>
      </c>
      <c r="D1315" s="4">
        <v>45382</v>
      </c>
      <c r="E1315" s="5">
        <v>15</v>
      </c>
      <c r="F1315" s="7" t="s">
        <v>111</v>
      </c>
      <c r="G1315" s="4"/>
      <c r="I1315" s="62"/>
    </row>
    <row r="1316" spans="1:9" hidden="1">
      <c r="A1316" s="160">
        <v>2490</v>
      </c>
      <c r="B1316" s="53" t="s">
        <v>1254</v>
      </c>
      <c r="C1316" s="3" t="s">
        <v>1256</v>
      </c>
      <c r="D1316" s="4">
        <v>45351</v>
      </c>
      <c r="E1316" s="5">
        <v>75</v>
      </c>
      <c r="F1316" s="46" t="s">
        <v>76</v>
      </c>
      <c r="G1316" s="4" t="s">
        <v>77</v>
      </c>
      <c r="H1316" s="8" t="s">
        <v>57</v>
      </c>
      <c r="I1316" s="62"/>
    </row>
    <row r="1317" spans="1:9" hidden="1">
      <c r="A1317" s="160">
        <v>2265</v>
      </c>
      <c r="B1317" s="53" t="s">
        <v>965</v>
      </c>
      <c r="C1317" s="3" t="s">
        <v>1093</v>
      </c>
      <c r="D1317" s="4">
        <v>45316</v>
      </c>
      <c r="E1317" s="5">
        <v>10</v>
      </c>
      <c r="F1317" s="46" t="s">
        <v>80</v>
      </c>
      <c r="G1317" s="4" t="s">
        <v>1077</v>
      </c>
      <c r="H1317" s="8" t="s">
        <v>57</v>
      </c>
      <c r="I1317" s="62"/>
    </row>
    <row r="1318" spans="1:9" hidden="1">
      <c r="A1318" s="160">
        <v>2266</v>
      </c>
      <c r="B1318" s="53" t="s">
        <v>965</v>
      </c>
      <c r="C1318" s="3" t="s">
        <v>1182</v>
      </c>
      <c r="D1318" s="4">
        <v>45287</v>
      </c>
      <c r="E1318" s="5">
        <v>10</v>
      </c>
      <c r="F1318" s="46" t="s">
        <v>80</v>
      </c>
      <c r="G1318" s="4"/>
      <c r="I1318" s="62"/>
    </row>
    <row r="1319" spans="1:9" hidden="1">
      <c r="A1319" s="160">
        <v>2267</v>
      </c>
      <c r="B1319" s="53" t="s">
        <v>965</v>
      </c>
      <c r="C1319" s="3" t="s">
        <v>1557</v>
      </c>
      <c r="D1319" s="4">
        <v>45319</v>
      </c>
      <c r="E1319" s="5">
        <v>10</v>
      </c>
      <c r="F1319" s="46" t="s">
        <v>80</v>
      </c>
      <c r="G1319" s="4" t="s">
        <v>834</v>
      </c>
      <c r="H1319" s="8" t="s">
        <v>57</v>
      </c>
      <c r="I1319" s="62"/>
    </row>
    <row r="1320" spans="1:9" hidden="1">
      <c r="A1320" s="160">
        <v>2268</v>
      </c>
      <c r="B1320" s="53" t="s">
        <v>965</v>
      </c>
      <c r="C1320" s="3" t="s">
        <v>1580</v>
      </c>
      <c r="D1320" s="4">
        <v>45301</v>
      </c>
      <c r="E1320" s="5">
        <v>4.7</v>
      </c>
      <c r="F1320" s="46" t="s">
        <v>80</v>
      </c>
      <c r="G1320" s="4"/>
    </row>
    <row r="1321" spans="1:9" hidden="1">
      <c r="A1321" s="160">
        <v>2269</v>
      </c>
      <c r="B1321" s="53" t="s">
        <v>965</v>
      </c>
      <c r="C1321" s="3" t="s">
        <v>1102</v>
      </c>
      <c r="D1321" s="4">
        <v>45311</v>
      </c>
      <c r="E1321" s="5">
        <v>5</v>
      </c>
      <c r="F1321" s="46" t="s">
        <v>80</v>
      </c>
      <c r="G1321" s="4" t="s">
        <v>1077</v>
      </c>
      <c r="H1321" s="8" t="s">
        <v>57</v>
      </c>
    </row>
    <row r="1322" spans="1:9" hidden="1">
      <c r="A1322" s="160">
        <v>2270</v>
      </c>
      <c r="B1322" s="53" t="s">
        <v>965</v>
      </c>
      <c r="C1322" s="3" t="s">
        <v>1535</v>
      </c>
      <c r="D1322" s="4">
        <v>45321</v>
      </c>
      <c r="E1322" s="5">
        <v>10</v>
      </c>
      <c r="F1322" s="46" t="s">
        <v>80</v>
      </c>
      <c r="G1322" s="4" t="s">
        <v>834</v>
      </c>
      <c r="H1322" s="8" t="s">
        <v>57</v>
      </c>
    </row>
    <row r="1323" spans="1:9" hidden="1">
      <c r="A1323" s="152">
        <v>2271</v>
      </c>
      <c r="B1323" s="53" t="s">
        <v>965</v>
      </c>
      <c r="C1323" s="3" t="s">
        <v>1489</v>
      </c>
      <c r="D1323" s="4">
        <v>45322</v>
      </c>
      <c r="E1323" s="5">
        <v>20</v>
      </c>
      <c r="F1323" s="46" t="s">
        <v>80</v>
      </c>
      <c r="G1323" s="4" t="s">
        <v>834</v>
      </c>
      <c r="H1323" s="8" t="s">
        <v>57</v>
      </c>
    </row>
    <row r="1324" spans="1:9" hidden="1">
      <c r="A1324" s="152">
        <v>2272</v>
      </c>
      <c r="B1324" s="53" t="s">
        <v>965</v>
      </c>
      <c r="C1324" s="3" t="s">
        <v>1429</v>
      </c>
      <c r="D1324" s="4">
        <v>45342</v>
      </c>
      <c r="E1324" s="5">
        <v>5</v>
      </c>
      <c r="F1324" s="46" t="s">
        <v>80</v>
      </c>
      <c r="G1324" s="4"/>
    </row>
    <row r="1325" spans="1:9" hidden="1">
      <c r="A1325" s="152">
        <v>2273</v>
      </c>
      <c r="B1325" s="53" t="s">
        <v>1240</v>
      </c>
      <c r="C1325" s="3" t="s">
        <v>1430</v>
      </c>
      <c r="D1325" s="4">
        <v>45342</v>
      </c>
      <c r="E1325" s="5">
        <v>20</v>
      </c>
      <c r="F1325" s="46" t="s">
        <v>80</v>
      </c>
      <c r="G1325" s="4"/>
    </row>
    <row r="1326" spans="1:9" hidden="1">
      <c r="A1326" s="152">
        <v>2274</v>
      </c>
      <c r="B1326" s="53" t="s">
        <v>1240</v>
      </c>
      <c r="C1326" s="3" t="s">
        <v>1431</v>
      </c>
      <c r="D1326" s="4">
        <v>45342</v>
      </c>
      <c r="E1326" s="5">
        <v>12</v>
      </c>
      <c r="F1326" s="30" t="s">
        <v>80</v>
      </c>
      <c r="G1326" s="4"/>
    </row>
    <row r="1327" spans="1:9" hidden="1">
      <c r="A1327" s="152">
        <v>2125</v>
      </c>
      <c r="B1327" s="53" t="s">
        <v>85</v>
      </c>
      <c r="C1327" s="3" t="s">
        <v>1524</v>
      </c>
      <c r="D1327" s="4">
        <v>45321</v>
      </c>
      <c r="E1327" s="5">
        <v>130</v>
      </c>
      <c r="F1327" s="30" t="s">
        <v>80</v>
      </c>
      <c r="G1327" s="7" t="s">
        <v>77</v>
      </c>
      <c r="H1327" s="8" t="s">
        <v>57</v>
      </c>
    </row>
    <row r="1328" spans="1:9" hidden="1">
      <c r="A1328" s="152">
        <v>2156</v>
      </c>
      <c r="B1328" s="66" t="s">
        <v>495</v>
      </c>
      <c r="C1328" s="3" t="s">
        <v>1329</v>
      </c>
      <c r="D1328" s="4">
        <v>45351</v>
      </c>
      <c r="E1328" s="5">
        <v>7</v>
      </c>
      <c r="F1328" s="30" t="s">
        <v>80</v>
      </c>
      <c r="G1328" s="4" t="s">
        <v>77</v>
      </c>
      <c r="H1328" s="8" t="s">
        <v>57</v>
      </c>
    </row>
    <row r="1329" spans="1:9" hidden="1">
      <c r="A1329" s="152">
        <v>2178</v>
      </c>
      <c r="B1329" s="53" t="s">
        <v>109</v>
      </c>
      <c r="C1329" s="3" t="s">
        <v>1333</v>
      </c>
      <c r="D1329" s="4">
        <v>45351</v>
      </c>
      <c r="E1329" s="5">
        <v>75</v>
      </c>
      <c r="F1329" s="30" t="s">
        <v>80</v>
      </c>
      <c r="G1329" s="4" t="s">
        <v>77</v>
      </c>
      <c r="H1329" s="8" t="s">
        <v>57</v>
      </c>
    </row>
    <row r="1330" spans="1:9" hidden="1">
      <c r="A1330" s="152">
        <v>2278</v>
      </c>
      <c r="B1330" s="53" t="s">
        <v>1240</v>
      </c>
      <c r="C1330" s="3" t="s">
        <v>1356</v>
      </c>
      <c r="D1330" s="4">
        <v>45351</v>
      </c>
      <c r="E1330" s="5">
        <v>18.5</v>
      </c>
      <c r="F1330" s="46" t="s">
        <v>80</v>
      </c>
      <c r="G1330" s="4"/>
    </row>
    <row r="1331" spans="1:9" hidden="1">
      <c r="A1331" s="152">
        <v>2279</v>
      </c>
      <c r="B1331" s="53" t="s">
        <v>1240</v>
      </c>
      <c r="C1331" s="3" t="s">
        <v>1241</v>
      </c>
      <c r="D1331" s="4">
        <v>45382</v>
      </c>
      <c r="E1331" s="5">
        <v>23.4</v>
      </c>
      <c r="F1331" s="46" t="s">
        <v>80</v>
      </c>
      <c r="G1331" s="4"/>
    </row>
    <row r="1332" spans="1:9" hidden="1">
      <c r="A1332" s="152">
        <v>2280</v>
      </c>
      <c r="B1332" s="53" t="s">
        <v>1240</v>
      </c>
      <c r="C1332" s="3" t="s">
        <v>1357</v>
      </c>
      <c r="D1332" s="4">
        <v>45351</v>
      </c>
      <c r="E1332" s="5">
        <v>20</v>
      </c>
      <c r="F1332" s="46" t="s">
        <v>80</v>
      </c>
      <c r="G1332" s="4"/>
    </row>
    <row r="1333" spans="1:9" hidden="1">
      <c r="A1333" s="152">
        <v>2281</v>
      </c>
      <c r="B1333" s="61" t="s">
        <v>2626</v>
      </c>
      <c r="C1333" s="3" t="s">
        <v>1094</v>
      </c>
      <c r="D1333" s="4">
        <v>45316</v>
      </c>
      <c r="E1333" s="5">
        <v>50</v>
      </c>
      <c r="F1333" s="30" t="s">
        <v>2625</v>
      </c>
      <c r="G1333" s="4" t="s">
        <v>1077</v>
      </c>
      <c r="H1333" s="8" t="s">
        <v>57</v>
      </c>
    </row>
    <row r="1334" spans="1:9" hidden="1">
      <c r="A1334" s="152">
        <v>2282</v>
      </c>
      <c r="B1334" s="61" t="s">
        <v>2626</v>
      </c>
      <c r="C1334" s="3" t="s">
        <v>1536</v>
      </c>
      <c r="D1334" s="4">
        <v>45321</v>
      </c>
      <c r="E1334" s="5">
        <v>10</v>
      </c>
      <c r="F1334" s="30" t="s">
        <v>2625</v>
      </c>
      <c r="G1334" s="4" t="s">
        <v>834</v>
      </c>
      <c r="H1334" s="8" t="s">
        <v>57</v>
      </c>
    </row>
    <row r="1335" spans="1:9">
      <c r="A1335" s="156" t="s">
        <v>2335</v>
      </c>
      <c r="B1335" s="53" t="s">
        <v>85</v>
      </c>
      <c r="C1335" s="3" t="s">
        <v>1728</v>
      </c>
      <c r="D1335" s="4">
        <v>45347</v>
      </c>
      <c r="E1335" s="5">
        <v>20</v>
      </c>
      <c r="F1335" s="30" t="s">
        <v>80</v>
      </c>
      <c r="G1335" s="4" t="s">
        <v>77</v>
      </c>
    </row>
    <row r="1336" spans="1:9">
      <c r="A1336" s="152">
        <v>2253</v>
      </c>
      <c r="B1336" s="94" t="s">
        <v>107</v>
      </c>
      <c r="C1336" s="3" t="s">
        <v>1944</v>
      </c>
      <c r="D1336" s="4">
        <v>45322</v>
      </c>
      <c r="E1336" s="5">
        <v>22</v>
      </c>
      <c r="F1336" s="30" t="s">
        <v>76</v>
      </c>
      <c r="G1336" s="7" t="s">
        <v>77</v>
      </c>
    </row>
    <row r="1337" spans="1:9" hidden="1">
      <c r="A1337" s="152">
        <v>2285</v>
      </c>
      <c r="B1337" s="61" t="s">
        <v>2626</v>
      </c>
      <c r="C1337" s="3" t="s">
        <v>1432</v>
      </c>
      <c r="D1337" s="4">
        <v>45342</v>
      </c>
      <c r="E1337" s="5">
        <v>11</v>
      </c>
      <c r="F1337" s="30" t="s">
        <v>2625</v>
      </c>
      <c r="G1337" s="4"/>
    </row>
    <row r="1338" spans="1:9">
      <c r="A1338" s="163">
        <v>1970</v>
      </c>
      <c r="B1338" s="55" t="s">
        <v>68</v>
      </c>
      <c r="C1338" s="3" t="s">
        <v>1582</v>
      </c>
      <c r="D1338" s="4">
        <v>45321</v>
      </c>
      <c r="E1338" s="5">
        <v>20</v>
      </c>
      <c r="F1338" s="30" t="s">
        <v>2761</v>
      </c>
      <c r="G1338" s="7" t="s">
        <v>834</v>
      </c>
      <c r="I1338" s="42"/>
    </row>
    <row r="1339" spans="1:9">
      <c r="A1339" s="156" t="s">
        <v>2579</v>
      </c>
      <c r="B1339" s="53" t="s">
        <v>2600</v>
      </c>
      <c r="C1339" s="3" t="s">
        <v>2765</v>
      </c>
      <c r="D1339" s="4">
        <v>45311</v>
      </c>
      <c r="E1339" s="5">
        <v>19</v>
      </c>
      <c r="F1339" s="30" t="s">
        <v>80</v>
      </c>
      <c r="G1339" s="4" t="s">
        <v>77</v>
      </c>
    </row>
    <row r="1340" spans="1:9" hidden="1">
      <c r="A1340" s="152">
        <v>2288</v>
      </c>
      <c r="B1340" s="53" t="s">
        <v>2626</v>
      </c>
      <c r="C1340" s="3" t="s">
        <v>1264</v>
      </c>
      <c r="D1340" s="4">
        <v>45381</v>
      </c>
      <c r="E1340" s="5">
        <v>28</v>
      </c>
      <c r="F1340" s="30" t="s">
        <v>2625</v>
      </c>
      <c r="G1340" s="4"/>
    </row>
    <row r="1341" spans="1:9">
      <c r="A1341" s="152">
        <v>1776</v>
      </c>
      <c r="B1341" s="53" t="s">
        <v>103</v>
      </c>
      <c r="C1341" s="58" t="s">
        <v>104</v>
      </c>
      <c r="D1341" s="56">
        <v>45260</v>
      </c>
      <c r="E1341" s="57">
        <v>19</v>
      </c>
      <c r="F1341" s="46" t="s">
        <v>2761</v>
      </c>
      <c r="G1341" s="7" t="s">
        <v>77</v>
      </c>
      <c r="I1341" s="40"/>
    </row>
    <row r="1342" spans="1:9">
      <c r="A1342" s="152">
        <v>2335</v>
      </c>
      <c r="B1342" s="94" t="s">
        <v>85</v>
      </c>
      <c r="C1342" s="3" t="s">
        <v>2766</v>
      </c>
      <c r="D1342" s="4">
        <v>45320</v>
      </c>
      <c r="E1342" s="5">
        <v>12</v>
      </c>
      <c r="F1342" s="30" t="s">
        <v>80</v>
      </c>
      <c r="G1342" s="7" t="s">
        <v>77</v>
      </c>
    </row>
    <row r="1343" spans="1:9" hidden="1">
      <c r="A1343" s="152">
        <v>2291</v>
      </c>
      <c r="B1343" s="53" t="s">
        <v>1242</v>
      </c>
      <c r="C1343" s="69" t="s">
        <v>1243</v>
      </c>
      <c r="D1343" s="4">
        <v>45382</v>
      </c>
      <c r="E1343" s="5">
        <v>150</v>
      </c>
      <c r="F1343" s="7" t="s">
        <v>111</v>
      </c>
      <c r="G1343" s="4"/>
    </row>
    <row r="1344" spans="1:9" hidden="1">
      <c r="A1344" s="152">
        <v>2292</v>
      </c>
      <c r="B1344" s="53" t="s">
        <v>114</v>
      </c>
      <c r="C1344" s="3" t="s">
        <v>1491</v>
      </c>
      <c r="D1344" s="4">
        <v>45322</v>
      </c>
      <c r="E1344" s="5">
        <v>40</v>
      </c>
      <c r="F1344" s="46" t="s">
        <v>80</v>
      </c>
      <c r="G1344" s="4" t="s">
        <v>834</v>
      </c>
      <c r="H1344" s="8" t="s">
        <v>57</v>
      </c>
    </row>
    <row r="1345" spans="1:9" hidden="1">
      <c r="A1345" s="152">
        <v>2726</v>
      </c>
      <c r="B1345" s="7" t="s">
        <v>109</v>
      </c>
      <c r="C1345" s="3" t="s">
        <v>2700</v>
      </c>
      <c r="D1345" s="4">
        <v>45381</v>
      </c>
      <c r="E1345" s="5">
        <v>40</v>
      </c>
      <c r="F1345" s="6" t="s">
        <v>2761</v>
      </c>
      <c r="G1345" s="76"/>
      <c r="I1345" s="42"/>
    </row>
    <row r="1346" spans="1:9" hidden="1">
      <c r="A1346" s="152">
        <v>2180</v>
      </c>
      <c r="B1346" s="53" t="s">
        <v>109</v>
      </c>
      <c r="C1346" s="3" t="s">
        <v>1336</v>
      </c>
      <c r="D1346" s="4">
        <v>45351</v>
      </c>
      <c r="E1346" s="5">
        <v>35</v>
      </c>
      <c r="F1346" s="30" t="s">
        <v>80</v>
      </c>
      <c r="G1346" s="4" t="s">
        <v>77</v>
      </c>
      <c r="H1346" s="8" t="s">
        <v>57</v>
      </c>
    </row>
    <row r="1347" spans="1:9" hidden="1">
      <c r="A1347" s="152">
        <v>2295</v>
      </c>
      <c r="B1347" s="53" t="s">
        <v>63</v>
      </c>
      <c r="C1347" s="3" t="s">
        <v>1457</v>
      </c>
      <c r="D1347" s="4">
        <v>45332</v>
      </c>
      <c r="E1347" s="5">
        <v>50</v>
      </c>
      <c r="F1347" s="7" t="s">
        <v>76</v>
      </c>
      <c r="G1347" s="4" t="s">
        <v>2574</v>
      </c>
      <c r="H1347" s="8" t="s">
        <v>57</v>
      </c>
    </row>
    <row r="1348" spans="1:9" hidden="1">
      <c r="A1348" s="152">
        <v>2296</v>
      </c>
      <c r="B1348" s="53" t="s">
        <v>63</v>
      </c>
      <c r="C1348" s="3" t="s">
        <v>1362</v>
      </c>
      <c r="D1348" s="4">
        <v>45351</v>
      </c>
      <c r="E1348" s="5">
        <v>50</v>
      </c>
      <c r="F1348" s="7" t="s">
        <v>76</v>
      </c>
      <c r="G1348" s="4"/>
    </row>
    <row r="1349" spans="1:9" hidden="1">
      <c r="A1349" s="152">
        <v>2297</v>
      </c>
      <c r="B1349" s="53" t="s">
        <v>63</v>
      </c>
      <c r="C1349" s="3" t="s">
        <v>1295</v>
      </c>
      <c r="D1349" s="4">
        <v>45371</v>
      </c>
      <c r="E1349" s="5">
        <v>50</v>
      </c>
      <c r="F1349" s="7" t="s">
        <v>76</v>
      </c>
      <c r="G1349" s="4"/>
    </row>
    <row r="1350" spans="1:9" hidden="1">
      <c r="A1350" s="152">
        <v>2298</v>
      </c>
      <c r="B1350" s="53" t="s">
        <v>133</v>
      </c>
      <c r="C1350" s="3" t="s">
        <v>156</v>
      </c>
      <c r="D1350" s="4">
        <v>45272</v>
      </c>
      <c r="E1350" s="5">
        <v>42</v>
      </c>
      <c r="F1350" s="46" t="s">
        <v>76</v>
      </c>
      <c r="G1350" s="4" t="s">
        <v>77</v>
      </c>
      <c r="H1350" s="8" t="s">
        <v>57</v>
      </c>
    </row>
    <row r="1351" spans="1:9" hidden="1">
      <c r="A1351" s="152">
        <v>2299</v>
      </c>
      <c r="B1351" s="53" t="s">
        <v>133</v>
      </c>
      <c r="C1351" s="69" t="s">
        <v>1143</v>
      </c>
      <c r="D1351" s="4">
        <v>45288</v>
      </c>
      <c r="E1351" s="5">
        <v>19.8</v>
      </c>
      <c r="F1351" s="46" t="s">
        <v>80</v>
      </c>
      <c r="G1351" s="7" t="s">
        <v>1142</v>
      </c>
      <c r="H1351" s="8" t="s">
        <v>57</v>
      </c>
    </row>
    <row r="1352" spans="1:9" hidden="1">
      <c r="A1352" s="152">
        <v>2300</v>
      </c>
      <c r="B1352" s="53" t="s">
        <v>90</v>
      </c>
      <c r="C1352" s="3" t="s">
        <v>91</v>
      </c>
      <c r="D1352" s="4">
        <v>45280</v>
      </c>
      <c r="E1352" s="5">
        <v>40</v>
      </c>
      <c r="F1352" s="7" t="s">
        <v>76</v>
      </c>
      <c r="G1352" s="4" t="s">
        <v>77</v>
      </c>
      <c r="H1352" s="8" t="s">
        <v>57</v>
      </c>
    </row>
    <row r="1353" spans="1:9" hidden="1">
      <c r="A1353" s="152">
        <v>2301</v>
      </c>
      <c r="B1353" s="53" t="s">
        <v>143</v>
      </c>
      <c r="C1353" s="3" t="s">
        <v>1544</v>
      </c>
      <c r="D1353" s="4">
        <v>45381</v>
      </c>
      <c r="E1353" s="5">
        <v>38</v>
      </c>
      <c r="F1353" s="30" t="s">
        <v>76</v>
      </c>
      <c r="G1353" s="4"/>
    </row>
    <row r="1354" spans="1:9" hidden="1">
      <c r="A1354" s="152">
        <v>2302</v>
      </c>
      <c r="B1354" s="53" t="s">
        <v>143</v>
      </c>
      <c r="C1354" s="3" t="s">
        <v>1534</v>
      </c>
      <c r="D1354" s="4">
        <v>45337</v>
      </c>
      <c r="E1354" s="5">
        <v>38</v>
      </c>
      <c r="F1354" s="30" t="s">
        <v>76</v>
      </c>
      <c r="G1354" s="4"/>
    </row>
    <row r="1355" spans="1:9" hidden="1">
      <c r="A1355" s="152">
        <v>2303</v>
      </c>
      <c r="B1355" s="53" t="s">
        <v>143</v>
      </c>
      <c r="C1355" s="3" t="s">
        <v>1523</v>
      </c>
      <c r="D1355" s="4">
        <v>45351</v>
      </c>
      <c r="E1355" s="5">
        <v>38</v>
      </c>
      <c r="F1355" s="30" t="s">
        <v>76</v>
      </c>
      <c r="G1355" s="4"/>
    </row>
    <row r="1356" spans="1:9" hidden="1">
      <c r="A1356" s="152">
        <v>2304</v>
      </c>
      <c r="B1356" s="53" t="s">
        <v>143</v>
      </c>
      <c r="C1356" s="3" t="s">
        <v>1515</v>
      </c>
      <c r="D1356" s="4">
        <v>45366</v>
      </c>
      <c r="E1356" s="5">
        <v>38</v>
      </c>
      <c r="F1356" s="30" t="s">
        <v>76</v>
      </c>
      <c r="G1356" s="4"/>
    </row>
    <row r="1357" spans="1:9" hidden="1">
      <c r="A1357" s="152">
        <v>2305</v>
      </c>
      <c r="B1357" s="53" t="s">
        <v>85</v>
      </c>
      <c r="C1357" s="3" t="s">
        <v>1492</v>
      </c>
      <c r="D1357" s="4">
        <v>45322</v>
      </c>
      <c r="E1357" s="5">
        <v>23</v>
      </c>
      <c r="F1357" s="30" t="s">
        <v>132</v>
      </c>
      <c r="G1357" s="4" t="s">
        <v>834</v>
      </c>
      <c r="H1357" s="8" t="s">
        <v>57</v>
      </c>
    </row>
    <row r="1358" spans="1:9" hidden="1">
      <c r="A1358" s="152">
        <v>2236</v>
      </c>
      <c r="B1358" s="53" t="s">
        <v>1082</v>
      </c>
      <c r="C1358" s="3" t="s">
        <v>1349</v>
      </c>
      <c r="D1358" s="4">
        <v>45351</v>
      </c>
      <c r="E1358" s="5">
        <v>20</v>
      </c>
      <c r="F1358" s="46" t="s">
        <v>80</v>
      </c>
      <c r="G1358" s="4" t="s">
        <v>77</v>
      </c>
      <c r="H1358" s="8" t="s">
        <v>57</v>
      </c>
    </row>
    <row r="1359" spans="1:9" hidden="1">
      <c r="A1359" s="152">
        <v>2307</v>
      </c>
      <c r="B1359" s="53" t="s">
        <v>1079</v>
      </c>
      <c r="C1359" s="3" t="s">
        <v>1493</v>
      </c>
      <c r="D1359" s="4">
        <v>45322</v>
      </c>
      <c r="E1359" s="5">
        <v>15</v>
      </c>
      <c r="F1359" s="46" t="s">
        <v>80</v>
      </c>
      <c r="G1359" s="4"/>
    </row>
    <row r="1360" spans="1:9" hidden="1">
      <c r="A1360" s="152">
        <v>2308</v>
      </c>
      <c r="B1360" s="53" t="s">
        <v>1079</v>
      </c>
      <c r="C1360" s="3" t="s">
        <v>1538</v>
      </c>
      <c r="D1360" s="4">
        <v>45321</v>
      </c>
      <c r="E1360" s="5">
        <v>10</v>
      </c>
      <c r="F1360" s="46" t="s">
        <v>80</v>
      </c>
      <c r="G1360" s="4" t="s">
        <v>834</v>
      </c>
      <c r="H1360" s="8" t="s">
        <v>57</v>
      </c>
    </row>
    <row r="1361" spans="1:8" hidden="1">
      <c r="A1361" s="152">
        <v>2309</v>
      </c>
      <c r="B1361" s="53" t="s">
        <v>196</v>
      </c>
      <c r="C1361" s="3" t="s">
        <v>1206</v>
      </c>
      <c r="D1361" s="4">
        <v>45412</v>
      </c>
      <c r="E1361" s="5">
        <v>6</v>
      </c>
      <c r="F1361" s="46" t="s">
        <v>80</v>
      </c>
      <c r="G1361" s="4"/>
    </row>
    <row r="1362" spans="1:8" hidden="1">
      <c r="A1362" s="152">
        <v>2310</v>
      </c>
      <c r="B1362" s="53" t="s">
        <v>196</v>
      </c>
      <c r="C1362" s="3" t="s">
        <v>1244</v>
      </c>
      <c r="D1362" s="4">
        <v>45382</v>
      </c>
      <c r="E1362" s="5">
        <v>26</v>
      </c>
      <c r="F1362" s="46" t="s">
        <v>80</v>
      </c>
      <c r="G1362" s="4"/>
    </row>
    <row r="1363" spans="1:8" hidden="1">
      <c r="A1363" s="152">
        <v>2311</v>
      </c>
      <c r="B1363" s="53" t="s">
        <v>196</v>
      </c>
      <c r="C1363" s="3" t="s">
        <v>1207</v>
      </c>
      <c r="D1363" s="4">
        <v>45412</v>
      </c>
      <c r="E1363" s="5">
        <v>13</v>
      </c>
      <c r="F1363" s="46" t="s">
        <v>80</v>
      </c>
      <c r="G1363" s="4"/>
    </row>
    <row r="1364" spans="1:8" hidden="1">
      <c r="A1364" s="152">
        <v>2312</v>
      </c>
      <c r="B1364" s="53" t="s">
        <v>196</v>
      </c>
      <c r="C1364" s="3" t="s">
        <v>1227</v>
      </c>
      <c r="D1364" s="4">
        <v>45397</v>
      </c>
      <c r="E1364" s="5">
        <v>15</v>
      </c>
      <c r="F1364" s="46" t="s">
        <v>80</v>
      </c>
      <c r="G1364" s="4"/>
    </row>
    <row r="1365" spans="1:8" hidden="1">
      <c r="A1365" s="152">
        <v>2313</v>
      </c>
      <c r="B1365" s="53" t="s">
        <v>196</v>
      </c>
      <c r="C1365" s="3" t="s">
        <v>1208</v>
      </c>
      <c r="D1365" s="4">
        <v>45412</v>
      </c>
      <c r="E1365" s="5">
        <v>10.5</v>
      </c>
      <c r="F1365" s="46" t="s">
        <v>80</v>
      </c>
      <c r="G1365" s="4"/>
    </row>
    <row r="1366" spans="1:8" hidden="1">
      <c r="A1366" s="152">
        <v>2314</v>
      </c>
      <c r="B1366" s="53" t="s">
        <v>196</v>
      </c>
      <c r="C1366" s="3" t="s">
        <v>1209</v>
      </c>
      <c r="D1366" s="4">
        <v>45412</v>
      </c>
      <c r="E1366" s="5">
        <v>10.199999999999999</v>
      </c>
      <c r="F1366" s="46" t="s">
        <v>80</v>
      </c>
      <c r="G1366" s="4"/>
    </row>
    <row r="1367" spans="1:8" hidden="1">
      <c r="A1367" s="152">
        <v>2315</v>
      </c>
      <c r="B1367" s="53" t="s">
        <v>196</v>
      </c>
      <c r="C1367" s="3" t="s">
        <v>1210</v>
      </c>
      <c r="D1367" s="4">
        <v>45412</v>
      </c>
      <c r="E1367" s="5">
        <v>60</v>
      </c>
      <c r="F1367" s="46" t="s">
        <v>80</v>
      </c>
      <c r="G1367" s="4"/>
    </row>
    <row r="1368" spans="1:8" hidden="1">
      <c r="A1368" s="152">
        <v>2316</v>
      </c>
      <c r="B1368" s="53" t="s">
        <v>196</v>
      </c>
      <c r="C1368" s="3" t="s">
        <v>1245</v>
      </c>
      <c r="D1368" s="4">
        <v>45382</v>
      </c>
      <c r="E1368" s="5">
        <v>102</v>
      </c>
      <c r="F1368" s="46" t="s">
        <v>80</v>
      </c>
      <c r="G1368" s="4"/>
    </row>
    <row r="1369" spans="1:8" hidden="1">
      <c r="A1369" s="152">
        <v>2317</v>
      </c>
      <c r="B1369" s="53" t="s">
        <v>196</v>
      </c>
      <c r="C1369" s="3" t="s">
        <v>1151</v>
      </c>
      <c r="D1369" s="4">
        <v>45289</v>
      </c>
      <c r="E1369" s="5">
        <v>14.9</v>
      </c>
      <c r="F1369" s="46" t="s">
        <v>80</v>
      </c>
      <c r="G1369" s="7" t="s">
        <v>1142</v>
      </c>
      <c r="H1369" s="8" t="s">
        <v>57</v>
      </c>
    </row>
    <row r="1370" spans="1:8" hidden="1">
      <c r="A1370" s="152">
        <v>2318</v>
      </c>
      <c r="B1370" s="53" t="s">
        <v>196</v>
      </c>
      <c r="C1370" s="3" t="s">
        <v>1364</v>
      </c>
      <c r="D1370" s="4">
        <v>45351</v>
      </c>
      <c r="E1370" s="5">
        <v>14.9</v>
      </c>
      <c r="F1370" s="46" t="s">
        <v>80</v>
      </c>
      <c r="G1370" s="4"/>
    </row>
    <row r="1371" spans="1:8" hidden="1">
      <c r="A1371" s="152">
        <v>2319</v>
      </c>
      <c r="B1371" s="53" t="s">
        <v>196</v>
      </c>
      <c r="C1371" s="3" t="s">
        <v>1539</v>
      </c>
      <c r="D1371" s="4">
        <v>45321</v>
      </c>
      <c r="E1371" s="5">
        <v>14.9</v>
      </c>
      <c r="F1371" s="46" t="s">
        <v>80</v>
      </c>
      <c r="G1371" s="4" t="s">
        <v>834</v>
      </c>
      <c r="H1371" s="8" t="s">
        <v>57</v>
      </c>
    </row>
    <row r="1372" spans="1:8" hidden="1">
      <c r="A1372" s="152">
        <v>2247</v>
      </c>
      <c r="B1372" s="53" t="s">
        <v>212</v>
      </c>
      <c r="C1372" s="3" t="s">
        <v>1604</v>
      </c>
      <c r="D1372" s="4">
        <v>45289</v>
      </c>
      <c r="E1372" s="5">
        <v>100</v>
      </c>
      <c r="F1372" s="46" t="s">
        <v>80</v>
      </c>
      <c r="G1372" s="7" t="s">
        <v>77</v>
      </c>
      <c r="H1372" s="8" t="s">
        <v>57</v>
      </c>
    </row>
    <row r="1373" spans="1:8" hidden="1">
      <c r="A1373" s="152">
        <v>2321</v>
      </c>
      <c r="B1373" s="53" t="s">
        <v>196</v>
      </c>
      <c r="C1373" s="3" t="s">
        <v>1447</v>
      </c>
      <c r="D1373" s="4">
        <v>45337</v>
      </c>
      <c r="E1373" s="5">
        <v>90</v>
      </c>
      <c r="F1373" s="46" t="s">
        <v>80</v>
      </c>
      <c r="G1373" s="4"/>
    </row>
    <row r="1374" spans="1:8" hidden="1">
      <c r="A1374" s="152">
        <v>2322</v>
      </c>
      <c r="B1374" s="53" t="s">
        <v>196</v>
      </c>
      <c r="C1374" s="3" t="s">
        <v>1103</v>
      </c>
      <c r="D1374" s="4">
        <v>45311</v>
      </c>
      <c r="E1374" s="5">
        <v>47</v>
      </c>
      <c r="F1374" s="46" t="s">
        <v>80</v>
      </c>
      <c r="G1374" s="4" t="s">
        <v>1077</v>
      </c>
      <c r="H1374" s="8" t="s">
        <v>57</v>
      </c>
    </row>
    <row r="1375" spans="1:8" hidden="1">
      <c r="A1375" s="152">
        <v>2323</v>
      </c>
      <c r="B1375" s="53" t="s">
        <v>196</v>
      </c>
      <c r="C1375" s="3" t="s">
        <v>1104</v>
      </c>
      <c r="D1375" s="4">
        <v>45311</v>
      </c>
      <c r="E1375" s="5">
        <v>25</v>
      </c>
      <c r="F1375" s="46" t="s">
        <v>80</v>
      </c>
      <c r="G1375" s="4" t="s">
        <v>1077</v>
      </c>
      <c r="H1375" s="8" t="s">
        <v>57</v>
      </c>
    </row>
    <row r="1376" spans="1:8" hidden="1">
      <c r="A1376" s="152">
        <v>2324</v>
      </c>
      <c r="B1376" s="53" t="s">
        <v>196</v>
      </c>
      <c r="C1376" s="3" t="s">
        <v>211</v>
      </c>
      <c r="D1376" s="4">
        <v>45255</v>
      </c>
      <c r="E1376" s="5">
        <v>47</v>
      </c>
      <c r="F1376" s="46" t="s">
        <v>80</v>
      </c>
      <c r="G1376" s="4" t="s">
        <v>77</v>
      </c>
      <c r="H1376" s="8" t="s">
        <v>57</v>
      </c>
    </row>
    <row r="1377" spans="1:9" hidden="1">
      <c r="A1377" s="152">
        <v>2326</v>
      </c>
      <c r="B1377" s="53" t="s">
        <v>107</v>
      </c>
      <c r="C1377" s="3" t="s">
        <v>1266</v>
      </c>
      <c r="D1377" s="4">
        <v>45381</v>
      </c>
      <c r="E1377" s="5">
        <v>50</v>
      </c>
      <c r="F1377" s="7" t="s">
        <v>76</v>
      </c>
      <c r="G1377" s="4"/>
    </row>
    <row r="1378" spans="1:9" hidden="1">
      <c r="A1378" s="152">
        <v>2327</v>
      </c>
      <c r="B1378" s="53" t="s">
        <v>107</v>
      </c>
      <c r="C1378" s="3" t="s">
        <v>1211</v>
      </c>
      <c r="D1378" s="4">
        <v>45412</v>
      </c>
      <c r="E1378" s="5">
        <v>50</v>
      </c>
      <c r="F1378" s="7" t="s">
        <v>76</v>
      </c>
      <c r="G1378" s="4" t="s">
        <v>2629</v>
      </c>
      <c r="H1378" s="8" t="s">
        <v>57</v>
      </c>
    </row>
    <row r="1379" spans="1:9" hidden="1">
      <c r="A1379" s="152">
        <v>2328</v>
      </c>
      <c r="B1379" s="53" t="s">
        <v>107</v>
      </c>
      <c r="C1379" s="3" t="s">
        <v>108</v>
      </c>
      <c r="D1379" s="4">
        <v>45351</v>
      </c>
      <c r="E1379" s="5">
        <v>50</v>
      </c>
      <c r="F1379" s="7" t="s">
        <v>76</v>
      </c>
      <c r="G1379" s="4" t="s">
        <v>77</v>
      </c>
      <c r="H1379" s="8" t="s">
        <v>57</v>
      </c>
    </row>
    <row r="1380" spans="1:9" hidden="1">
      <c r="A1380" s="152">
        <v>2329</v>
      </c>
      <c r="B1380" s="53" t="s">
        <v>287</v>
      </c>
      <c r="C1380" s="3" t="s">
        <v>1449</v>
      </c>
      <c r="D1380" s="4">
        <v>45337</v>
      </c>
      <c r="E1380" s="5">
        <v>50</v>
      </c>
      <c r="F1380" s="7" t="s">
        <v>76</v>
      </c>
      <c r="G1380" s="4"/>
    </row>
    <row r="1381" spans="1:9" hidden="1">
      <c r="A1381" s="152">
        <v>2330</v>
      </c>
      <c r="B1381" s="53" t="s">
        <v>158</v>
      </c>
      <c r="C1381" s="3" t="s">
        <v>159</v>
      </c>
      <c r="D1381" s="4">
        <v>45280</v>
      </c>
      <c r="E1381" s="5">
        <v>20</v>
      </c>
      <c r="F1381" s="46" t="s">
        <v>76</v>
      </c>
      <c r="G1381" s="4" t="s">
        <v>77</v>
      </c>
      <c r="H1381" s="8" t="s">
        <v>57</v>
      </c>
    </row>
    <row r="1382" spans="1:9" hidden="1">
      <c r="A1382" s="156" t="s">
        <v>2593</v>
      </c>
      <c r="B1382" s="53" t="s">
        <v>174</v>
      </c>
      <c r="C1382" s="3" t="s">
        <v>2619</v>
      </c>
      <c r="D1382" s="4">
        <v>45351</v>
      </c>
      <c r="E1382" s="5">
        <v>70.7</v>
      </c>
      <c r="F1382" s="30" t="s">
        <v>76</v>
      </c>
      <c r="G1382" s="4" t="s">
        <v>77</v>
      </c>
      <c r="H1382" s="8" t="s">
        <v>57</v>
      </c>
      <c r="I1382" s="42"/>
    </row>
    <row r="1383" spans="1:9" hidden="1">
      <c r="A1383" s="152">
        <v>2332</v>
      </c>
      <c r="B1383" s="53" t="s">
        <v>1305</v>
      </c>
      <c r="C1383" s="3" t="s">
        <v>1306</v>
      </c>
      <c r="D1383" s="4">
        <v>45361</v>
      </c>
      <c r="E1383" s="5">
        <v>46.6</v>
      </c>
      <c r="F1383" s="46" t="s">
        <v>76</v>
      </c>
      <c r="G1383" s="4"/>
    </row>
    <row r="1384" spans="1:9" hidden="1">
      <c r="A1384" s="152">
        <v>2333</v>
      </c>
      <c r="B1384" s="53" t="s">
        <v>1204</v>
      </c>
      <c r="C1384" s="3" t="s">
        <v>1267</v>
      </c>
      <c r="D1384" s="4">
        <v>45381</v>
      </c>
      <c r="E1384" s="5">
        <v>35</v>
      </c>
      <c r="F1384" s="30" t="s">
        <v>132</v>
      </c>
      <c r="G1384" s="4"/>
    </row>
    <row r="1385" spans="1:9" hidden="1">
      <c r="A1385" s="152">
        <v>2334</v>
      </c>
      <c r="B1385" s="94" t="s">
        <v>1204</v>
      </c>
      <c r="C1385" s="3" t="s">
        <v>1574</v>
      </c>
      <c r="D1385" s="4">
        <v>45412</v>
      </c>
      <c r="E1385" s="5">
        <v>35</v>
      </c>
      <c r="F1385" s="30" t="s">
        <v>80</v>
      </c>
      <c r="G1385" s="4"/>
    </row>
    <row r="1386" spans="1:9" hidden="1">
      <c r="A1386" s="156">
        <v>2767</v>
      </c>
      <c r="B1386" s="53" t="s">
        <v>1147</v>
      </c>
      <c r="C1386" s="3" t="s">
        <v>2741</v>
      </c>
      <c r="D1386" s="4">
        <v>45381</v>
      </c>
      <c r="E1386" s="5">
        <v>40</v>
      </c>
      <c r="F1386" s="30" t="s">
        <v>2761</v>
      </c>
      <c r="G1386" s="4"/>
    </row>
    <row r="1387" spans="1:9" hidden="1">
      <c r="A1387" s="152">
        <v>2336</v>
      </c>
      <c r="B1387" s="53" t="s">
        <v>85</v>
      </c>
      <c r="C1387" s="3" t="s">
        <v>86</v>
      </c>
      <c r="D1387" s="4">
        <v>45285</v>
      </c>
      <c r="E1387" s="5">
        <v>8</v>
      </c>
      <c r="F1387" s="30" t="s">
        <v>80</v>
      </c>
      <c r="G1387" s="4" t="s">
        <v>77</v>
      </c>
      <c r="H1387" s="8" t="s">
        <v>57</v>
      </c>
    </row>
    <row r="1388" spans="1:9" hidden="1">
      <c r="A1388" s="152">
        <v>2337</v>
      </c>
      <c r="B1388" s="53" t="s">
        <v>121</v>
      </c>
      <c r="C1388" s="3" t="s">
        <v>1540</v>
      </c>
      <c r="D1388" s="4">
        <v>45321</v>
      </c>
      <c r="E1388" s="5">
        <v>31.5</v>
      </c>
      <c r="F1388" s="30" t="s">
        <v>76</v>
      </c>
      <c r="G1388" s="4" t="s">
        <v>834</v>
      </c>
      <c r="H1388" s="8" t="s">
        <v>57</v>
      </c>
    </row>
    <row r="1389" spans="1:9" hidden="1">
      <c r="A1389" s="152">
        <v>2338</v>
      </c>
      <c r="B1389" s="53" t="s">
        <v>121</v>
      </c>
      <c r="C1389" s="3" t="s">
        <v>1189</v>
      </c>
      <c r="D1389" s="4">
        <v>45636</v>
      </c>
      <c r="E1389" s="5">
        <v>10</v>
      </c>
      <c r="F1389" s="54" t="s">
        <v>76</v>
      </c>
      <c r="G1389" s="4"/>
    </row>
    <row r="1390" spans="1:9" hidden="1">
      <c r="A1390" s="152">
        <v>2339</v>
      </c>
      <c r="B1390" s="53" t="s">
        <v>121</v>
      </c>
      <c r="C1390" s="3" t="s">
        <v>1145</v>
      </c>
      <c r="D1390" s="4">
        <v>45285</v>
      </c>
      <c r="E1390" s="5">
        <v>10</v>
      </c>
      <c r="F1390" s="54" t="s">
        <v>76</v>
      </c>
      <c r="G1390" s="7" t="s">
        <v>1142</v>
      </c>
      <c r="H1390" s="8" t="s">
        <v>57</v>
      </c>
    </row>
    <row r="1391" spans="1:9" hidden="1">
      <c r="A1391" s="152">
        <v>2340</v>
      </c>
      <c r="B1391" s="53" t="s">
        <v>121</v>
      </c>
      <c r="C1391" s="3" t="s">
        <v>122</v>
      </c>
      <c r="D1391" s="4">
        <v>45322</v>
      </c>
      <c r="E1391" s="5">
        <v>40</v>
      </c>
      <c r="F1391" s="30" t="s">
        <v>76</v>
      </c>
      <c r="G1391" s="4" t="s">
        <v>77</v>
      </c>
      <c r="H1391" s="8" t="s">
        <v>57</v>
      </c>
    </row>
    <row r="1392" spans="1:9" hidden="1">
      <c r="A1392" s="152">
        <v>2341</v>
      </c>
      <c r="B1392" s="53" t="s">
        <v>1147</v>
      </c>
      <c r="C1392" s="3" t="s">
        <v>1458</v>
      </c>
      <c r="D1392" s="4">
        <v>45332</v>
      </c>
      <c r="E1392" s="5">
        <v>34</v>
      </c>
      <c r="F1392" s="30" t="s">
        <v>132</v>
      </c>
      <c r="G1392" s="4"/>
    </row>
    <row r="1393" spans="1:9" hidden="1">
      <c r="A1393" s="152">
        <v>2342</v>
      </c>
      <c r="B1393" s="53" t="s">
        <v>1147</v>
      </c>
      <c r="C1393" s="3" t="s">
        <v>1568</v>
      </c>
      <c r="D1393" s="4">
        <v>45311</v>
      </c>
      <c r="E1393" s="5">
        <v>33</v>
      </c>
      <c r="F1393" s="30" t="s">
        <v>132</v>
      </c>
      <c r="G1393" s="4"/>
    </row>
    <row r="1394" spans="1:9" hidden="1">
      <c r="A1394" s="152">
        <v>2343</v>
      </c>
      <c r="B1394" s="53" t="s">
        <v>1147</v>
      </c>
      <c r="C1394" s="3" t="s">
        <v>1148</v>
      </c>
      <c r="D1394" s="4">
        <v>45641</v>
      </c>
      <c r="E1394" s="5">
        <v>12.8</v>
      </c>
      <c r="F1394" s="30" t="s">
        <v>132</v>
      </c>
      <c r="G1394" s="7" t="s">
        <v>1142</v>
      </c>
      <c r="H1394" s="8" t="s">
        <v>57</v>
      </c>
    </row>
    <row r="1395" spans="1:9">
      <c r="A1395" s="152">
        <v>1648</v>
      </c>
      <c r="B1395" s="53" t="s">
        <v>85</v>
      </c>
      <c r="C1395" s="3" t="s">
        <v>801</v>
      </c>
      <c r="D1395" s="56">
        <v>45275</v>
      </c>
      <c r="E1395" s="57">
        <v>39</v>
      </c>
      <c r="F1395" s="30" t="s">
        <v>2761</v>
      </c>
      <c r="G1395" s="67" t="s">
        <v>785</v>
      </c>
      <c r="I1395" s="52"/>
    </row>
    <row r="1396" spans="1:9" hidden="1">
      <c r="A1396" s="152">
        <v>2345</v>
      </c>
      <c r="B1396" s="53" t="s">
        <v>1147</v>
      </c>
      <c r="C1396" s="3" t="s">
        <v>1541</v>
      </c>
      <c r="D1396" s="4">
        <v>45321</v>
      </c>
      <c r="E1396" s="5">
        <v>33</v>
      </c>
      <c r="F1396" s="30" t="s">
        <v>132</v>
      </c>
      <c r="G1396" s="4" t="s">
        <v>834</v>
      </c>
      <c r="H1396" s="8" t="s">
        <v>57</v>
      </c>
    </row>
    <row r="1397" spans="1:9" hidden="1">
      <c r="A1397" s="152">
        <v>2346</v>
      </c>
      <c r="B1397" s="53" t="s">
        <v>1147</v>
      </c>
      <c r="C1397" s="3" t="s">
        <v>1268</v>
      </c>
      <c r="D1397" s="4">
        <v>45381</v>
      </c>
      <c r="E1397" s="5">
        <v>60</v>
      </c>
      <c r="F1397" s="30" t="s">
        <v>132</v>
      </c>
      <c r="G1397" s="4"/>
    </row>
    <row r="1398" spans="1:9" hidden="1">
      <c r="A1398" s="152">
        <v>2347</v>
      </c>
      <c r="B1398" s="53" t="s">
        <v>332</v>
      </c>
      <c r="C1398" s="3" t="s">
        <v>1367</v>
      </c>
      <c r="D1398" s="4">
        <v>45351</v>
      </c>
      <c r="E1398" s="5">
        <v>100</v>
      </c>
      <c r="F1398" s="30" t="s">
        <v>76</v>
      </c>
      <c r="G1398" s="4"/>
    </row>
    <row r="1399" spans="1:9" hidden="1">
      <c r="A1399" s="152">
        <v>2348</v>
      </c>
      <c r="B1399" s="53" t="s">
        <v>1368</v>
      </c>
      <c r="C1399" s="3" t="s">
        <v>1369</v>
      </c>
      <c r="D1399" s="4">
        <v>45351</v>
      </c>
      <c r="E1399" s="5">
        <v>57</v>
      </c>
      <c r="F1399" s="30" t="s">
        <v>76</v>
      </c>
      <c r="G1399" s="4"/>
    </row>
    <row r="1400" spans="1:9" hidden="1">
      <c r="A1400" s="152">
        <v>2349</v>
      </c>
      <c r="B1400" s="53" t="s">
        <v>82</v>
      </c>
      <c r="C1400" s="3" t="s">
        <v>1370</v>
      </c>
      <c r="D1400" s="4">
        <v>45351</v>
      </c>
      <c r="E1400" s="5">
        <v>130</v>
      </c>
      <c r="F1400" s="30" t="s">
        <v>80</v>
      </c>
      <c r="G1400" s="4"/>
    </row>
    <row r="1401" spans="1:9" hidden="1">
      <c r="A1401" s="152">
        <v>2350</v>
      </c>
      <c r="B1401" s="53" t="s">
        <v>82</v>
      </c>
      <c r="C1401" s="3" t="s">
        <v>1232</v>
      </c>
      <c r="D1401" s="4">
        <v>45392</v>
      </c>
      <c r="E1401" s="5">
        <v>130</v>
      </c>
      <c r="F1401" s="30" t="s">
        <v>80</v>
      </c>
      <c r="G1401" s="4"/>
    </row>
    <row r="1402" spans="1:9" hidden="1">
      <c r="A1402" s="152">
        <v>2351</v>
      </c>
      <c r="B1402" s="53" t="s">
        <v>82</v>
      </c>
      <c r="C1402" s="3" t="s">
        <v>1225</v>
      </c>
      <c r="D1402" s="4">
        <v>45402</v>
      </c>
      <c r="E1402" s="5">
        <v>130</v>
      </c>
      <c r="F1402" s="54" t="s">
        <v>80</v>
      </c>
      <c r="G1402" s="4"/>
    </row>
    <row r="1403" spans="1:9" hidden="1">
      <c r="A1403" s="152">
        <v>2352</v>
      </c>
      <c r="B1403" s="53" t="s">
        <v>88</v>
      </c>
      <c r="C1403" s="3" t="s">
        <v>1213</v>
      </c>
      <c r="D1403" s="4">
        <v>45412</v>
      </c>
      <c r="E1403" s="5">
        <v>70</v>
      </c>
      <c r="F1403" s="30" t="s">
        <v>80</v>
      </c>
      <c r="G1403" s="4" t="s">
        <v>2574</v>
      </c>
      <c r="H1403" s="8" t="s">
        <v>57</v>
      </c>
    </row>
    <row r="1404" spans="1:9" hidden="1">
      <c r="A1404" s="152">
        <v>2353</v>
      </c>
      <c r="B1404" s="53" t="s">
        <v>88</v>
      </c>
      <c r="C1404" s="3" t="s">
        <v>1078</v>
      </c>
      <c r="D1404" s="4">
        <v>45327</v>
      </c>
      <c r="E1404" s="5">
        <v>10</v>
      </c>
      <c r="F1404" s="30" t="s">
        <v>111</v>
      </c>
      <c r="G1404" s="4" t="s">
        <v>1077</v>
      </c>
      <c r="H1404" s="8" t="s">
        <v>57</v>
      </c>
    </row>
    <row r="1405" spans="1:9" hidden="1">
      <c r="A1405" s="152">
        <v>2354</v>
      </c>
      <c r="B1405" s="53" t="s">
        <v>88</v>
      </c>
      <c r="C1405" s="3" t="s">
        <v>1569</v>
      </c>
      <c r="D1405" s="4">
        <v>45321</v>
      </c>
      <c r="E1405" s="5">
        <v>30</v>
      </c>
      <c r="F1405" s="54" t="s">
        <v>80</v>
      </c>
      <c r="G1405" s="4" t="s">
        <v>834</v>
      </c>
      <c r="H1405" s="8" t="s">
        <v>57</v>
      </c>
    </row>
    <row r="1406" spans="1:9" hidden="1">
      <c r="A1406" s="152">
        <v>2355</v>
      </c>
      <c r="B1406" s="53" t="s">
        <v>88</v>
      </c>
      <c r="C1406" s="3" t="s">
        <v>1542</v>
      </c>
      <c r="D1406" s="4">
        <v>45321</v>
      </c>
      <c r="E1406" s="5">
        <v>25</v>
      </c>
      <c r="F1406" s="30" t="s">
        <v>80</v>
      </c>
      <c r="G1406" s="4" t="s">
        <v>834</v>
      </c>
      <c r="H1406" s="8" t="s">
        <v>57</v>
      </c>
      <c r="I1406" s="42"/>
    </row>
    <row r="1407" spans="1:9" hidden="1">
      <c r="A1407" s="152">
        <v>2356</v>
      </c>
      <c r="B1407" s="53" t="s">
        <v>88</v>
      </c>
      <c r="C1407" s="3" t="s">
        <v>1543</v>
      </c>
      <c r="D1407" s="4">
        <v>45321</v>
      </c>
      <c r="E1407" s="5">
        <v>14</v>
      </c>
      <c r="F1407" s="30" t="s">
        <v>80</v>
      </c>
      <c r="G1407" s="4"/>
    </row>
    <row r="1408" spans="1:9" hidden="1">
      <c r="A1408" s="152">
        <v>2357</v>
      </c>
      <c r="B1408" s="53" t="s">
        <v>332</v>
      </c>
      <c r="C1408" s="3" t="s">
        <v>1581</v>
      </c>
      <c r="D1408" s="4">
        <v>45301</v>
      </c>
      <c r="E1408" s="5">
        <v>82.078999999999994</v>
      </c>
      <c r="F1408" s="30" t="s">
        <v>76</v>
      </c>
      <c r="G1408" s="4"/>
    </row>
    <row r="1409" spans="1:10" hidden="1">
      <c r="A1409" s="152">
        <v>2358</v>
      </c>
      <c r="B1409" s="53" t="s">
        <v>1171</v>
      </c>
      <c r="C1409" s="3" t="s">
        <v>1172</v>
      </c>
      <c r="D1409" s="4">
        <v>45289</v>
      </c>
      <c r="E1409" s="5">
        <v>30</v>
      </c>
      <c r="F1409" s="30" t="s">
        <v>76</v>
      </c>
      <c r="G1409" s="4"/>
    </row>
    <row r="1410" spans="1:10" hidden="1">
      <c r="A1410" s="152">
        <v>2359</v>
      </c>
      <c r="B1410" s="53" t="s">
        <v>78</v>
      </c>
      <c r="C1410" s="3" t="s">
        <v>87</v>
      </c>
      <c r="D1410" s="4">
        <v>45285</v>
      </c>
      <c r="E1410" s="5">
        <v>5</v>
      </c>
      <c r="F1410" s="30" t="s">
        <v>80</v>
      </c>
      <c r="G1410" s="4" t="s">
        <v>77</v>
      </c>
      <c r="H1410" s="8" t="s">
        <v>57</v>
      </c>
    </row>
    <row r="1411" spans="1:10" hidden="1">
      <c r="A1411" s="152">
        <v>2275</v>
      </c>
      <c r="B1411" s="53" t="s">
        <v>1240</v>
      </c>
      <c r="C1411" s="3" t="s">
        <v>1353</v>
      </c>
      <c r="D1411" s="4">
        <v>45351</v>
      </c>
      <c r="E1411" s="5">
        <v>20</v>
      </c>
      <c r="F1411" s="46" t="s">
        <v>80</v>
      </c>
      <c r="G1411" s="4" t="s">
        <v>77</v>
      </c>
      <c r="H1411" s="8" t="s">
        <v>57</v>
      </c>
    </row>
    <row r="1412" spans="1:10" hidden="1">
      <c r="A1412" s="156">
        <v>2768</v>
      </c>
      <c r="B1412" s="53" t="s">
        <v>1147</v>
      </c>
      <c r="C1412" s="3" t="s">
        <v>2742</v>
      </c>
      <c r="D1412" s="4">
        <v>45371</v>
      </c>
      <c r="E1412" s="5">
        <v>40</v>
      </c>
      <c r="F1412" s="30" t="s">
        <v>2761</v>
      </c>
      <c r="G1412" s="4"/>
    </row>
    <row r="1413" spans="1:10" hidden="1">
      <c r="A1413" s="156">
        <v>2769</v>
      </c>
      <c r="B1413" s="53" t="s">
        <v>1147</v>
      </c>
      <c r="C1413" s="3" t="s">
        <v>2743</v>
      </c>
      <c r="D1413" s="4">
        <v>45361</v>
      </c>
      <c r="E1413" s="5">
        <v>40</v>
      </c>
      <c r="F1413" s="30" t="s">
        <v>2761</v>
      </c>
      <c r="G1413" s="4"/>
    </row>
    <row r="1414" spans="1:10" hidden="1">
      <c r="A1414" s="152">
        <v>2363</v>
      </c>
      <c r="B1414" s="53" t="s">
        <v>64</v>
      </c>
      <c r="C1414" s="3" t="s">
        <v>1488</v>
      </c>
      <c r="D1414" s="4">
        <v>45381</v>
      </c>
      <c r="E1414" s="5">
        <v>10</v>
      </c>
      <c r="F1414" s="30" t="s">
        <v>76</v>
      </c>
      <c r="G1414" s="4" t="s">
        <v>2629</v>
      </c>
      <c r="H1414" s="8" t="s">
        <v>57</v>
      </c>
    </row>
    <row r="1415" spans="1:10" hidden="1">
      <c r="A1415" s="152">
        <v>2364</v>
      </c>
      <c r="B1415" s="94" t="s">
        <v>64</v>
      </c>
      <c r="C1415" s="3" t="s">
        <v>1839</v>
      </c>
      <c r="D1415" s="4">
        <v>45382</v>
      </c>
      <c r="E1415" s="5">
        <v>50</v>
      </c>
      <c r="F1415" s="30" t="s">
        <v>76</v>
      </c>
      <c r="G1415" s="4"/>
    </row>
    <row r="1416" spans="1:10" hidden="1">
      <c r="A1416" s="152">
        <v>2365</v>
      </c>
      <c r="B1416" s="94" t="s">
        <v>64</v>
      </c>
      <c r="C1416" s="3" t="s">
        <v>1846</v>
      </c>
      <c r="D1416" s="4">
        <v>45351</v>
      </c>
      <c r="E1416" s="5">
        <v>50</v>
      </c>
      <c r="F1416" s="30" t="s">
        <v>76</v>
      </c>
      <c r="G1416" s="4"/>
    </row>
    <row r="1417" spans="1:10" hidden="1">
      <c r="A1417" s="152">
        <v>2366</v>
      </c>
      <c r="B1417" s="53" t="s">
        <v>64</v>
      </c>
      <c r="C1417" s="3" t="s">
        <v>1453</v>
      </c>
      <c r="D1417" s="4">
        <v>45351</v>
      </c>
      <c r="E1417" s="5">
        <v>30</v>
      </c>
      <c r="F1417" s="30" t="s">
        <v>76</v>
      </c>
      <c r="G1417" s="4"/>
    </row>
    <row r="1418" spans="1:10" hidden="1">
      <c r="A1418" s="152">
        <v>2367</v>
      </c>
      <c r="B1418" s="53" t="s">
        <v>64</v>
      </c>
      <c r="C1418" s="3" t="s">
        <v>940</v>
      </c>
      <c r="D1418" s="4">
        <v>45337</v>
      </c>
      <c r="E1418" s="5">
        <v>50</v>
      </c>
      <c r="F1418" s="30" t="s">
        <v>76</v>
      </c>
      <c r="G1418" s="4"/>
    </row>
    <row r="1419" spans="1:10" hidden="1">
      <c r="A1419" s="152">
        <v>2368</v>
      </c>
      <c r="B1419" s="53" t="s">
        <v>95</v>
      </c>
      <c r="C1419" s="3" t="s">
        <v>98</v>
      </c>
      <c r="D1419" s="4">
        <v>45255</v>
      </c>
      <c r="E1419" s="5">
        <v>14</v>
      </c>
      <c r="F1419" s="30" t="s">
        <v>76</v>
      </c>
      <c r="G1419" s="4" t="s">
        <v>77</v>
      </c>
      <c r="H1419" s="8" t="s">
        <v>57</v>
      </c>
    </row>
    <row r="1420" spans="1:10" hidden="1">
      <c r="A1420" s="152">
        <v>2467</v>
      </c>
      <c r="B1420" s="53" t="s">
        <v>2626</v>
      </c>
      <c r="C1420" s="3" t="s">
        <v>1285</v>
      </c>
      <c r="D1420" s="4">
        <v>45381</v>
      </c>
      <c r="E1420" s="5">
        <v>25</v>
      </c>
      <c r="F1420" s="46" t="s">
        <v>2625</v>
      </c>
      <c r="G1420" s="4" t="s">
        <v>2629</v>
      </c>
      <c r="H1420" s="8" t="s">
        <v>57</v>
      </c>
    </row>
    <row r="1421" spans="1:10" hidden="1">
      <c r="A1421" s="152">
        <v>2370</v>
      </c>
      <c r="B1421" s="53" t="s">
        <v>95</v>
      </c>
      <c r="C1421" s="3" t="s">
        <v>1270</v>
      </c>
      <c r="D1421" s="4">
        <v>45381</v>
      </c>
      <c r="E1421" s="5">
        <v>15</v>
      </c>
      <c r="F1421" s="30" t="s">
        <v>76</v>
      </c>
      <c r="G1421" s="4"/>
    </row>
    <row r="1422" spans="1:10" hidden="1">
      <c r="A1422" s="152">
        <v>2371</v>
      </c>
      <c r="B1422" s="53" t="s">
        <v>95</v>
      </c>
      <c r="C1422" s="3" t="s">
        <v>96</v>
      </c>
      <c r="D1422" s="4">
        <v>45626</v>
      </c>
      <c r="E1422" s="5">
        <v>10</v>
      </c>
      <c r="F1422" s="30" t="s">
        <v>76</v>
      </c>
      <c r="G1422" s="4" t="s">
        <v>77</v>
      </c>
      <c r="H1422" s="8" t="s">
        <v>57</v>
      </c>
    </row>
    <row r="1423" spans="1:10" hidden="1">
      <c r="A1423" s="152">
        <v>1795</v>
      </c>
      <c r="B1423" s="40" t="s">
        <v>169</v>
      </c>
      <c r="C1423" s="58" t="s">
        <v>1503</v>
      </c>
      <c r="D1423" s="63">
        <v>45321</v>
      </c>
      <c r="E1423" s="64">
        <v>63</v>
      </c>
      <c r="F1423" s="40" t="s">
        <v>76</v>
      </c>
      <c r="G1423" s="7" t="s">
        <v>77</v>
      </c>
      <c r="H1423" s="8" t="s">
        <v>57</v>
      </c>
      <c r="I1423" s="59"/>
    </row>
    <row r="1424" spans="1:10" hidden="1">
      <c r="A1424" s="152">
        <v>2373</v>
      </c>
      <c r="B1424" s="53" t="s">
        <v>63</v>
      </c>
      <c r="C1424" s="3" t="s">
        <v>1180</v>
      </c>
      <c r="D1424" s="4">
        <v>45288</v>
      </c>
      <c r="E1424" s="5">
        <v>25</v>
      </c>
      <c r="F1424" s="30" t="s">
        <v>76</v>
      </c>
      <c r="G1424" s="4"/>
      <c r="J1424" t="s">
        <v>1616</v>
      </c>
    </row>
    <row r="1425" spans="1:9" hidden="1">
      <c r="A1425" s="152">
        <v>2374</v>
      </c>
      <c r="B1425" s="53" t="s">
        <v>63</v>
      </c>
      <c r="C1425" s="3" t="s">
        <v>97</v>
      </c>
      <c r="D1425" s="4">
        <v>45626</v>
      </c>
      <c r="E1425" s="5">
        <v>5</v>
      </c>
      <c r="F1425" s="30" t="s">
        <v>76</v>
      </c>
      <c r="G1425" s="4" t="s">
        <v>77</v>
      </c>
      <c r="H1425" s="8" t="s">
        <v>57</v>
      </c>
    </row>
    <row r="1426" spans="1:9" hidden="1">
      <c r="A1426" s="152">
        <v>2375</v>
      </c>
      <c r="B1426" s="53" t="s">
        <v>63</v>
      </c>
      <c r="C1426" s="3" t="s">
        <v>100</v>
      </c>
      <c r="D1426" s="4">
        <v>45250</v>
      </c>
      <c r="E1426" s="5">
        <v>10</v>
      </c>
      <c r="F1426" s="30" t="s">
        <v>76</v>
      </c>
      <c r="G1426" s="4" t="s">
        <v>77</v>
      </c>
      <c r="H1426" s="8" t="s">
        <v>57</v>
      </c>
    </row>
    <row r="1427" spans="1:9" hidden="1">
      <c r="A1427" s="152">
        <v>2276</v>
      </c>
      <c r="B1427" s="53" t="s">
        <v>1240</v>
      </c>
      <c r="C1427" s="3" t="s">
        <v>1354</v>
      </c>
      <c r="D1427" s="4">
        <v>45351</v>
      </c>
      <c r="E1427" s="5">
        <v>60</v>
      </c>
      <c r="F1427" s="46" t="s">
        <v>80</v>
      </c>
      <c r="G1427" s="4" t="s">
        <v>77</v>
      </c>
      <c r="H1427" s="8" t="s">
        <v>57</v>
      </c>
    </row>
    <row r="1428" spans="1:9" hidden="1">
      <c r="A1428" s="152">
        <v>2377</v>
      </c>
      <c r="B1428" s="53" t="s">
        <v>78</v>
      </c>
      <c r="C1428" s="3" t="s">
        <v>79</v>
      </c>
      <c r="D1428" s="4">
        <v>45289</v>
      </c>
      <c r="E1428" s="5">
        <v>20</v>
      </c>
      <c r="F1428" s="30" t="s">
        <v>80</v>
      </c>
      <c r="G1428" s="4" t="s">
        <v>77</v>
      </c>
      <c r="H1428" s="8" t="s">
        <v>57</v>
      </c>
    </row>
    <row r="1429" spans="1:9" hidden="1">
      <c r="A1429" s="156" t="s">
        <v>2598</v>
      </c>
      <c r="B1429" s="53" t="s">
        <v>63</v>
      </c>
      <c r="C1429" s="3" t="s">
        <v>2624</v>
      </c>
      <c r="D1429" s="4">
        <v>45351</v>
      </c>
      <c r="E1429" s="5">
        <v>35</v>
      </c>
      <c r="F1429" s="30" t="s">
        <v>2761</v>
      </c>
      <c r="G1429" s="4"/>
    </row>
    <row r="1430" spans="1:9" hidden="1">
      <c r="A1430" s="152">
        <v>2277</v>
      </c>
      <c r="B1430" s="53" t="s">
        <v>1240</v>
      </c>
      <c r="C1430" s="3" t="s">
        <v>1355</v>
      </c>
      <c r="D1430" s="4">
        <v>45351</v>
      </c>
      <c r="E1430" s="5">
        <v>30</v>
      </c>
      <c r="F1430" s="46" t="s">
        <v>80</v>
      </c>
      <c r="G1430" s="4" t="s">
        <v>77</v>
      </c>
      <c r="H1430" s="8" t="s">
        <v>57</v>
      </c>
    </row>
    <row r="1431" spans="1:9" hidden="1">
      <c r="A1431" s="152">
        <v>2294</v>
      </c>
      <c r="B1431" s="53" t="s">
        <v>114</v>
      </c>
      <c r="C1431" s="3" t="s">
        <v>1361</v>
      </c>
      <c r="D1431" s="4">
        <v>45351</v>
      </c>
      <c r="E1431" s="5">
        <v>39.799999999999997</v>
      </c>
      <c r="F1431" s="46" t="s">
        <v>80</v>
      </c>
      <c r="G1431" s="4" t="s">
        <v>77</v>
      </c>
      <c r="H1431" s="8" t="s">
        <v>57</v>
      </c>
    </row>
    <row r="1432" spans="1:9" hidden="1">
      <c r="A1432" s="152">
        <v>2481</v>
      </c>
      <c r="B1432" s="53" t="s">
        <v>1946</v>
      </c>
      <c r="C1432" s="3" t="s">
        <v>1972</v>
      </c>
      <c r="D1432" s="4">
        <v>45626</v>
      </c>
      <c r="E1432" s="5">
        <v>5</v>
      </c>
      <c r="F1432" s="46" t="s">
        <v>2761</v>
      </c>
      <c r="G1432" s="4"/>
    </row>
    <row r="1433" spans="1:9" hidden="1">
      <c r="A1433" s="156" t="s">
        <v>2597</v>
      </c>
      <c r="B1433" s="53" t="s">
        <v>63</v>
      </c>
      <c r="C1433" s="3" t="s">
        <v>2623</v>
      </c>
      <c r="D1433" s="4">
        <v>45382</v>
      </c>
      <c r="E1433" s="5">
        <v>35</v>
      </c>
      <c r="F1433" s="30" t="s">
        <v>2761</v>
      </c>
      <c r="G1433" s="4"/>
      <c r="I1433" s="42"/>
    </row>
    <row r="1434" spans="1:9" hidden="1">
      <c r="A1434" s="136" t="s">
        <v>2348</v>
      </c>
      <c r="B1434" s="53" t="s">
        <v>90</v>
      </c>
      <c r="C1434" s="3" t="s">
        <v>2468</v>
      </c>
      <c r="D1434" s="4">
        <v>45443</v>
      </c>
      <c r="E1434" s="5">
        <v>35</v>
      </c>
      <c r="F1434" s="30" t="s">
        <v>2761</v>
      </c>
      <c r="G1434" s="4"/>
    </row>
    <row r="1435" spans="1:9" hidden="1">
      <c r="A1435" s="152">
        <v>2306</v>
      </c>
      <c r="B1435" s="94" t="s">
        <v>85</v>
      </c>
      <c r="C1435" s="3" t="s">
        <v>1537</v>
      </c>
      <c r="D1435" s="4">
        <v>45321</v>
      </c>
      <c r="E1435" s="5">
        <v>15</v>
      </c>
      <c r="F1435" s="30" t="s">
        <v>80</v>
      </c>
      <c r="G1435" s="7" t="s">
        <v>77</v>
      </c>
      <c r="H1435" s="8" t="s">
        <v>57</v>
      </c>
      <c r="I1435" s="62"/>
    </row>
    <row r="1436" spans="1:9" hidden="1">
      <c r="A1436" s="136" t="s">
        <v>2347</v>
      </c>
      <c r="B1436" s="53" t="s">
        <v>90</v>
      </c>
      <c r="C1436" s="3" t="s">
        <v>2467</v>
      </c>
      <c r="D1436" s="4">
        <v>45342</v>
      </c>
      <c r="E1436" s="5">
        <v>35</v>
      </c>
      <c r="F1436" s="30" t="s">
        <v>2761</v>
      </c>
      <c r="G1436" s="4"/>
    </row>
    <row r="1437" spans="1:9" hidden="1">
      <c r="A1437" s="152">
        <v>2320</v>
      </c>
      <c r="B1437" s="53" t="s">
        <v>196</v>
      </c>
      <c r="C1437" s="3" t="s">
        <v>1446</v>
      </c>
      <c r="D1437" s="4">
        <v>45337</v>
      </c>
      <c r="E1437" s="5">
        <v>14.9</v>
      </c>
      <c r="F1437" s="46" t="s">
        <v>80</v>
      </c>
      <c r="G1437" s="4" t="s">
        <v>77</v>
      </c>
      <c r="H1437" s="8" t="s">
        <v>57</v>
      </c>
    </row>
    <row r="1438" spans="1:9" hidden="1">
      <c r="A1438" s="152">
        <v>2387</v>
      </c>
      <c r="B1438" s="53" t="s">
        <v>82</v>
      </c>
      <c r="C1438" s="3" t="s">
        <v>83</v>
      </c>
      <c r="D1438" s="4">
        <v>45288</v>
      </c>
      <c r="E1438" s="5">
        <v>120</v>
      </c>
      <c r="F1438" s="30" t="s">
        <v>76</v>
      </c>
      <c r="G1438" s="4" t="s">
        <v>77</v>
      </c>
      <c r="H1438" s="8" t="s">
        <v>57</v>
      </c>
    </row>
    <row r="1439" spans="1:9" hidden="1">
      <c r="A1439" s="152">
        <v>2388</v>
      </c>
      <c r="B1439" s="53" t="s">
        <v>1215</v>
      </c>
      <c r="C1439" s="3" t="s">
        <v>1271</v>
      </c>
      <c r="D1439" s="4">
        <v>45381</v>
      </c>
      <c r="E1439" s="5">
        <v>40</v>
      </c>
      <c r="F1439" s="30" t="s">
        <v>76</v>
      </c>
      <c r="G1439" s="4"/>
    </row>
    <row r="1440" spans="1:9" hidden="1">
      <c r="A1440" s="152">
        <v>2389</v>
      </c>
      <c r="B1440" s="53" t="s">
        <v>1215</v>
      </c>
      <c r="C1440" s="3" t="s">
        <v>1496</v>
      </c>
      <c r="D1440" s="4">
        <v>45322</v>
      </c>
      <c r="E1440" s="41">
        <v>30</v>
      </c>
      <c r="F1440" s="30" t="s">
        <v>76</v>
      </c>
      <c r="G1440" s="4"/>
    </row>
    <row r="1441" spans="1:8" hidden="1">
      <c r="A1441" s="152">
        <v>2372</v>
      </c>
      <c r="B1441" s="53" t="s">
        <v>832</v>
      </c>
      <c r="C1441" s="3" t="s">
        <v>1374</v>
      </c>
      <c r="D1441" s="4">
        <v>45351</v>
      </c>
      <c r="E1441" s="5">
        <v>55</v>
      </c>
      <c r="F1441" s="30" t="s">
        <v>76</v>
      </c>
      <c r="G1441" s="4" t="s">
        <v>77</v>
      </c>
      <c r="H1441" s="8" t="s">
        <v>57</v>
      </c>
    </row>
    <row r="1442" spans="1:8" hidden="1">
      <c r="A1442" s="152">
        <v>2391</v>
      </c>
      <c r="B1442" s="94" t="s">
        <v>127</v>
      </c>
      <c r="C1442" s="3" t="s">
        <v>1744</v>
      </c>
      <c r="D1442" s="4">
        <v>45636</v>
      </c>
      <c r="E1442" s="5">
        <v>90</v>
      </c>
      <c r="F1442" s="46" t="s">
        <v>80</v>
      </c>
      <c r="G1442" s="4"/>
    </row>
    <row r="1443" spans="1:8" hidden="1">
      <c r="A1443" s="152">
        <v>2392</v>
      </c>
      <c r="B1443" s="53" t="s">
        <v>65</v>
      </c>
      <c r="C1443" s="3" t="s">
        <v>1450</v>
      </c>
      <c r="D1443" s="4">
        <v>45337</v>
      </c>
      <c r="E1443" s="5">
        <v>30</v>
      </c>
      <c r="F1443" s="46" t="s">
        <v>80</v>
      </c>
      <c r="G1443" s="4"/>
    </row>
    <row r="1444" spans="1:8" hidden="1">
      <c r="A1444" s="152">
        <v>2393</v>
      </c>
      <c r="B1444" s="53" t="s">
        <v>65</v>
      </c>
      <c r="C1444" s="3" t="s">
        <v>1309</v>
      </c>
      <c r="D1444" s="4">
        <v>45354</v>
      </c>
      <c r="E1444" s="5">
        <v>4.5</v>
      </c>
      <c r="F1444" s="46" t="s">
        <v>80</v>
      </c>
      <c r="G1444" s="4"/>
    </row>
    <row r="1445" spans="1:8" hidden="1">
      <c r="A1445" s="152">
        <v>2394</v>
      </c>
      <c r="B1445" s="53" t="s">
        <v>65</v>
      </c>
      <c r="C1445" s="3" t="s">
        <v>1454</v>
      </c>
      <c r="D1445" s="4">
        <v>45335</v>
      </c>
      <c r="E1445" s="5">
        <v>4.5</v>
      </c>
      <c r="F1445" s="46" t="s">
        <v>80</v>
      </c>
      <c r="G1445" s="4"/>
    </row>
    <row r="1446" spans="1:8" hidden="1">
      <c r="A1446" s="152">
        <v>2395</v>
      </c>
      <c r="B1446" s="53" t="s">
        <v>65</v>
      </c>
      <c r="C1446" s="3" t="s">
        <v>1272</v>
      </c>
      <c r="D1446" s="4">
        <v>45381</v>
      </c>
      <c r="E1446" s="5">
        <v>5</v>
      </c>
      <c r="F1446" s="46" t="s">
        <v>80</v>
      </c>
      <c r="G1446" s="4"/>
    </row>
    <row r="1447" spans="1:8" hidden="1">
      <c r="A1447" s="156">
        <v>2751</v>
      </c>
      <c r="B1447" s="53" t="s">
        <v>63</v>
      </c>
      <c r="C1447" s="3" t="s">
        <v>2725</v>
      </c>
      <c r="D1447" s="4">
        <v>45443</v>
      </c>
      <c r="E1447" s="5">
        <v>35</v>
      </c>
      <c r="F1447" s="30" t="s">
        <v>2761</v>
      </c>
      <c r="G1447" s="4"/>
    </row>
    <row r="1448" spans="1:8" hidden="1">
      <c r="A1448" s="152">
        <v>2397</v>
      </c>
      <c r="B1448" s="53" t="s">
        <v>65</v>
      </c>
      <c r="C1448" s="3" t="s">
        <v>1197</v>
      </c>
      <c r="D1448" s="4">
        <v>45473</v>
      </c>
      <c r="E1448" s="5">
        <v>75</v>
      </c>
      <c r="F1448" s="46" t="s">
        <v>80</v>
      </c>
      <c r="G1448" s="4"/>
    </row>
    <row r="1449" spans="1:8" hidden="1">
      <c r="A1449" s="152">
        <v>2398</v>
      </c>
      <c r="B1449" s="53" t="s">
        <v>1377</v>
      </c>
      <c r="C1449" s="69" t="s">
        <v>1378</v>
      </c>
      <c r="D1449" s="4">
        <v>45351</v>
      </c>
      <c r="E1449" s="5">
        <v>260</v>
      </c>
      <c r="F1449" s="46" t="s">
        <v>132</v>
      </c>
      <c r="G1449" s="4"/>
    </row>
    <row r="1450" spans="1:8" hidden="1">
      <c r="A1450" s="152">
        <v>2399</v>
      </c>
      <c r="B1450" s="53" t="s">
        <v>65</v>
      </c>
      <c r="C1450" s="3" t="s">
        <v>99</v>
      </c>
      <c r="D1450" s="4">
        <v>45250</v>
      </c>
      <c r="E1450" s="5">
        <v>10</v>
      </c>
      <c r="F1450" s="46" t="s">
        <v>80</v>
      </c>
      <c r="G1450" s="4" t="s">
        <v>77</v>
      </c>
      <c r="H1450" s="8" t="s">
        <v>57</v>
      </c>
    </row>
    <row r="1451" spans="1:8" hidden="1">
      <c r="A1451" s="156" t="s">
        <v>2382</v>
      </c>
      <c r="B1451" s="53" t="s">
        <v>82</v>
      </c>
      <c r="C1451" s="3" t="s">
        <v>2532</v>
      </c>
      <c r="D1451" s="4">
        <v>45316</v>
      </c>
      <c r="E1451" s="5">
        <v>50</v>
      </c>
      <c r="F1451" s="30" t="s">
        <v>76</v>
      </c>
      <c r="G1451" s="4" t="s">
        <v>77</v>
      </c>
      <c r="H1451" s="8" t="s">
        <v>57</v>
      </c>
    </row>
    <row r="1452" spans="1:8" hidden="1">
      <c r="A1452" s="152">
        <v>2401</v>
      </c>
      <c r="B1452" s="53" t="s">
        <v>107</v>
      </c>
      <c r="C1452" s="3" t="s">
        <v>1273</v>
      </c>
      <c r="D1452" s="4">
        <v>45381</v>
      </c>
      <c r="E1452" s="5">
        <v>25</v>
      </c>
      <c r="F1452" s="46" t="s">
        <v>76</v>
      </c>
      <c r="G1452" s="4"/>
    </row>
    <row r="1453" spans="1:8" hidden="1">
      <c r="A1453" s="156">
        <v>2738</v>
      </c>
      <c r="B1453" s="7" t="s">
        <v>135</v>
      </c>
      <c r="C1453" s="3" t="s">
        <v>2712</v>
      </c>
      <c r="D1453" s="4">
        <v>45442</v>
      </c>
      <c r="E1453" s="5">
        <v>33.6</v>
      </c>
      <c r="F1453" s="30" t="s">
        <v>2761</v>
      </c>
      <c r="G1453" s="4"/>
    </row>
    <row r="1454" spans="1:8" hidden="1">
      <c r="A1454" s="152">
        <v>2403</v>
      </c>
      <c r="B1454" s="53" t="s">
        <v>88</v>
      </c>
      <c r="C1454" s="3" t="s">
        <v>1434</v>
      </c>
      <c r="D1454" s="4">
        <v>45342</v>
      </c>
      <c r="E1454" s="5">
        <v>41</v>
      </c>
      <c r="F1454" s="46" t="s">
        <v>80</v>
      </c>
      <c r="G1454" s="4"/>
    </row>
    <row r="1455" spans="1:8" hidden="1">
      <c r="A1455" s="152">
        <v>2404</v>
      </c>
      <c r="B1455" s="53" t="s">
        <v>88</v>
      </c>
      <c r="C1455" s="3" t="s">
        <v>441</v>
      </c>
      <c r="D1455" s="4">
        <v>45631</v>
      </c>
      <c r="E1455" s="5">
        <v>46</v>
      </c>
      <c r="F1455" s="46" t="s">
        <v>80</v>
      </c>
      <c r="G1455" s="4" t="s">
        <v>442</v>
      </c>
      <c r="H1455" s="8" t="s">
        <v>57</v>
      </c>
    </row>
    <row r="1456" spans="1:8" hidden="1">
      <c r="A1456" s="152">
        <v>2405</v>
      </c>
      <c r="B1456" s="53" t="s">
        <v>88</v>
      </c>
      <c r="C1456" s="3" t="s">
        <v>89</v>
      </c>
      <c r="D1456" s="4">
        <v>45650</v>
      </c>
      <c r="E1456" s="5">
        <v>30</v>
      </c>
      <c r="F1456" s="46" t="s">
        <v>80</v>
      </c>
      <c r="G1456" s="4" t="s">
        <v>77</v>
      </c>
      <c r="H1456" s="8" t="s">
        <v>57</v>
      </c>
    </row>
    <row r="1457" spans="1:8" hidden="1">
      <c r="A1457" s="152">
        <v>2406</v>
      </c>
      <c r="B1457" s="53" t="s">
        <v>88</v>
      </c>
      <c r="C1457" s="3" t="s">
        <v>1435</v>
      </c>
      <c r="D1457" s="4">
        <v>45342</v>
      </c>
      <c r="E1457" s="5">
        <v>25</v>
      </c>
      <c r="F1457" s="46" t="s">
        <v>80</v>
      </c>
      <c r="G1457" s="4"/>
    </row>
    <row r="1458" spans="1:8" hidden="1">
      <c r="A1458" s="152">
        <v>2407</v>
      </c>
      <c r="B1458" s="53" t="s">
        <v>1171</v>
      </c>
      <c r="C1458" s="3" t="s">
        <v>1274</v>
      </c>
      <c r="D1458" s="4">
        <v>45381</v>
      </c>
      <c r="E1458" s="5">
        <v>32.5</v>
      </c>
      <c r="F1458" s="46" t="s">
        <v>76</v>
      </c>
      <c r="G1458" s="4"/>
    </row>
    <row r="1459" spans="1:8" hidden="1">
      <c r="A1459" s="136" t="s">
        <v>2452</v>
      </c>
      <c r="B1459" s="53" t="s">
        <v>2463</v>
      </c>
      <c r="C1459" s="3" t="s">
        <v>2544</v>
      </c>
      <c r="D1459" s="4">
        <v>45437</v>
      </c>
      <c r="E1459" s="5">
        <v>33</v>
      </c>
      <c r="F1459" s="30" t="s">
        <v>2761</v>
      </c>
      <c r="G1459" s="4"/>
    </row>
    <row r="1460" spans="1:8" hidden="1">
      <c r="A1460" s="152">
        <v>2409</v>
      </c>
      <c r="B1460" s="53" t="s">
        <v>124</v>
      </c>
      <c r="C1460" s="3" t="s">
        <v>1451</v>
      </c>
      <c r="D1460" s="4">
        <v>45337</v>
      </c>
      <c r="E1460" s="5">
        <v>22</v>
      </c>
      <c r="F1460" s="46" t="s">
        <v>80</v>
      </c>
      <c r="G1460" s="4"/>
    </row>
    <row r="1461" spans="1:8" hidden="1">
      <c r="A1461" s="152">
        <v>2410</v>
      </c>
      <c r="B1461" s="53" t="s">
        <v>124</v>
      </c>
      <c r="C1461" s="3" t="s">
        <v>1436</v>
      </c>
      <c r="D1461" s="4">
        <v>45342</v>
      </c>
      <c r="E1461" s="5">
        <v>28</v>
      </c>
      <c r="F1461" s="46" t="s">
        <v>80</v>
      </c>
      <c r="G1461" s="4"/>
    </row>
    <row r="1462" spans="1:8" hidden="1">
      <c r="A1462" s="152">
        <v>2411</v>
      </c>
      <c r="B1462" s="53" t="s">
        <v>1310</v>
      </c>
      <c r="C1462" s="3" t="s">
        <v>1311</v>
      </c>
      <c r="D1462" s="4">
        <v>45353</v>
      </c>
      <c r="E1462" s="5">
        <v>88</v>
      </c>
      <c r="F1462" s="46" t="s">
        <v>76</v>
      </c>
      <c r="G1462" s="4"/>
    </row>
    <row r="1463" spans="1:8" hidden="1">
      <c r="A1463" s="156">
        <v>2736</v>
      </c>
      <c r="B1463" s="7" t="s">
        <v>135</v>
      </c>
      <c r="C1463" s="3" t="s">
        <v>2710</v>
      </c>
      <c r="D1463" s="4">
        <v>45392</v>
      </c>
      <c r="E1463" s="5">
        <v>32.5</v>
      </c>
      <c r="F1463" s="30" t="s">
        <v>2761</v>
      </c>
      <c r="G1463" s="4"/>
    </row>
    <row r="1464" spans="1:8" hidden="1">
      <c r="A1464" s="152">
        <v>2413</v>
      </c>
      <c r="B1464" s="94" t="s">
        <v>127</v>
      </c>
      <c r="C1464" s="3" t="s">
        <v>1746</v>
      </c>
      <c r="D1464" s="4">
        <v>45351</v>
      </c>
      <c r="E1464" s="5">
        <v>45</v>
      </c>
      <c r="F1464" s="46" t="s">
        <v>80</v>
      </c>
      <c r="G1464" s="4"/>
    </row>
    <row r="1465" spans="1:8" hidden="1">
      <c r="A1465" s="156" t="s">
        <v>2583</v>
      </c>
      <c r="B1465" s="53" t="s">
        <v>90</v>
      </c>
      <c r="C1465" s="3" t="s">
        <v>2609</v>
      </c>
      <c r="D1465" s="4">
        <v>45321</v>
      </c>
      <c r="E1465" s="5">
        <v>50</v>
      </c>
      <c r="F1465" s="30" t="s">
        <v>76</v>
      </c>
      <c r="G1465" s="7" t="s">
        <v>77</v>
      </c>
      <c r="H1465" s="8" t="s">
        <v>57</v>
      </c>
    </row>
    <row r="1466" spans="1:8" hidden="1">
      <c r="A1466" s="152">
        <v>2415</v>
      </c>
      <c r="B1466" s="53" t="s">
        <v>1228</v>
      </c>
      <c r="C1466" s="3" t="s">
        <v>1229</v>
      </c>
      <c r="D1466" s="4">
        <v>45397</v>
      </c>
      <c r="E1466" s="5">
        <v>35</v>
      </c>
      <c r="F1466" s="46" t="s">
        <v>76</v>
      </c>
      <c r="G1466" s="4"/>
    </row>
    <row r="1467" spans="1:8" hidden="1">
      <c r="A1467" s="152">
        <v>2416</v>
      </c>
      <c r="B1467" s="53" t="s">
        <v>1228</v>
      </c>
      <c r="C1467" s="3" t="s">
        <v>1300</v>
      </c>
      <c r="D1467" s="4">
        <v>45366</v>
      </c>
      <c r="E1467" s="5">
        <v>35</v>
      </c>
      <c r="F1467" s="46" t="s">
        <v>76</v>
      </c>
      <c r="G1467" s="4"/>
    </row>
    <row r="1468" spans="1:8" hidden="1">
      <c r="A1468" s="152">
        <v>2417</v>
      </c>
      <c r="B1468" s="53" t="s">
        <v>1228</v>
      </c>
      <c r="C1468" s="3" t="s">
        <v>1452</v>
      </c>
      <c r="D1468" s="4">
        <v>45337</v>
      </c>
      <c r="E1468" s="5">
        <v>35</v>
      </c>
      <c r="F1468" s="46" t="s">
        <v>76</v>
      </c>
      <c r="G1468" s="4"/>
    </row>
    <row r="1469" spans="1:8" hidden="1">
      <c r="A1469" s="152">
        <v>2418</v>
      </c>
      <c r="B1469" s="53" t="s">
        <v>65</v>
      </c>
      <c r="C1469" s="3" t="s">
        <v>94</v>
      </c>
      <c r="D1469" s="4">
        <v>45641</v>
      </c>
      <c r="E1469" s="5">
        <v>6</v>
      </c>
      <c r="F1469" s="46" t="s">
        <v>80</v>
      </c>
      <c r="G1469" s="4" t="s">
        <v>77</v>
      </c>
      <c r="H1469" s="8" t="s">
        <v>57</v>
      </c>
    </row>
    <row r="1470" spans="1:8">
      <c r="A1470" s="163">
        <v>1926</v>
      </c>
      <c r="B1470" s="61" t="s">
        <v>492</v>
      </c>
      <c r="C1470" s="3" t="s">
        <v>1160</v>
      </c>
      <c r="D1470" s="4">
        <v>45245</v>
      </c>
      <c r="E1470" s="5">
        <v>5</v>
      </c>
      <c r="F1470" s="30" t="s">
        <v>2761</v>
      </c>
      <c r="G1470" s="7" t="s">
        <v>1142</v>
      </c>
    </row>
    <row r="1471" spans="1:8" hidden="1">
      <c r="A1471" s="152">
        <v>2420</v>
      </c>
      <c r="B1471" s="53" t="s">
        <v>65</v>
      </c>
      <c r="C1471" s="3" t="s">
        <v>81</v>
      </c>
      <c r="D1471" s="4">
        <v>45289</v>
      </c>
      <c r="E1471" s="5">
        <v>10</v>
      </c>
      <c r="F1471" s="46" t="s">
        <v>80</v>
      </c>
      <c r="G1471" s="4" t="s">
        <v>77</v>
      </c>
      <c r="H1471" s="8" t="s">
        <v>57</v>
      </c>
    </row>
    <row r="1472" spans="1:8" hidden="1">
      <c r="A1472" s="152">
        <v>2421</v>
      </c>
      <c r="B1472" s="53" t="s">
        <v>65</v>
      </c>
      <c r="C1472" s="3" t="s">
        <v>1247</v>
      </c>
      <c r="D1472" s="4">
        <v>45382</v>
      </c>
      <c r="E1472" s="5">
        <v>12.5</v>
      </c>
      <c r="F1472" s="46" t="s">
        <v>80</v>
      </c>
      <c r="G1472" s="4"/>
    </row>
    <row r="1473" spans="1:9">
      <c r="A1473" s="152">
        <v>1781</v>
      </c>
      <c r="B1473" s="55" t="s">
        <v>105</v>
      </c>
      <c r="C1473" s="58" t="s">
        <v>106</v>
      </c>
      <c r="D1473" s="56">
        <v>45229</v>
      </c>
      <c r="E1473" s="57">
        <v>20</v>
      </c>
      <c r="F1473" s="46" t="s">
        <v>2761</v>
      </c>
      <c r="G1473" s="7" t="s">
        <v>77</v>
      </c>
      <c r="I1473" s="40"/>
    </row>
    <row r="1474" spans="1:9" hidden="1">
      <c r="A1474" s="152">
        <v>2423</v>
      </c>
      <c r="B1474" s="53" t="s">
        <v>1275</v>
      </c>
      <c r="C1474" s="3" t="s">
        <v>1276</v>
      </c>
      <c r="D1474" s="4">
        <v>45381</v>
      </c>
      <c r="E1474" s="5">
        <v>46.5</v>
      </c>
      <c r="F1474" s="46" t="s">
        <v>76</v>
      </c>
      <c r="G1474" s="4"/>
    </row>
    <row r="1475" spans="1:9" hidden="1">
      <c r="A1475" s="152">
        <v>2454</v>
      </c>
      <c r="B1475" s="94" t="s">
        <v>63</v>
      </c>
      <c r="C1475" s="3" t="s">
        <v>1753</v>
      </c>
      <c r="D1475" s="4">
        <v>45366</v>
      </c>
      <c r="E1475" s="5">
        <v>13</v>
      </c>
      <c r="F1475" s="30" t="s">
        <v>80</v>
      </c>
      <c r="G1475" s="4"/>
    </row>
    <row r="1476" spans="1:9" hidden="1">
      <c r="A1476" s="152">
        <v>2425</v>
      </c>
      <c r="B1476" s="53" t="s">
        <v>63</v>
      </c>
      <c r="C1476" s="3" t="s">
        <v>1549</v>
      </c>
      <c r="D1476" s="4">
        <v>45321</v>
      </c>
      <c r="E1476" s="5">
        <v>14</v>
      </c>
      <c r="F1476" s="46" t="s">
        <v>80</v>
      </c>
      <c r="G1476" s="4" t="s">
        <v>834</v>
      </c>
      <c r="H1476" s="8" t="s">
        <v>57</v>
      </c>
    </row>
    <row r="1477" spans="1:9" hidden="1">
      <c r="A1477" s="156" t="s">
        <v>2427</v>
      </c>
      <c r="B1477" s="53" t="s">
        <v>774</v>
      </c>
      <c r="C1477" s="3" t="s">
        <v>2570</v>
      </c>
      <c r="D1477" s="4">
        <v>45381</v>
      </c>
      <c r="E1477" s="5">
        <v>31</v>
      </c>
      <c r="F1477" s="30" t="s">
        <v>2761</v>
      </c>
      <c r="G1477" s="4"/>
    </row>
    <row r="1478" spans="1:9" hidden="1">
      <c r="A1478" s="152">
        <v>2427</v>
      </c>
      <c r="B1478" s="94" t="s">
        <v>63</v>
      </c>
      <c r="C1478" s="3" t="s">
        <v>1750</v>
      </c>
      <c r="D1478" s="4">
        <v>45322</v>
      </c>
      <c r="E1478" s="5">
        <v>30</v>
      </c>
      <c r="F1478" s="46" t="s">
        <v>80</v>
      </c>
      <c r="G1478" s="4" t="s">
        <v>77</v>
      </c>
      <c r="H1478" s="8" t="s">
        <v>57</v>
      </c>
    </row>
    <row r="1479" spans="1:9" hidden="1">
      <c r="A1479" s="152">
        <v>2428</v>
      </c>
      <c r="B1479" s="53" t="s">
        <v>63</v>
      </c>
      <c r="C1479" s="3" t="s">
        <v>1499</v>
      </c>
      <c r="D1479" s="4">
        <v>45322</v>
      </c>
      <c r="E1479" s="5">
        <v>44</v>
      </c>
      <c r="F1479" s="46" t="s">
        <v>80</v>
      </c>
      <c r="G1479" s="4" t="s">
        <v>834</v>
      </c>
      <c r="H1479" s="8" t="s">
        <v>57</v>
      </c>
    </row>
    <row r="1480" spans="1:9" hidden="1">
      <c r="A1480" s="152">
        <v>2429</v>
      </c>
      <c r="B1480" s="53" t="s">
        <v>63</v>
      </c>
      <c r="C1480" s="133" t="s">
        <v>1414</v>
      </c>
      <c r="D1480" s="4">
        <v>45347</v>
      </c>
      <c r="E1480" s="5">
        <v>10</v>
      </c>
      <c r="F1480" s="46" t="s">
        <v>80</v>
      </c>
      <c r="G1480" s="4"/>
    </row>
    <row r="1481" spans="1:9" hidden="1">
      <c r="A1481" s="136" t="s">
        <v>2385</v>
      </c>
      <c r="B1481" s="53" t="s">
        <v>2461</v>
      </c>
      <c r="C1481" s="3" t="s">
        <v>2529</v>
      </c>
      <c r="D1481" s="4">
        <v>45407</v>
      </c>
      <c r="E1481" s="5">
        <v>30</v>
      </c>
      <c r="F1481" s="30" t="s">
        <v>2761</v>
      </c>
      <c r="G1481" s="4"/>
    </row>
    <row r="1482" spans="1:9" hidden="1">
      <c r="A1482" s="136" t="s">
        <v>2333</v>
      </c>
      <c r="B1482" s="53" t="s">
        <v>85</v>
      </c>
      <c r="C1482" s="3" t="s">
        <v>2466</v>
      </c>
      <c r="D1482" s="4">
        <v>45376</v>
      </c>
      <c r="E1482" s="5">
        <v>30</v>
      </c>
      <c r="F1482" s="30" t="s">
        <v>2761</v>
      </c>
      <c r="G1482" s="4"/>
    </row>
    <row r="1483" spans="1:9" hidden="1">
      <c r="A1483" s="152">
        <v>2432</v>
      </c>
      <c r="B1483" s="94" t="s">
        <v>68</v>
      </c>
      <c r="C1483" s="3" t="s">
        <v>1629</v>
      </c>
      <c r="D1483" s="4">
        <v>45381</v>
      </c>
      <c r="E1483" s="5">
        <v>54.6</v>
      </c>
      <c r="F1483" s="30" t="s">
        <v>132</v>
      </c>
      <c r="G1483" s="4"/>
    </row>
    <row r="1484" spans="1:9" hidden="1">
      <c r="A1484" s="152">
        <v>2433</v>
      </c>
      <c r="B1484" s="53" t="s">
        <v>68</v>
      </c>
      <c r="C1484" s="3" t="s">
        <v>1249</v>
      </c>
      <c r="D1484" s="4">
        <v>45382</v>
      </c>
      <c r="E1484" s="5">
        <v>20</v>
      </c>
      <c r="F1484" s="46" t="s">
        <v>80</v>
      </c>
      <c r="G1484" s="4"/>
    </row>
    <row r="1485" spans="1:9" hidden="1">
      <c r="A1485" s="152">
        <v>2434</v>
      </c>
      <c r="B1485" s="53" t="s">
        <v>68</v>
      </c>
      <c r="C1485" s="3" t="s">
        <v>1297</v>
      </c>
      <c r="D1485" s="4">
        <v>45371</v>
      </c>
      <c r="E1485" s="5">
        <v>11.5</v>
      </c>
      <c r="F1485" s="46" t="s">
        <v>80</v>
      </c>
      <c r="G1485" s="4"/>
    </row>
    <row r="1486" spans="1:9" hidden="1">
      <c r="A1486" s="152">
        <v>2453</v>
      </c>
      <c r="B1486" s="94" t="s">
        <v>63</v>
      </c>
      <c r="C1486" s="3" t="s">
        <v>1752</v>
      </c>
      <c r="D1486" s="4">
        <v>45320</v>
      </c>
      <c r="E1486" s="5">
        <v>30</v>
      </c>
      <c r="F1486" s="46" t="s">
        <v>2761</v>
      </c>
      <c r="G1486" s="4"/>
    </row>
    <row r="1487" spans="1:9" hidden="1">
      <c r="A1487" s="152">
        <v>2436</v>
      </c>
      <c r="B1487" s="53" t="s">
        <v>1082</v>
      </c>
      <c r="C1487" s="3" t="s">
        <v>1500</v>
      </c>
      <c r="D1487" s="4">
        <v>45322</v>
      </c>
      <c r="E1487" s="5">
        <v>55.7</v>
      </c>
      <c r="F1487" s="46" t="s">
        <v>80</v>
      </c>
      <c r="G1487" s="4" t="s">
        <v>834</v>
      </c>
      <c r="H1487" s="8" t="s">
        <v>57</v>
      </c>
    </row>
    <row r="1488" spans="1:9" hidden="1">
      <c r="A1488" s="152">
        <v>2437</v>
      </c>
      <c r="B1488" s="53" t="s">
        <v>1082</v>
      </c>
      <c r="C1488" s="3" t="s">
        <v>59</v>
      </c>
      <c r="D1488" s="4">
        <v>45322</v>
      </c>
      <c r="E1488" s="5">
        <v>10</v>
      </c>
      <c r="F1488" s="46"/>
      <c r="G1488" s="4"/>
      <c r="H1488" s="8" t="s">
        <v>61</v>
      </c>
    </row>
    <row r="1489" spans="1:8" hidden="1">
      <c r="A1489" s="152">
        <v>2438</v>
      </c>
      <c r="B1489" s="53" t="s">
        <v>1082</v>
      </c>
      <c r="C1489" s="3" t="s">
        <v>1464</v>
      </c>
      <c r="D1489" s="4">
        <v>45323</v>
      </c>
      <c r="E1489" s="5">
        <v>200</v>
      </c>
      <c r="F1489" s="46" t="s">
        <v>80</v>
      </c>
      <c r="G1489" s="4"/>
    </row>
    <row r="1490" spans="1:8" hidden="1">
      <c r="A1490" s="152">
        <v>2439</v>
      </c>
      <c r="B1490" s="53" t="s">
        <v>1082</v>
      </c>
      <c r="C1490" s="3" t="s">
        <v>1387</v>
      </c>
      <c r="D1490" s="4">
        <v>45351</v>
      </c>
      <c r="E1490" s="5">
        <v>50</v>
      </c>
      <c r="F1490" s="46" t="s">
        <v>80</v>
      </c>
      <c r="G1490" s="4"/>
    </row>
    <row r="1491" spans="1:8" hidden="1">
      <c r="A1491" s="152">
        <v>2440</v>
      </c>
      <c r="B1491" s="53" t="s">
        <v>1082</v>
      </c>
      <c r="C1491" s="3" t="s">
        <v>1388</v>
      </c>
      <c r="D1491" s="4">
        <v>45351</v>
      </c>
      <c r="E1491" s="5">
        <v>40</v>
      </c>
      <c r="F1491" s="60" t="s">
        <v>80</v>
      </c>
      <c r="G1491" s="4"/>
    </row>
    <row r="1492" spans="1:8" hidden="1">
      <c r="A1492" s="152">
        <v>2441</v>
      </c>
      <c r="B1492" s="53" t="s">
        <v>1082</v>
      </c>
      <c r="C1492" s="3" t="s">
        <v>1389</v>
      </c>
      <c r="D1492" s="4">
        <v>45351</v>
      </c>
      <c r="E1492" s="5">
        <v>5.3</v>
      </c>
      <c r="F1492" s="46" t="s">
        <v>80</v>
      </c>
      <c r="G1492" s="4"/>
    </row>
    <row r="1493" spans="1:8" hidden="1">
      <c r="A1493" s="156">
        <v>2659</v>
      </c>
      <c r="B1493" s="53" t="s">
        <v>68</v>
      </c>
      <c r="C1493" s="3" t="s">
        <v>2633</v>
      </c>
      <c r="D1493" s="4">
        <v>45376</v>
      </c>
      <c r="E1493" s="5">
        <v>30</v>
      </c>
      <c r="F1493" s="30" t="s">
        <v>2761</v>
      </c>
      <c r="G1493" s="4"/>
    </row>
    <row r="1494" spans="1:8" hidden="1">
      <c r="A1494" s="163">
        <v>2680</v>
      </c>
      <c r="B1494" s="61" t="s">
        <v>212</v>
      </c>
      <c r="C1494" s="3" t="s">
        <v>2654</v>
      </c>
      <c r="D1494" s="4">
        <v>45382</v>
      </c>
      <c r="E1494" s="5">
        <v>30</v>
      </c>
      <c r="F1494" s="7" t="s">
        <v>2761</v>
      </c>
    </row>
    <row r="1495" spans="1:8" hidden="1">
      <c r="A1495" s="152">
        <v>2444</v>
      </c>
      <c r="B1495" s="53" t="s">
        <v>1082</v>
      </c>
      <c r="C1495" s="3" t="s">
        <v>1250</v>
      </c>
      <c r="D1495" s="4">
        <v>45382</v>
      </c>
      <c r="E1495" s="5">
        <v>20</v>
      </c>
      <c r="F1495" s="46" t="s">
        <v>80</v>
      </c>
      <c r="G1495" s="4"/>
    </row>
    <row r="1496" spans="1:8" hidden="1">
      <c r="A1496" s="152">
        <v>2445</v>
      </c>
      <c r="B1496" s="53" t="s">
        <v>1082</v>
      </c>
      <c r="C1496" s="3" t="s">
        <v>1280</v>
      </c>
      <c r="D1496" s="4">
        <v>45381</v>
      </c>
      <c r="E1496" s="5">
        <v>20</v>
      </c>
      <c r="F1496" s="46" t="s">
        <v>80</v>
      </c>
      <c r="G1496" s="4"/>
    </row>
    <row r="1497" spans="1:8" hidden="1">
      <c r="A1497" s="152">
        <v>2446</v>
      </c>
      <c r="B1497" s="53" t="s">
        <v>1082</v>
      </c>
      <c r="C1497" s="3" t="s">
        <v>1281</v>
      </c>
      <c r="D1497" s="4">
        <v>45381</v>
      </c>
      <c r="E1497" s="5">
        <v>40</v>
      </c>
      <c r="F1497" s="46" t="s">
        <v>80</v>
      </c>
      <c r="G1497" s="4"/>
    </row>
    <row r="1498" spans="1:8" hidden="1">
      <c r="A1498" s="152">
        <v>2447</v>
      </c>
      <c r="B1498" s="94" t="s">
        <v>1082</v>
      </c>
      <c r="C1498" s="3" t="s">
        <v>1563</v>
      </c>
      <c r="D1498" s="4">
        <v>45371</v>
      </c>
      <c r="E1498" s="5">
        <v>10</v>
      </c>
      <c r="F1498" s="30" t="s">
        <v>80</v>
      </c>
      <c r="G1498" s="4"/>
    </row>
    <row r="1499" spans="1:8" hidden="1">
      <c r="A1499" s="152">
        <v>2448</v>
      </c>
      <c r="B1499" s="53" t="s">
        <v>1082</v>
      </c>
      <c r="C1499" s="3" t="s">
        <v>1251</v>
      </c>
      <c r="D1499" s="4">
        <v>45382</v>
      </c>
      <c r="E1499" s="5">
        <v>54</v>
      </c>
      <c r="F1499" s="46" t="s">
        <v>80</v>
      </c>
      <c r="G1499" s="4"/>
    </row>
    <row r="1500" spans="1:8" hidden="1">
      <c r="A1500" s="152">
        <v>2360</v>
      </c>
      <c r="B1500" s="53" t="s">
        <v>78</v>
      </c>
      <c r="C1500" s="3" t="s">
        <v>1558</v>
      </c>
      <c r="D1500" s="4">
        <v>45319</v>
      </c>
      <c r="E1500" s="5">
        <v>50</v>
      </c>
      <c r="F1500" s="30" t="s">
        <v>111</v>
      </c>
      <c r="G1500" s="7" t="s">
        <v>77</v>
      </c>
      <c r="H1500" s="8" t="s">
        <v>57</v>
      </c>
    </row>
    <row r="1501" spans="1:8" hidden="1">
      <c r="A1501" s="152">
        <v>2450</v>
      </c>
      <c r="B1501" s="53" t="s">
        <v>1082</v>
      </c>
      <c r="C1501" s="3" t="s">
        <v>1283</v>
      </c>
      <c r="D1501" s="4">
        <v>45381</v>
      </c>
      <c r="E1501" s="5">
        <v>100</v>
      </c>
      <c r="F1501" s="46" t="s">
        <v>80</v>
      </c>
      <c r="G1501" s="4"/>
    </row>
    <row r="1502" spans="1:8" hidden="1">
      <c r="A1502" s="152">
        <v>2451</v>
      </c>
      <c r="B1502" s="53" t="s">
        <v>1082</v>
      </c>
      <c r="C1502" s="3" t="s">
        <v>1284</v>
      </c>
      <c r="D1502" s="4">
        <v>45381</v>
      </c>
      <c r="E1502" s="5">
        <v>100</v>
      </c>
      <c r="F1502" s="46" t="s">
        <v>80</v>
      </c>
      <c r="G1502" s="4"/>
    </row>
    <row r="1503" spans="1:8" hidden="1">
      <c r="A1503" s="152">
        <v>2452</v>
      </c>
      <c r="B1503" s="53" t="s">
        <v>1082</v>
      </c>
      <c r="C1503" s="3" t="s">
        <v>1252</v>
      </c>
      <c r="D1503" s="4">
        <v>45382</v>
      </c>
      <c r="E1503" s="5">
        <v>200</v>
      </c>
      <c r="F1503" s="46" t="s">
        <v>80</v>
      </c>
      <c r="G1503" s="4"/>
    </row>
    <row r="1504" spans="1:8" hidden="1">
      <c r="A1504" s="152">
        <v>2730</v>
      </c>
      <c r="B1504" s="7" t="s">
        <v>135</v>
      </c>
      <c r="C1504" s="3" t="s">
        <v>2704</v>
      </c>
      <c r="D1504" s="4">
        <v>45382</v>
      </c>
      <c r="E1504" s="5">
        <v>30</v>
      </c>
      <c r="F1504" s="6" t="s">
        <v>2761</v>
      </c>
      <c r="G1504" s="76"/>
    </row>
    <row r="1505" spans="1:9" hidden="1">
      <c r="A1505" s="156">
        <v>2739</v>
      </c>
      <c r="B1505" s="7" t="s">
        <v>135</v>
      </c>
      <c r="C1505" s="3" t="s">
        <v>2713</v>
      </c>
      <c r="D1505" s="4">
        <v>45412</v>
      </c>
      <c r="E1505" s="5">
        <v>30</v>
      </c>
      <c r="F1505" s="30" t="s">
        <v>2761</v>
      </c>
      <c r="G1505" s="4"/>
    </row>
    <row r="1506" spans="1:9" hidden="1">
      <c r="A1506" s="152">
        <v>2376</v>
      </c>
      <c r="B1506" s="53" t="s">
        <v>78</v>
      </c>
      <c r="C1506" s="3" t="s">
        <v>1494</v>
      </c>
      <c r="D1506" s="4">
        <v>45322</v>
      </c>
      <c r="E1506" s="5">
        <v>100</v>
      </c>
      <c r="F1506" s="30" t="s">
        <v>80</v>
      </c>
      <c r="G1506" s="7" t="s">
        <v>77</v>
      </c>
      <c r="H1506" s="8" t="s">
        <v>57</v>
      </c>
    </row>
    <row r="1507" spans="1:9" hidden="1">
      <c r="A1507" s="152">
        <v>2379</v>
      </c>
      <c r="B1507" s="94" t="s">
        <v>1420</v>
      </c>
      <c r="C1507" s="3" t="s">
        <v>1437</v>
      </c>
      <c r="D1507" s="4">
        <v>45322</v>
      </c>
      <c r="E1507" s="5">
        <v>10</v>
      </c>
      <c r="F1507" s="30" t="s">
        <v>111</v>
      </c>
      <c r="G1507" s="7" t="s">
        <v>77</v>
      </c>
      <c r="H1507" s="8" t="s">
        <v>57</v>
      </c>
    </row>
    <row r="1508" spans="1:9" hidden="1">
      <c r="A1508" s="152">
        <v>2419</v>
      </c>
      <c r="B1508" s="94" t="s">
        <v>65</v>
      </c>
      <c r="C1508" s="69" t="s">
        <v>1399</v>
      </c>
      <c r="D1508" s="4">
        <v>45285</v>
      </c>
      <c r="E1508" s="5">
        <v>20</v>
      </c>
      <c r="F1508" s="46" t="s">
        <v>2761</v>
      </c>
      <c r="G1508" s="4"/>
    </row>
    <row r="1509" spans="1:9" hidden="1">
      <c r="A1509" s="152">
        <v>2458</v>
      </c>
      <c r="B1509" s="94" t="s">
        <v>82</v>
      </c>
      <c r="C1509" s="69" t="s">
        <v>1899</v>
      </c>
      <c r="D1509" s="4">
        <v>45407</v>
      </c>
      <c r="E1509" s="5">
        <v>90</v>
      </c>
      <c r="F1509" s="46" t="s">
        <v>76</v>
      </c>
      <c r="G1509" s="4"/>
    </row>
    <row r="1510" spans="1:9" hidden="1">
      <c r="A1510" s="152">
        <v>2459</v>
      </c>
      <c r="B1510" s="53" t="s">
        <v>1321</v>
      </c>
      <c r="C1510" s="3" t="s">
        <v>1461</v>
      </c>
      <c r="D1510" s="4">
        <v>45327</v>
      </c>
      <c r="E1510" s="5">
        <v>100</v>
      </c>
      <c r="F1510" s="46" t="s">
        <v>80</v>
      </c>
      <c r="G1510" s="4"/>
    </row>
    <row r="1511" spans="1:9" hidden="1">
      <c r="A1511" s="152">
        <v>2460</v>
      </c>
      <c r="B1511" s="53" t="s">
        <v>1321</v>
      </c>
      <c r="C1511" s="3" t="s">
        <v>1415</v>
      </c>
      <c r="D1511" s="4">
        <v>45347</v>
      </c>
      <c r="E1511" s="5">
        <v>96</v>
      </c>
      <c r="F1511" s="46" t="s">
        <v>80</v>
      </c>
      <c r="G1511" s="4"/>
      <c r="I1511" s="46" t="s">
        <v>1416</v>
      </c>
    </row>
    <row r="1512" spans="1:9" hidden="1">
      <c r="A1512" s="152">
        <v>2461</v>
      </c>
      <c r="B1512" s="53" t="s">
        <v>1303</v>
      </c>
      <c r="C1512" s="3" t="s">
        <v>1304</v>
      </c>
      <c r="D1512" s="4">
        <v>45240</v>
      </c>
      <c r="E1512" s="5">
        <v>6</v>
      </c>
      <c r="F1512" s="46" t="s">
        <v>76</v>
      </c>
      <c r="G1512" s="4"/>
    </row>
    <row r="1513" spans="1:9" hidden="1">
      <c r="A1513" s="152">
        <v>2462</v>
      </c>
      <c r="B1513" s="53" t="s">
        <v>1215</v>
      </c>
      <c r="C1513" s="3" t="s">
        <v>1216</v>
      </c>
      <c r="D1513" s="4">
        <v>45412</v>
      </c>
      <c r="E1513" s="5">
        <v>60</v>
      </c>
      <c r="F1513" s="46" t="s">
        <v>76</v>
      </c>
      <c r="G1513" s="4"/>
    </row>
    <row r="1514" spans="1:9" hidden="1">
      <c r="A1514" s="152">
        <v>2380</v>
      </c>
      <c r="B1514" s="94" t="s">
        <v>1420</v>
      </c>
      <c r="C1514" s="3" t="s">
        <v>1438</v>
      </c>
      <c r="D1514" s="4">
        <v>45351</v>
      </c>
      <c r="E1514" s="5">
        <v>16</v>
      </c>
      <c r="F1514" s="30" t="s">
        <v>111</v>
      </c>
      <c r="G1514" s="4" t="s">
        <v>77</v>
      </c>
      <c r="H1514" s="8" t="s">
        <v>57</v>
      </c>
    </row>
    <row r="1515" spans="1:9" hidden="1">
      <c r="A1515" s="152">
        <v>2464</v>
      </c>
      <c r="B1515" s="94" t="s">
        <v>1394</v>
      </c>
      <c r="C1515" s="3" t="s">
        <v>1498</v>
      </c>
      <c r="D1515" s="4">
        <v>45306</v>
      </c>
      <c r="E1515" s="5">
        <v>30</v>
      </c>
      <c r="F1515" s="46" t="s">
        <v>80</v>
      </c>
      <c r="G1515" s="4"/>
    </row>
    <row r="1516" spans="1:9" hidden="1">
      <c r="A1516" s="152">
        <v>2465</v>
      </c>
      <c r="B1516" s="53" t="s">
        <v>1394</v>
      </c>
      <c r="C1516" s="3" t="s">
        <v>1550</v>
      </c>
      <c r="D1516" s="4">
        <v>45321</v>
      </c>
      <c r="E1516" s="5">
        <v>26.5</v>
      </c>
      <c r="F1516" s="46" t="s">
        <v>76</v>
      </c>
      <c r="G1516" s="4" t="s">
        <v>834</v>
      </c>
      <c r="H1516" s="8" t="s">
        <v>57</v>
      </c>
    </row>
    <row r="1517" spans="1:9" hidden="1">
      <c r="A1517" s="152">
        <v>2331</v>
      </c>
      <c r="B1517" s="53" t="s">
        <v>1365</v>
      </c>
      <c r="C1517" s="3" t="s">
        <v>1366</v>
      </c>
      <c r="D1517" s="4">
        <v>45351</v>
      </c>
      <c r="E1517" s="5">
        <v>46.8</v>
      </c>
      <c r="F1517" s="30" t="s">
        <v>76</v>
      </c>
      <c r="G1517" s="4" t="s">
        <v>77</v>
      </c>
      <c r="H1517" s="8" t="s">
        <v>57</v>
      </c>
    </row>
    <row r="1518" spans="1:9">
      <c r="A1518" s="152">
        <v>2070</v>
      </c>
      <c r="B1518" s="53" t="s">
        <v>112</v>
      </c>
      <c r="C1518" s="3" t="s">
        <v>1161</v>
      </c>
      <c r="D1518" s="4">
        <v>45285</v>
      </c>
      <c r="E1518" s="5">
        <v>58</v>
      </c>
      <c r="F1518" s="30" t="s">
        <v>2761</v>
      </c>
      <c r="G1518" s="7" t="s">
        <v>1142</v>
      </c>
    </row>
    <row r="1519" spans="1:9" hidden="1">
      <c r="A1519" s="152">
        <v>2468</v>
      </c>
      <c r="B1519" s="53" t="s">
        <v>2626</v>
      </c>
      <c r="C1519" s="3" t="s">
        <v>1551</v>
      </c>
      <c r="D1519" s="4">
        <v>45321</v>
      </c>
      <c r="E1519" s="5">
        <v>70</v>
      </c>
      <c r="F1519" s="30" t="s">
        <v>2625</v>
      </c>
      <c r="G1519" s="4" t="s">
        <v>834</v>
      </c>
      <c r="H1519" s="8" t="s">
        <v>57</v>
      </c>
    </row>
    <row r="1520" spans="1:9" hidden="1">
      <c r="A1520" s="152">
        <v>2469</v>
      </c>
      <c r="B1520" s="53" t="s">
        <v>2626</v>
      </c>
      <c r="C1520" s="3" t="s">
        <v>1396</v>
      </c>
      <c r="D1520" s="4">
        <v>45351</v>
      </c>
      <c r="E1520" s="5">
        <v>20</v>
      </c>
      <c r="F1520" s="46" t="s">
        <v>2625</v>
      </c>
      <c r="G1520" s="4"/>
    </row>
    <row r="1521" spans="1:9" hidden="1">
      <c r="A1521" s="152">
        <v>2470</v>
      </c>
      <c r="B1521" s="53" t="s">
        <v>2626</v>
      </c>
      <c r="C1521" s="3" t="s">
        <v>1397</v>
      </c>
      <c r="D1521" s="4">
        <v>45351</v>
      </c>
      <c r="E1521" s="5">
        <v>23</v>
      </c>
      <c r="F1521" s="30" t="s">
        <v>2625</v>
      </c>
      <c r="G1521" s="4"/>
    </row>
    <row r="1522" spans="1:9" hidden="1">
      <c r="A1522" s="152">
        <v>2408</v>
      </c>
      <c r="B1522" s="94" t="s">
        <v>124</v>
      </c>
      <c r="C1522" s="3" t="s">
        <v>1382</v>
      </c>
      <c r="D1522" s="4">
        <v>45321</v>
      </c>
      <c r="E1522" s="5">
        <v>180</v>
      </c>
      <c r="F1522" s="46" t="s">
        <v>80</v>
      </c>
      <c r="G1522" s="4"/>
    </row>
    <row r="1523" spans="1:9" hidden="1">
      <c r="A1523" s="152">
        <v>2472</v>
      </c>
      <c r="B1523" s="94" t="s">
        <v>774</v>
      </c>
      <c r="C1523" s="3" t="s">
        <v>1379</v>
      </c>
      <c r="D1523" s="4">
        <v>45382</v>
      </c>
      <c r="E1523" s="5">
        <v>50</v>
      </c>
      <c r="F1523" s="46" t="s">
        <v>80</v>
      </c>
      <c r="G1523" s="4"/>
    </row>
    <row r="1524" spans="1:9" hidden="1">
      <c r="A1524" s="156">
        <v>2770</v>
      </c>
      <c r="B1524" s="53" t="s">
        <v>1171</v>
      </c>
      <c r="C1524" s="3" t="s">
        <v>2744</v>
      </c>
      <c r="D1524" s="4">
        <v>45412</v>
      </c>
      <c r="E1524" s="5">
        <v>30</v>
      </c>
      <c r="F1524" s="30" t="s">
        <v>76</v>
      </c>
      <c r="G1524" s="4"/>
    </row>
    <row r="1525" spans="1:9" hidden="1">
      <c r="A1525" s="156">
        <v>2773</v>
      </c>
      <c r="B1525" s="53" t="s">
        <v>78</v>
      </c>
      <c r="C1525" s="3" t="s">
        <v>2747</v>
      </c>
      <c r="D1525" s="4">
        <v>45371</v>
      </c>
      <c r="E1525" s="5">
        <v>30</v>
      </c>
      <c r="F1525" s="30" t="s">
        <v>2761</v>
      </c>
      <c r="G1525" s="4"/>
    </row>
    <row r="1526" spans="1:9" hidden="1">
      <c r="A1526" s="152">
        <v>2475</v>
      </c>
      <c r="B1526" s="53" t="s">
        <v>103</v>
      </c>
      <c r="C1526" s="3" t="s">
        <v>1418</v>
      </c>
      <c r="D1526" s="4">
        <v>45347</v>
      </c>
      <c r="E1526" s="5">
        <v>10</v>
      </c>
      <c r="F1526" s="46" t="s">
        <v>80</v>
      </c>
      <c r="G1526" s="4"/>
      <c r="I1526" s="42"/>
    </row>
    <row r="1527" spans="1:9" hidden="1">
      <c r="A1527" s="152">
        <v>2431</v>
      </c>
      <c r="B1527" s="53" t="s">
        <v>68</v>
      </c>
      <c r="C1527" s="3" t="s">
        <v>1608</v>
      </c>
      <c r="D1527" s="4">
        <v>45371</v>
      </c>
      <c r="E1527" s="5">
        <v>27</v>
      </c>
      <c r="F1527" s="30" t="s">
        <v>2761</v>
      </c>
      <c r="G1527" s="4"/>
    </row>
    <row r="1528" spans="1:9" hidden="1">
      <c r="A1528" s="156">
        <v>2754</v>
      </c>
      <c r="B1528" s="53" t="s">
        <v>63</v>
      </c>
      <c r="C1528" s="3" t="s">
        <v>2728</v>
      </c>
      <c r="D1528" s="4">
        <v>45412</v>
      </c>
      <c r="E1528" s="5">
        <v>26.5</v>
      </c>
      <c r="F1528" s="30" t="s">
        <v>2761</v>
      </c>
      <c r="G1528" s="4"/>
    </row>
    <row r="1529" spans="1:9" hidden="1">
      <c r="A1529" s="152">
        <v>2384</v>
      </c>
      <c r="B1529" s="94" t="s">
        <v>1420</v>
      </c>
      <c r="C1529" s="3" t="s">
        <v>1460</v>
      </c>
      <c r="D1529" s="4">
        <v>45321</v>
      </c>
      <c r="E1529" s="5">
        <v>25</v>
      </c>
      <c r="F1529" s="30" t="s">
        <v>111</v>
      </c>
      <c r="G1529" s="7" t="s">
        <v>77</v>
      </c>
      <c r="H1529" s="8" t="s">
        <v>57</v>
      </c>
    </row>
    <row r="1530" spans="1:9" hidden="1">
      <c r="A1530" s="158" t="s">
        <v>2372</v>
      </c>
      <c r="B1530" s="53" t="s">
        <v>1946</v>
      </c>
      <c r="C1530" s="3" t="s">
        <v>1947</v>
      </c>
      <c r="D1530" s="4">
        <v>45636</v>
      </c>
      <c r="E1530" s="5">
        <v>25</v>
      </c>
      <c r="F1530" s="30" t="s">
        <v>76</v>
      </c>
      <c r="G1530" s="4"/>
    </row>
    <row r="1531" spans="1:9" hidden="1">
      <c r="A1531" s="156" t="s">
        <v>2323</v>
      </c>
      <c r="B1531" s="53" t="s">
        <v>1946</v>
      </c>
      <c r="C1531" s="3" t="s">
        <v>1969</v>
      </c>
      <c r="D1531" s="4">
        <v>45289</v>
      </c>
      <c r="E1531" s="5">
        <v>6</v>
      </c>
      <c r="F1531" s="30" t="s">
        <v>76</v>
      </c>
      <c r="G1531" s="4"/>
    </row>
    <row r="1532" spans="1:9" hidden="1">
      <c r="A1532" s="152">
        <v>2412</v>
      </c>
      <c r="B1532" s="53" t="s">
        <v>127</v>
      </c>
      <c r="C1532" s="3" t="s">
        <v>1745</v>
      </c>
      <c r="D1532" s="4">
        <v>45322</v>
      </c>
      <c r="E1532" s="5">
        <v>40</v>
      </c>
      <c r="F1532" s="46" t="s">
        <v>2761</v>
      </c>
      <c r="G1532" s="4" t="s">
        <v>834</v>
      </c>
      <c r="I1532" s="7" t="s">
        <v>2767</v>
      </c>
    </row>
    <row r="1533" spans="1:9" hidden="1">
      <c r="A1533" s="152">
        <v>2264</v>
      </c>
      <c r="B1533" s="53" t="s">
        <v>965</v>
      </c>
      <c r="C1533" s="3" t="s">
        <v>1547</v>
      </c>
      <c r="D1533" s="4">
        <v>45351</v>
      </c>
      <c r="E1533" s="5">
        <v>30</v>
      </c>
      <c r="F1533" s="30" t="s">
        <v>76</v>
      </c>
      <c r="G1533" s="4" t="s">
        <v>77</v>
      </c>
      <c r="H1533" s="8" t="s">
        <v>57</v>
      </c>
    </row>
    <row r="1534" spans="1:9" hidden="1">
      <c r="A1534" s="152">
        <v>2483</v>
      </c>
      <c r="B1534" s="94" t="s">
        <v>1946</v>
      </c>
      <c r="C1534" s="3" t="s">
        <v>1986</v>
      </c>
      <c r="D1534" s="4">
        <v>45280</v>
      </c>
      <c r="E1534" s="5">
        <v>20</v>
      </c>
      <c r="F1534" s="46" t="s">
        <v>76</v>
      </c>
      <c r="G1534" s="4"/>
    </row>
    <row r="1535" spans="1:9" hidden="1">
      <c r="A1535" s="156" t="s">
        <v>2324</v>
      </c>
      <c r="B1535" s="53" t="s">
        <v>1215</v>
      </c>
      <c r="C1535" s="3" t="s">
        <v>1286</v>
      </c>
      <c r="D1535" s="4">
        <v>45412</v>
      </c>
      <c r="E1535" s="5">
        <v>39</v>
      </c>
      <c r="F1535" s="30" t="s">
        <v>76</v>
      </c>
      <c r="G1535" s="4" t="s">
        <v>2629</v>
      </c>
      <c r="H1535" s="8" t="s">
        <v>57</v>
      </c>
    </row>
    <row r="1536" spans="1:9" hidden="1">
      <c r="A1536" s="156" t="s">
        <v>2325</v>
      </c>
      <c r="B1536" s="53" t="s">
        <v>1215</v>
      </c>
      <c r="C1536" s="3" t="s">
        <v>1279</v>
      </c>
      <c r="D1536" s="4">
        <v>45412</v>
      </c>
      <c r="E1536" s="5">
        <v>37</v>
      </c>
      <c r="F1536" s="30" t="s">
        <v>76</v>
      </c>
      <c r="G1536" s="4"/>
      <c r="I1536" s="62"/>
    </row>
    <row r="1537" spans="1:8" hidden="1">
      <c r="A1537" s="156" t="s">
        <v>2326</v>
      </c>
      <c r="B1537" s="53" t="s">
        <v>1215</v>
      </c>
      <c r="C1537" s="3" t="s">
        <v>1278</v>
      </c>
      <c r="D1537" s="4">
        <v>45412</v>
      </c>
      <c r="E1537" s="5">
        <v>260</v>
      </c>
      <c r="F1537" s="30" t="s">
        <v>76</v>
      </c>
      <c r="G1537" s="4"/>
    </row>
    <row r="1538" spans="1:8" hidden="1">
      <c r="A1538" s="156" t="s">
        <v>2408</v>
      </c>
      <c r="B1538" s="53" t="s">
        <v>1082</v>
      </c>
      <c r="C1538" s="3" t="s">
        <v>2507</v>
      </c>
      <c r="D1538" s="4">
        <v>45351</v>
      </c>
      <c r="E1538" s="5">
        <v>100</v>
      </c>
      <c r="F1538" s="30" t="s">
        <v>80</v>
      </c>
      <c r="G1538" s="4" t="s">
        <v>77</v>
      </c>
      <c r="H1538" s="8" t="s">
        <v>57</v>
      </c>
    </row>
    <row r="1539" spans="1:8" hidden="1">
      <c r="A1539" s="156" t="s">
        <v>2328</v>
      </c>
      <c r="B1539" s="53" t="s">
        <v>189</v>
      </c>
      <c r="C1539" s="3" t="s">
        <v>1546</v>
      </c>
      <c r="D1539" s="4">
        <v>45289</v>
      </c>
      <c r="E1539" s="5">
        <v>60</v>
      </c>
      <c r="F1539" s="30" t="s">
        <v>80</v>
      </c>
      <c r="G1539" s="4"/>
    </row>
    <row r="1540" spans="1:8" hidden="1">
      <c r="A1540" s="156" t="s">
        <v>2329</v>
      </c>
      <c r="B1540" s="53" t="s">
        <v>189</v>
      </c>
      <c r="C1540" s="3" t="s">
        <v>1548</v>
      </c>
      <c r="D1540" s="4">
        <v>45641</v>
      </c>
      <c r="E1540" s="5">
        <v>50</v>
      </c>
      <c r="F1540" s="30" t="s">
        <v>80</v>
      </c>
      <c r="G1540" s="4"/>
    </row>
    <row r="1541" spans="1:8" hidden="1">
      <c r="A1541" s="152">
        <v>2414</v>
      </c>
      <c r="B1541" s="53" t="s">
        <v>1228</v>
      </c>
      <c r="C1541" s="3" t="s">
        <v>1384</v>
      </c>
      <c r="D1541" s="4">
        <v>45351</v>
      </c>
      <c r="E1541" s="5">
        <v>30</v>
      </c>
      <c r="F1541" s="46" t="s">
        <v>76</v>
      </c>
      <c r="G1541" s="4" t="s">
        <v>77</v>
      </c>
      <c r="H1541" s="8" t="s">
        <v>57</v>
      </c>
    </row>
    <row r="1542" spans="1:8" hidden="1">
      <c r="A1542" s="152">
        <v>2491</v>
      </c>
      <c r="B1542" s="53" t="s">
        <v>1254</v>
      </c>
      <c r="C1542" s="3" t="s">
        <v>1255</v>
      </c>
      <c r="D1542" s="4">
        <v>45382</v>
      </c>
      <c r="E1542" s="5">
        <v>75</v>
      </c>
      <c r="F1542" s="46" t="s">
        <v>76</v>
      </c>
      <c r="G1542" s="4"/>
    </row>
    <row r="1543" spans="1:8" hidden="1">
      <c r="A1543" s="156" t="s">
        <v>2330</v>
      </c>
      <c r="B1543" s="53" t="s">
        <v>1079</v>
      </c>
      <c r="C1543" s="3" t="s">
        <v>1253</v>
      </c>
      <c r="D1543" s="4">
        <v>45361</v>
      </c>
      <c r="E1543" s="5">
        <v>5</v>
      </c>
      <c r="F1543" s="30" t="s">
        <v>76</v>
      </c>
      <c r="G1543" s="4" t="s">
        <v>2629</v>
      </c>
      <c r="H1543" s="8" t="s">
        <v>57</v>
      </c>
    </row>
    <row r="1544" spans="1:8" hidden="1">
      <c r="A1544" s="152">
        <v>2493</v>
      </c>
      <c r="B1544" s="94" t="s">
        <v>1079</v>
      </c>
      <c r="C1544" s="3" t="s">
        <v>1404</v>
      </c>
      <c r="D1544" s="4">
        <v>45385</v>
      </c>
      <c r="E1544" s="5">
        <v>25</v>
      </c>
      <c r="F1544" s="46" t="s">
        <v>80</v>
      </c>
      <c r="G1544" s="4"/>
    </row>
    <row r="1545" spans="1:8" hidden="1">
      <c r="A1545" s="156" t="s">
        <v>2407</v>
      </c>
      <c r="B1545" s="53" t="s">
        <v>1082</v>
      </c>
      <c r="C1545" s="3" t="s">
        <v>2508</v>
      </c>
      <c r="D1545" s="4">
        <v>45351</v>
      </c>
      <c r="E1545" s="5">
        <v>100</v>
      </c>
      <c r="F1545" s="30" t="s">
        <v>80</v>
      </c>
      <c r="G1545" s="4" t="s">
        <v>77</v>
      </c>
      <c r="H1545" s="8" t="s">
        <v>57</v>
      </c>
    </row>
    <row r="1546" spans="1:8" hidden="1">
      <c r="A1546" s="152">
        <v>2495</v>
      </c>
      <c r="B1546" s="53" t="s">
        <v>85</v>
      </c>
      <c r="C1546" s="3" t="s">
        <v>1233</v>
      </c>
      <c r="D1546" s="4">
        <v>45381</v>
      </c>
      <c r="E1546" s="5">
        <v>50</v>
      </c>
      <c r="F1546" s="46" t="s">
        <v>76</v>
      </c>
      <c r="G1546" s="4"/>
    </row>
    <row r="1547" spans="1:8" hidden="1">
      <c r="A1547" s="152">
        <v>2496</v>
      </c>
      <c r="B1547" s="53" t="s">
        <v>85</v>
      </c>
      <c r="C1547" s="3" t="s">
        <v>1231</v>
      </c>
      <c r="D1547" s="4">
        <v>45381</v>
      </c>
      <c r="E1547" s="5">
        <v>114.5</v>
      </c>
      <c r="F1547" s="46" t="s">
        <v>76</v>
      </c>
      <c r="G1547" s="4"/>
    </row>
    <row r="1548" spans="1:8" hidden="1">
      <c r="A1548" s="152">
        <v>2497</v>
      </c>
      <c r="B1548" s="53" t="s">
        <v>85</v>
      </c>
      <c r="C1548" s="3" t="s">
        <v>1230</v>
      </c>
      <c r="D1548" s="4">
        <v>45337</v>
      </c>
      <c r="E1548" s="5">
        <v>8.5</v>
      </c>
      <c r="F1548" s="46" t="s">
        <v>76</v>
      </c>
      <c r="G1548" s="4"/>
    </row>
    <row r="1549" spans="1:8" hidden="1">
      <c r="A1549" s="152">
        <v>2498</v>
      </c>
      <c r="B1549" s="53" t="s">
        <v>85</v>
      </c>
      <c r="C1549" s="3" t="s">
        <v>1224</v>
      </c>
      <c r="D1549" s="4">
        <v>45371</v>
      </c>
      <c r="E1549" s="5">
        <v>13</v>
      </c>
      <c r="F1549" s="46" t="s">
        <v>76</v>
      </c>
      <c r="G1549" s="4" t="s">
        <v>2629</v>
      </c>
      <c r="H1549" s="8" t="s">
        <v>57</v>
      </c>
    </row>
    <row r="1550" spans="1:8" hidden="1">
      <c r="A1550" s="136" t="s">
        <v>2374</v>
      </c>
      <c r="B1550" s="53" t="s">
        <v>101</v>
      </c>
      <c r="C1550" s="3" t="s">
        <v>2539</v>
      </c>
      <c r="D1550" s="4">
        <v>45412</v>
      </c>
      <c r="E1550" s="5">
        <v>25</v>
      </c>
      <c r="F1550" s="30" t="s">
        <v>2761</v>
      </c>
      <c r="G1550" s="4"/>
    </row>
    <row r="1551" spans="1:8" hidden="1">
      <c r="A1551" s="152">
        <v>2382</v>
      </c>
      <c r="B1551" s="94" t="s">
        <v>1420</v>
      </c>
      <c r="C1551" s="3" t="s">
        <v>1445</v>
      </c>
      <c r="D1551" s="4">
        <v>45321</v>
      </c>
      <c r="E1551" s="5">
        <v>25</v>
      </c>
      <c r="F1551" s="30" t="s">
        <v>2761</v>
      </c>
      <c r="G1551" s="4"/>
    </row>
    <row r="1552" spans="1:8" hidden="1">
      <c r="A1552" s="152">
        <v>2701</v>
      </c>
      <c r="B1552" s="7" t="s">
        <v>1215</v>
      </c>
      <c r="C1552" s="3" t="s">
        <v>2675</v>
      </c>
      <c r="D1552" s="4">
        <v>45410</v>
      </c>
      <c r="E1552" s="5">
        <v>25</v>
      </c>
      <c r="F1552" s="6" t="s">
        <v>2761</v>
      </c>
      <c r="G1552" s="76"/>
    </row>
    <row r="1553" spans="1:8" hidden="1">
      <c r="A1553" s="156" t="s">
        <v>2327</v>
      </c>
      <c r="B1553" s="53" t="s">
        <v>189</v>
      </c>
      <c r="C1553" s="3" t="s">
        <v>1545</v>
      </c>
      <c r="D1553" s="4">
        <v>45321</v>
      </c>
      <c r="E1553" s="5">
        <v>67.599999999999994</v>
      </c>
      <c r="F1553" s="30" t="s">
        <v>80</v>
      </c>
      <c r="G1553" s="4" t="s">
        <v>77</v>
      </c>
      <c r="H1553" s="8" t="s">
        <v>57</v>
      </c>
    </row>
    <row r="1554" spans="1:8">
      <c r="A1554" s="152">
        <v>2426</v>
      </c>
      <c r="B1554" s="53" t="s">
        <v>63</v>
      </c>
      <c r="C1554" s="132" t="s">
        <v>2763</v>
      </c>
      <c r="D1554" s="4">
        <v>45351</v>
      </c>
      <c r="E1554" s="5">
        <v>32</v>
      </c>
      <c r="F1554" s="46" t="s">
        <v>2761</v>
      </c>
      <c r="G1554" s="4" t="s">
        <v>77</v>
      </c>
    </row>
    <row r="1555" spans="1:8" hidden="1">
      <c r="A1555" s="156" t="s">
        <v>2336</v>
      </c>
      <c r="B1555" s="53" t="s">
        <v>82</v>
      </c>
      <c r="C1555" s="3" t="s">
        <v>1906</v>
      </c>
      <c r="D1555" s="4">
        <v>45280</v>
      </c>
      <c r="E1555" s="5">
        <v>130</v>
      </c>
      <c r="F1555" s="30" t="s">
        <v>76</v>
      </c>
      <c r="G1555" s="4"/>
    </row>
    <row r="1556" spans="1:8" hidden="1">
      <c r="A1556" s="156" t="s">
        <v>2337</v>
      </c>
      <c r="B1556" s="53" t="s">
        <v>82</v>
      </c>
      <c r="C1556" s="69" t="s">
        <v>1907</v>
      </c>
      <c r="D1556" s="4">
        <v>45287</v>
      </c>
      <c r="E1556" s="5">
        <v>130</v>
      </c>
      <c r="F1556" s="30" t="s">
        <v>76</v>
      </c>
      <c r="G1556" s="4"/>
    </row>
    <row r="1557" spans="1:8" hidden="1">
      <c r="A1557" s="156" t="s">
        <v>2338</v>
      </c>
      <c r="B1557" s="53" t="s">
        <v>82</v>
      </c>
      <c r="C1557" s="3" t="s">
        <v>1908</v>
      </c>
      <c r="D1557" s="4">
        <v>45413</v>
      </c>
      <c r="E1557" s="5">
        <v>150</v>
      </c>
      <c r="F1557" s="30" t="s">
        <v>76</v>
      </c>
      <c r="G1557" s="4"/>
    </row>
    <row r="1558" spans="1:8" hidden="1">
      <c r="A1558" s="156" t="s">
        <v>2339</v>
      </c>
      <c r="B1558" s="53" t="s">
        <v>82</v>
      </c>
      <c r="C1558" s="3" t="s">
        <v>1909</v>
      </c>
      <c r="D1558" s="4">
        <v>45432</v>
      </c>
      <c r="E1558" s="5">
        <v>150</v>
      </c>
      <c r="F1558" s="30" t="s">
        <v>76</v>
      </c>
      <c r="G1558" s="4"/>
    </row>
    <row r="1559" spans="1:8" hidden="1">
      <c r="A1559" s="156" t="s">
        <v>2340</v>
      </c>
      <c r="B1559" s="53" t="s">
        <v>82</v>
      </c>
      <c r="C1559" s="3" t="s">
        <v>1911</v>
      </c>
      <c r="D1559" s="4">
        <v>45442</v>
      </c>
      <c r="E1559" s="5">
        <v>150</v>
      </c>
      <c r="F1559" s="30" t="s">
        <v>76</v>
      </c>
      <c r="G1559" s="4"/>
    </row>
    <row r="1560" spans="1:8" hidden="1">
      <c r="A1560" s="156" t="s">
        <v>2341</v>
      </c>
      <c r="B1560" s="53" t="s">
        <v>1667</v>
      </c>
      <c r="C1560" s="3" t="s">
        <v>1668</v>
      </c>
      <c r="D1560" s="4">
        <v>45397</v>
      </c>
      <c r="E1560" s="5">
        <v>47.9</v>
      </c>
      <c r="F1560" s="30" t="s">
        <v>80</v>
      </c>
      <c r="G1560" s="4"/>
    </row>
    <row r="1561" spans="1:8" hidden="1">
      <c r="A1561" s="152">
        <v>2510</v>
      </c>
      <c r="B1561" s="53" t="s">
        <v>1667</v>
      </c>
      <c r="C1561" s="3" t="s">
        <v>1692</v>
      </c>
      <c r="D1561" s="4">
        <v>45381</v>
      </c>
      <c r="E1561" s="5">
        <v>46</v>
      </c>
      <c r="F1561" s="46" t="s">
        <v>80</v>
      </c>
      <c r="G1561" s="4"/>
    </row>
    <row r="1562" spans="1:8" hidden="1">
      <c r="A1562" s="156" t="s">
        <v>2342</v>
      </c>
      <c r="B1562" s="53" t="s">
        <v>1191</v>
      </c>
      <c r="C1562" s="3" t="s">
        <v>1194</v>
      </c>
      <c r="D1562" s="4">
        <v>45366</v>
      </c>
      <c r="E1562" s="5">
        <v>23.9</v>
      </c>
      <c r="F1562" s="30" t="s">
        <v>76</v>
      </c>
      <c r="G1562" s="4" t="s">
        <v>2629</v>
      </c>
      <c r="H1562" s="8" t="s">
        <v>57</v>
      </c>
    </row>
    <row r="1563" spans="1:8" hidden="1">
      <c r="A1563" s="152">
        <v>2512</v>
      </c>
      <c r="B1563" s="53" t="s">
        <v>1191</v>
      </c>
      <c r="C1563" s="3" t="s">
        <v>1193</v>
      </c>
      <c r="D1563" s="4">
        <v>45351</v>
      </c>
      <c r="E1563" s="5">
        <v>25</v>
      </c>
      <c r="F1563" s="46" t="s">
        <v>76</v>
      </c>
      <c r="G1563" s="4"/>
    </row>
    <row r="1564" spans="1:8" hidden="1">
      <c r="A1564" s="152">
        <v>2513</v>
      </c>
      <c r="B1564" s="53" t="s">
        <v>1191</v>
      </c>
      <c r="C1564" s="3" t="s">
        <v>1192</v>
      </c>
      <c r="D1564" s="4">
        <v>45351</v>
      </c>
      <c r="E1564" s="5">
        <v>25</v>
      </c>
      <c r="F1564" s="46" t="s">
        <v>76</v>
      </c>
      <c r="G1564" s="4"/>
    </row>
    <row r="1565" spans="1:8" hidden="1">
      <c r="A1565" s="152">
        <v>2714</v>
      </c>
      <c r="B1565" s="7" t="s">
        <v>109</v>
      </c>
      <c r="C1565" s="3" t="s">
        <v>2688</v>
      </c>
      <c r="D1565" s="4">
        <v>45412</v>
      </c>
      <c r="E1565" s="5">
        <v>25</v>
      </c>
      <c r="F1565" s="6" t="s">
        <v>2761</v>
      </c>
      <c r="G1565" s="76"/>
    </row>
    <row r="1566" spans="1:8" hidden="1">
      <c r="A1566" s="152">
        <v>2293</v>
      </c>
      <c r="B1566" s="53" t="s">
        <v>114</v>
      </c>
      <c r="C1566" s="3" t="s">
        <v>1810</v>
      </c>
      <c r="D1566" s="4">
        <v>45337</v>
      </c>
      <c r="E1566" s="5">
        <v>40</v>
      </c>
      <c r="F1566" s="30" t="s">
        <v>80</v>
      </c>
      <c r="G1566" s="4"/>
    </row>
    <row r="1567" spans="1:8" hidden="1">
      <c r="A1567" s="152">
        <v>2516</v>
      </c>
      <c r="B1567" s="53" t="s">
        <v>63</v>
      </c>
      <c r="C1567" s="3" t="s">
        <v>1782</v>
      </c>
      <c r="D1567" s="4">
        <v>45347</v>
      </c>
      <c r="E1567" s="5">
        <v>15</v>
      </c>
      <c r="F1567" s="46" t="s">
        <v>80</v>
      </c>
      <c r="G1567" s="4"/>
    </row>
    <row r="1568" spans="1:8" hidden="1">
      <c r="A1568" s="152">
        <v>2517</v>
      </c>
      <c r="B1568" s="53" t="s">
        <v>63</v>
      </c>
      <c r="C1568" s="3" t="s">
        <v>1783</v>
      </c>
      <c r="D1568" s="4">
        <v>45376</v>
      </c>
      <c r="E1568" s="5">
        <v>15</v>
      </c>
      <c r="F1568" s="46" t="s">
        <v>80</v>
      </c>
      <c r="G1568" s="4"/>
    </row>
    <row r="1569" spans="1:9" hidden="1">
      <c r="A1569" s="152">
        <v>2724</v>
      </c>
      <c r="B1569" s="7" t="s">
        <v>109</v>
      </c>
      <c r="C1569" s="3" t="s">
        <v>2698</v>
      </c>
      <c r="D1569" s="4">
        <v>45382</v>
      </c>
      <c r="E1569" s="5">
        <v>25</v>
      </c>
      <c r="F1569" s="6" t="s">
        <v>2761</v>
      </c>
      <c r="G1569" s="76"/>
    </row>
    <row r="1570" spans="1:9" hidden="1">
      <c r="A1570" s="156">
        <v>2749</v>
      </c>
      <c r="B1570" s="53" t="s">
        <v>63</v>
      </c>
      <c r="C1570" s="3" t="s">
        <v>2723</v>
      </c>
      <c r="D1570" s="4">
        <v>45412</v>
      </c>
      <c r="E1570" s="5">
        <v>25</v>
      </c>
      <c r="F1570" s="30" t="s">
        <v>2761</v>
      </c>
      <c r="G1570" s="4"/>
      <c r="I1570" s="42"/>
    </row>
    <row r="1571" spans="1:9" hidden="1">
      <c r="A1571" s="156">
        <v>2653</v>
      </c>
      <c r="B1571" s="138" t="s">
        <v>63</v>
      </c>
      <c r="C1571" s="69" t="s">
        <v>2601</v>
      </c>
      <c r="D1571" s="4">
        <v>45351</v>
      </c>
      <c r="E1571" s="5">
        <v>23</v>
      </c>
      <c r="F1571" s="6" t="s">
        <v>2761</v>
      </c>
    </row>
    <row r="1572" spans="1:9" hidden="1">
      <c r="A1572" s="156" t="s">
        <v>2592</v>
      </c>
      <c r="B1572" s="53" t="s">
        <v>1079</v>
      </c>
      <c r="C1572" s="3" t="s">
        <v>2618</v>
      </c>
      <c r="D1572" s="4">
        <v>45361</v>
      </c>
      <c r="E1572" s="5">
        <v>23</v>
      </c>
      <c r="F1572" s="30" t="s">
        <v>2761</v>
      </c>
      <c r="G1572" s="4"/>
    </row>
    <row r="1573" spans="1:9" hidden="1">
      <c r="A1573" s="152">
        <v>2139</v>
      </c>
      <c r="B1573" s="53" t="s">
        <v>287</v>
      </c>
      <c r="C1573" s="69" t="s">
        <v>1831</v>
      </c>
      <c r="D1573" s="4">
        <v>45209</v>
      </c>
      <c r="E1573" s="5">
        <v>30</v>
      </c>
      <c r="F1573" s="30" t="s">
        <v>2761</v>
      </c>
      <c r="G1573" s="4"/>
    </row>
    <row r="1574" spans="1:9" hidden="1">
      <c r="A1574" s="152">
        <v>2119</v>
      </c>
      <c r="B1574" s="61" t="s">
        <v>1663</v>
      </c>
      <c r="C1574" s="3" t="s">
        <v>1664</v>
      </c>
      <c r="D1574" s="4">
        <v>45321</v>
      </c>
      <c r="E1574" s="5">
        <v>30</v>
      </c>
      <c r="F1574" s="30" t="s">
        <v>80</v>
      </c>
      <c r="G1574" s="4"/>
    </row>
    <row r="1575" spans="1:9" hidden="1">
      <c r="A1575" s="152">
        <v>2071</v>
      </c>
      <c r="B1575" s="94" t="s">
        <v>112</v>
      </c>
      <c r="C1575" s="3" t="s">
        <v>1740</v>
      </c>
      <c r="D1575" s="4">
        <v>45285</v>
      </c>
      <c r="E1575" s="5">
        <v>117</v>
      </c>
      <c r="F1575" s="30" t="s">
        <v>2761</v>
      </c>
      <c r="G1575" s="4"/>
    </row>
    <row r="1576" spans="1:9" hidden="1">
      <c r="A1576" s="156">
        <v>2657</v>
      </c>
      <c r="B1576" s="53" t="s">
        <v>68</v>
      </c>
      <c r="C1576" s="3" t="s">
        <v>2631</v>
      </c>
      <c r="D1576" s="4">
        <v>45377</v>
      </c>
      <c r="E1576" s="5">
        <v>23</v>
      </c>
      <c r="F1576" s="30" t="s">
        <v>2761</v>
      </c>
      <c r="G1576" s="4"/>
    </row>
    <row r="1577" spans="1:9" hidden="1">
      <c r="A1577" s="156" t="s">
        <v>2351</v>
      </c>
      <c r="B1577" s="53" t="s">
        <v>2457</v>
      </c>
      <c r="C1577" s="3" t="s">
        <v>2471</v>
      </c>
      <c r="D1577" s="4">
        <v>45351</v>
      </c>
      <c r="E1577" s="5">
        <v>140</v>
      </c>
      <c r="F1577" s="30" t="s">
        <v>76</v>
      </c>
      <c r="G1577" s="4"/>
    </row>
    <row r="1578" spans="1:9" hidden="1">
      <c r="A1578" s="156" t="s">
        <v>2352</v>
      </c>
      <c r="B1578" s="53" t="s">
        <v>1191</v>
      </c>
      <c r="C1578" s="3" t="s">
        <v>2472</v>
      </c>
      <c r="D1578" s="4">
        <v>45392</v>
      </c>
      <c r="E1578" s="5">
        <v>51</v>
      </c>
      <c r="F1578" s="30" t="s">
        <v>76</v>
      </c>
      <c r="G1578" s="4"/>
    </row>
    <row r="1579" spans="1:9" hidden="1">
      <c r="A1579" s="156" t="s">
        <v>2353</v>
      </c>
      <c r="B1579" s="53" t="s">
        <v>774</v>
      </c>
      <c r="C1579" s="3" t="s">
        <v>2473</v>
      </c>
      <c r="D1579" s="4">
        <v>45381</v>
      </c>
      <c r="E1579" s="5">
        <v>30</v>
      </c>
      <c r="F1579" s="30" t="s">
        <v>80</v>
      </c>
      <c r="G1579" s="4"/>
    </row>
    <row r="1580" spans="1:9" hidden="1">
      <c r="A1580" s="163">
        <v>1994</v>
      </c>
      <c r="B1580" s="53" t="s">
        <v>88</v>
      </c>
      <c r="C1580" s="3" t="s">
        <v>1827</v>
      </c>
      <c r="D1580" s="4">
        <v>45229</v>
      </c>
      <c r="E1580" s="5">
        <v>10</v>
      </c>
      <c r="F1580" s="30" t="s">
        <v>2761</v>
      </c>
    </row>
    <row r="1581" spans="1:9" hidden="1">
      <c r="A1581" s="156" t="s">
        <v>2355</v>
      </c>
      <c r="B1581" s="53" t="s">
        <v>774</v>
      </c>
      <c r="C1581" s="3" t="s">
        <v>2475</v>
      </c>
      <c r="D1581" s="4">
        <v>45321</v>
      </c>
      <c r="E1581" s="5">
        <v>40</v>
      </c>
      <c r="F1581" s="30" t="s">
        <v>80</v>
      </c>
      <c r="G1581" s="4"/>
    </row>
    <row r="1582" spans="1:9" hidden="1">
      <c r="A1582" s="152">
        <v>2466</v>
      </c>
      <c r="B1582" s="53" t="s">
        <v>1394</v>
      </c>
      <c r="C1582" s="3" t="s">
        <v>1395</v>
      </c>
      <c r="D1582" s="4">
        <v>45351</v>
      </c>
      <c r="E1582" s="5">
        <v>30</v>
      </c>
      <c r="F1582" s="46" t="s">
        <v>76</v>
      </c>
      <c r="G1582" s="4" t="s">
        <v>77</v>
      </c>
      <c r="H1582" s="8" t="s">
        <v>57</v>
      </c>
    </row>
    <row r="1583" spans="1:9" hidden="1">
      <c r="A1583" s="156" t="s">
        <v>2356</v>
      </c>
      <c r="B1583" s="53" t="s">
        <v>95</v>
      </c>
      <c r="C1583" s="3" t="s">
        <v>2476</v>
      </c>
      <c r="D1583" s="4">
        <v>45321</v>
      </c>
      <c r="E1583" s="5">
        <v>20</v>
      </c>
      <c r="F1583" s="30" t="s">
        <v>76</v>
      </c>
      <c r="G1583" s="7" t="s">
        <v>77</v>
      </c>
      <c r="H1583" s="8" t="s">
        <v>57</v>
      </c>
    </row>
    <row r="1584" spans="1:9" hidden="1">
      <c r="A1584" s="156" t="s">
        <v>2358</v>
      </c>
      <c r="B1584" s="53" t="s">
        <v>95</v>
      </c>
      <c r="C1584" s="3" t="s">
        <v>2478</v>
      </c>
      <c r="D1584" s="4">
        <v>45351</v>
      </c>
      <c r="E1584" s="5">
        <v>30</v>
      </c>
      <c r="F1584" s="30" t="s">
        <v>76</v>
      </c>
      <c r="G1584" s="4"/>
    </row>
    <row r="1585" spans="1:9" hidden="1">
      <c r="A1585" s="156" t="s">
        <v>2359</v>
      </c>
      <c r="B1585" s="53" t="s">
        <v>2458</v>
      </c>
      <c r="C1585" s="3" t="s">
        <v>2479</v>
      </c>
      <c r="D1585" s="4">
        <v>45351</v>
      </c>
      <c r="E1585" s="5">
        <v>20</v>
      </c>
      <c r="F1585" s="30" t="s">
        <v>80</v>
      </c>
      <c r="G1585" s="4"/>
    </row>
    <row r="1586" spans="1:9" hidden="1">
      <c r="A1586" s="156" t="s">
        <v>2360</v>
      </c>
      <c r="B1586" s="53" t="s">
        <v>2458</v>
      </c>
      <c r="C1586" s="3" t="s">
        <v>2480</v>
      </c>
      <c r="D1586" s="4">
        <v>45351</v>
      </c>
      <c r="E1586" s="5">
        <v>15</v>
      </c>
      <c r="F1586" s="30" t="s">
        <v>80</v>
      </c>
      <c r="G1586" s="4"/>
    </row>
    <row r="1587" spans="1:9" hidden="1">
      <c r="A1587" s="156" t="s">
        <v>2361</v>
      </c>
      <c r="B1587" s="53" t="s">
        <v>2458</v>
      </c>
      <c r="C1587" s="3" t="s">
        <v>2481</v>
      </c>
      <c r="D1587" s="4">
        <v>45351</v>
      </c>
      <c r="E1587" s="5">
        <v>15</v>
      </c>
      <c r="F1587" s="30" t="s">
        <v>80</v>
      </c>
      <c r="G1587" s="4"/>
    </row>
    <row r="1588" spans="1:9" hidden="1">
      <c r="A1588" s="156" t="s">
        <v>2362</v>
      </c>
      <c r="B1588" s="53" t="s">
        <v>2458</v>
      </c>
      <c r="C1588" s="3" t="s">
        <v>2482</v>
      </c>
      <c r="D1588" s="4">
        <v>45351</v>
      </c>
      <c r="E1588" s="5">
        <v>20</v>
      </c>
      <c r="F1588" s="30" t="s">
        <v>80</v>
      </c>
      <c r="G1588" s="4"/>
    </row>
    <row r="1589" spans="1:9" hidden="1">
      <c r="A1589" s="156" t="s">
        <v>2363</v>
      </c>
      <c r="B1589" s="53" t="s">
        <v>2458</v>
      </c>
      <c r="C1589" s="3" t="s">
        <v>2483</v>
      </c>
      <c r="D1589" s="4">
        <v>45371</v>
      </c>
      <c r="E1589" s="5">
        <v>40</v>
      </c>
      <c r="F1589" s="30" t="s">
        <v>80</v>
      </c>
      <c r="G1589" s="4"/>
    </row>
    <row r="1590" spans="1:9" hidden="1">
      <c r="A1590" s="156" t="s">
        <v>2370</v>
      </c>
      <c r="B1590" s="53" t="s">
        <v>78</v>
      </c>
      <c r="C1590" s="3" t="s">
        <v>2490</v>
      </c>
      <c r="D1590" s="4">
        <v>45351</v>
      </c>
      <c r="E1590" s="5">
        <v>50</v>
      </c>
      <c r="F1590" s="30" t="s">
        <v>80</v>
      </c>
      <c r="G1590" s="4" t="s">
        <v>77</v>
      </c>
      <c r="H1590" s="8" t="s">
        <v>57</v>
      </c>
    </row>
    <row r="1591" spans="1:9" hidden="1">
      <c r="A1591" s="156" t="s">
        <v>2422</v>
      </c>
      <c r="B1591" s="53" t="s">
        <v>78</v>
      </c>
      <c r="C1591" s="3" t="s">
        <v>2493</v>
      </c>
      <c r="D1591" s="4">
        <v>45321</v>
      </c>
      <c r="E1591" s="5">
        <v>50</v>
      </c>
      <c r="F1591" s="30" t="s">
        <v>80</v>
      </c>
      <c r="G1591" s="7" t="s">
        <v>77</v>
      </c>
      <c r="H1591" s="8" t="s">
        <v>57</v>
      </c>
    </row>
    <row r="1592" spans="1:9" hidden="1">
      <c r="A1592" s="156" t="s">
        <v>2421</v>
      </c>
      <c r="B1592" s="53" t="s">
        <v>78</v>
      </c>
      <c r="C1592" s="3" t="s">
        <v>2494</v>
      </c>
      <c r="D1592" s="4">
        <v>45351</v>
      </c>
      <c r="E1592" s="5">
        <v>40</v>
      </c>
      <c r="F1592" s="30" t="s">
        <v>80</v>
      </c>
      <c r="G1592" s="4" t="s">
        <v>77</v>
      </c>
      <c r="H1592" s="8" t="s">
        <v>57</v>
      </c>
    </row>
    <row r="1593" spans="1:9" hidden="1">
      <c r="A1593" s="156" t="s">
        <v>2367</v>
      </c>
      <c r="B1593" s="53" t="s">
        <v>2458</v>
      </c>
      <c r="C1593" s="3" t="s">
        <v>2487</v>
      </c>
      <c r="D1593" s="4">
        <v>45321</v>
      </c>
      <c r="E1593" s="5">
        <v>34</v>
      </c>
      <c r="F1593" s="30" t="s">
        <v>80</v>
      </c>
      <c r="G1593" s="7" t="s">
        <v>77</v>
      </c>
      <c r="H1593" s="8" t="s">
        <v>57</v>
      </c>
    </row>
    <row r="1594" spans="1:9" hidden="1">
      <c r="A1594" s="152">
        <v>2456</v>
      </c>
      <c r="B1594" s="53" t="s">
        <v>78</v>
      </c>
      <c r="C1594" s="3" t="s">
        <v>1393</v>
      </c>
      <c r="D1594" s="4">
        <v>45351</v>
      </c>
      <c r="E1594" s="5">
        <v>33</v>
      </c>
      <c r="F1594" s="46" t="s">
        <v>80</v>
      </c>
      <c r="G1594" s="4" t="s">
        <v>77</v>
      </c>
      <c r="H1594" s="8" t="s">
        <v>57</v>
      </c>
    </row>
    <row r="1595" spans="1:9" hidden="1">
      <c r="A1595" s="156" t="s">
        <v>2369</v>
      </c>
      <c r="B1595" s="53" t="s">
        <v>78</v>
      </c>
      <c r="C1595" s="3" t="s">
        <v>2489</v>
      </c>
      <c r="D1595" s="4">
        <v>45412</v>
      </c>
      <c r="E1595" s="5">
        <v>130</v>
      </c>
      <c r="F1595" s="30" t="s">
        <v>80</v>
      </c>
      <c r="G1595" s="4"/>
    </row>
    <row r="1596" spans="1:9" hidden="1">
      <c r="A1596" s="156" t="s">
        <v>2364</v>
      </c>
      <c r="B1596" s="53" t="s">
        <v>2458</v>
      </c>
      <c r="C1596" s="3" t="s">
        <v>2484</v>
      </c>
      <c r="D1596" s="4">
        <v>45351</v>
      </c>
      <c r="E1596" s="5">
        <v>33</v>
      </c>
      <c r="F1596" s="30" t="s">
        <v>80</v>
      </c>
      <c r="G1596" s="4" t="s">
        <v>77</v>
      </c>
      <c r="H1596" s="8" t="s">
        <v>57</v>
      </c>
      <c r="I1596" s="42"/>
    </row>
    <row r="1597" spans="1:9" hidden="1">
      <c r="A1597" s="156" t="s">
        <v>2371</v>
      </c>
      <c r="B1597" s="53" t="s">
        <v>78</v>
      </c>
      <c r="C1597" s="3" t="s">
        <v>2491</v>
      </c>
      <c r="D1597" s="4">
        <v>45473</v>
      </c>
      <c r="E1597" s="5">
        <v>200</v>
      </c>
      <c r="F1597" s="54" t="s">
        <v>80</v>
      </c>
      <c r="G1597" s="4"/>
    </row>
    <row r="1598" spans="1:9" hidden="1">
      <c r="A1598" s="156" t="s">
        <v>2403</v>
      </c>
      <c r="B1598" s="53" t="s">
        <v>1394</v>
      </c>
      <c r="C1598" s="3" t="s">
        <v>2512</v>
      </c>
      <c r="D1598" s="4">
        <v>45351</v>
      </c>
      <c r="E1598" s="5">
        <v>33</v>
      </c>
      <c r="F1598" s="30" t="s">
        <v>80</v>
      </c>
      <c r="G1598" s="4" t="s">
        <v>77</v>
      </c>
      <c r="H1598" s="8" t="s">
        <v>57</v>
      </c>
    </row>
    <row r="1599" spans="1:9" hidden="1">
      <c r="A1599" s="152">
        <v>2463</v>
      </c>
      <c r="B1599" s="94" t="s">
        <v>1394</v>
      </c>
      <c r="C1599" s="3" t="s">
        <v>1497</v>
      </c>
      <c r="D1599" s="4">
        <v>45347</v>
      </c>
      <c r="E1599" s="5">
        <v>30</v>
      </c>
      <c r="F1599" s="46" t="s">
        <v>80</v>
      </c>
      <c r="G1599" s="4" t="s">
        <v>77</v>
      </c>
      <c r="H1599" s="8" t="s">
        <v>57</v>
      </c>
    </row>
    <row r="1600" spans="1:9" hidden="1">
      <c r="A1600" s="152">
        <v>2455</v>
      </c>
      <c r="B1600" s="53" t="s">
        <v>78</v>
      </c>
      <c r="C1600" s="69" t="s">
        <v>1392</v>
      </c>
      <c r="D1600" s="4">
        <v>45351</v>
      </c>
      <c r="E1600" s="5">
        <v>25</v>
      </c>
      <c r="F1600" s="46" t="s">
        <v>80</v>
      </c>
      <c r="G1600" s="4" t="s">
        <v>77</v>
      </c>
      <c r="H1600" s="8" t="s">
        <v>57</v>
      </c>
    </row>
    <row r="1601" spans="1:9" hidden="1">
      <c r="A1601" s="163">
        <v>1972</v>
      </c>
      <c r="B1601" s="61" t="s">
        <v>1334</v>
      </c>
      <c r="C1601" s="58" t="s">
        <v>1335</v>
      </c>
      <c r="D1601" s="4">
        <v>45205</v>
      </c>
      <c r="E1601" s="5">
        <v>35</v>
      </c>
      <c r="F1601" s="30" t="s">
        <v>2761</v>
      </c>
      <c r="I1601" s="99"/>
    </row>
    <row r="1602" spans="1:9" hidden="1">
      <c r="A1602" s="156" t="s">
        <v>2419</v>
      </c>
      <c r="B1602" s="53" t="s">
        <v>78</v>
      </c>
      <c r="C1602" s="3" t="s">
        <v>2496</v>
      </c>
      <c r="D1602" s="4">
        <v>45342</v>
      </c>
      <c r="E1602" s="5">
        <v>40</v>
      </c>
      <c r="F1602" s="30" t="s">
        <v>80</v>
      </c>
      <c r="G1602" s="4"/>
    </row>
    <row r="1603" spans="1:9" hidden="1">
      <c r="A1603" s="152">
        <v>2478</v>
      </c>
      <c r="B1603" s="53" t="s">
        <v>103</v>
      </c>
      <c r="C1603" s="3" t="s">
        <v>1400</v>
      </c>
      <c r="D1603" s="4">
        <v>45351</v>
      </c>
      <c r="E1603" s="5">
        <v>20</v>
      </c>
      <c r="F1603" s="46" t="s">
        <v>80</v>
      </c>
      <c r="G1603" s="4" t="s">
        <v>77</v>
      </c>
      <c r="H1603" s="8" t="s">
        <v>57</v>
      </c>
    </row>
    <row r="1604" spans="1:9" hidden="1">
      <c r="A1604" s="156" t="s">
        <v>2417</v>
      </c>
      <c r="B1604" s="53" t="s">
        <v>1082</v>
      </c>
      <c r="C1604" s="3" t="s">
        <v>2498</v>
      </c>
      <c r="D1604" s="4">
        <v>45381</v>
      </c>
      <c r="E1604" s="5">
        <v>75</v>
      </c>
      <c r="F1604" s="30" t="s">
        <v>80</v>
      </c>
      <c r="G1604" s="4"/>
    </row>
    <row r="1605" spans="1:9" hidden="1">
      <c r="A1605" s="156" t="s">
        <v>2416</v>
      </c>
      <c r="B1605" s="53" t="s">
        <v>1082</v>
      </c>
      <c r="C1605" s="3" t="s">
        <v>2499</v>
      </c>
      <c r="D1605" s="4">
        <v>45382</v>
      </c>
      <c r="E1605" s="5">
        <v>100</v>
      </c>
      <c r="F1605" s="30" t="s">
        <v>80</v>
      </c>
      <c r="G1605" s="4"/>
    </row>
    <row r="1606" spans="1:9" hidden="1">
      <c r="A1606" s="156" t="s">
        <v>2415</v>
      </c>
      <c r="B1606" s="53" t="s">
        <v>82</v>
      </c>
      <c r="C1606" s="3" t="s">
        <v>2500</v>
      </c>
      <c r="D1606" s="4">
        <v>45285</v>
      </c>
      <c r="E1606" s="5">
        <v>80</v>
      </c>
      <c r="F1606" s="30" t="s">
        <v>76</v>
      </c>
      <c r="G1606" s="4"/>
    </row>
    <row r="1607" spans="1:9" hidden="1">
      <c r="A1607" s="136" t="s">
        <v>2438</v>
      </c>
      <c r="B1607" s="53" t="s">
        <v>1375</v>
      </c>
      <c r="C1607" s="3" t="s">
        <v>2559</v>
      </c>
      <c r="D1607" s="4">
        <v>45351</v>
      </c>
      <c r="E1607" s="5">
        <v>22</v>
      </c>
      <c r="F1607" s="30" t="s">
        <v>2761</v>
      </c>
      <c r="G1607" s="4"/>
    </row>
    <row r="1608" spans="1:9" hidden="1">
      <c r="A1608" s="156" t="s">
        <v>2413</v>
      </c>
      <c r="B1608" s="53" t="s">
        <v>82</v>
      </c>
      <c r="C1608" s="3" t="s">
        <v>2502</v>
      </c>
      <c r="D1608" s="4">
        <v>45289</v>
      </c>
      <c r="E1608" s="5">
        <v>30</v>
      </c>
      <c r="F1608" s="30" t="s">
        <v>76</v>
      </c>
      <c r="G1608" s="4"/>
    </row>
    <row r="1609" spans="1:9" hidden="1">
      <c r="A1609" s="156" t="s">
        <v>2412</v>
      </c>
      <c r="B1609" s="53" t="s">
        <v>82</v>
      </c>
      <c r="C1609" s="3" t="s">
        <v>2503</v>
      </c>
      <c r="D1609" s="4">
        <v>45627</v>
      </c>
      <c r="E1609" s="5">
        <v>5</v>
      </c>
      <c r="F1609" s="30" t="s">
        <v>76</v>
      </c>
      <c r="G1609" s="4"/>
      <c r="I1609" s="62"/>
    </row>
    <row r="1610" spans="1:9" hidden="1">
      <c r="A1610" s="156" t="s">
        <v>2411</v>
      </c>
      <c r="B1610" s="53" t="s">
        <v>1082</v>
      </c>
      <c r="C1610" s="3" t="s">
        <v>2504</v>
      </c>
      <c r="D1610" s="4">
        <v>45382</v>
      </c>
      <c r="E1610" s="5">
        <v>50</v>
      </c>
      <c r="F1610" s="30" t="s">
        <v>80</v>
      </c>
      <c r="G1610" s="4"/>
    </row>
    <row r="1611" spans="1:9" hidden="1">
      <c r="A1611" s="156" t="s">
        <v>2410</v>
      </c>
      <c r="B1611" s="53" t="s">
        <v>1082</v>
      </c>
      <c r="C1611" s="3" t="s">
        <v>2505</v>
      </c>
      <c r="D1611" s="4">
        <v>45382</v>
      </c>
      <c r="E1611" s="5">
        <v>100</v>
      </c>
      <c r="F1611" s="30" t="s">
        <v>80</v>
      </c>
      <c r="G1611" s="4"/>
    </row>
    <row r="1612" spans="1:9" hidden="1">
      <c r="A1612" s="156" t="s">
        <v>2409</v>
      </c>
      <c r="B1612" s="53" t="s">
        <v>1082</v>
      </c>
      <c r="C1612" s="3" t="s">
        <v>2506</v>
      </c>
      <c r="D1612" s="4">
        <v>45382</v>
      </c>
      <c r="E1612" s="5">
        <v>100</v>
      </c>
      <c r="F1612" s="30" t="s">
        <v>80</v>
      </c>
      <c r="G1612" s="4"/>
      <c r="I1612" s="42"/>
    </row>
    <row r="1613" spans="1:9" hidden="1">
      <c r="A1613" s="156" t="s">
        <v>2334</v>
      </c>
      <c r="B1613" s="53" t="s">
        <v>85</v>
      </c>
      <c r="C1613" s="3" t="s">
        <v>1724</v>
      </c>
      <c r="D1613" s="4">
        <v>45376</v>
      </c>
      <c r="E1613" s="5">
        <v>20</v>
      </c>
      <c r="F1613" s="30" t="s">
        <v>80</v>
      </c>
      <c r="G1613" s="4" t="s">
        <v>77</v>
      </c>
      <c r="H1613" s="8" t="s">
        <v>57</v>
      </c>
    </row>
    <row r="1614" spans="1:9" hidden="1">
      <c r="A1614" s="156" t="s">
        <v>2365</v>
      </c>
      <c r="B1614" s="53" t="s">
        <v>2458</v>
      </c>
      <c r="C1614" s="3" t="s">
        <v>2485</v>
      </c>
      <c r="D1614" s="4">
        <v>45322</v>
      </c>
      <c r="E1614" s="5">
        <v>15</v>
      </c>
      <c r="F1614" s="30" t="s">
        <v>80</v>
      </c>
      <c r="G1614" s="7" t="s">
        <v>77</v>
      </c>
      <c r="H1614" s="8" t="s">
        <v>57</v>
      </c>
      <c r="I1614" s="42"/>
    </row>
    <row r="1615" spans="1:9" hidden="1">
      <c r="A1615" s="152">
        <v>1889</v>
      </c>
      <c r="B1615" s="49" t="s">
        <v>73</v>
      </c>
      <c r="C1615" s="58" t="s">
        <v>1741</v>
      </c>
      <c r="D1615" s="56">
        <v>45260</v>
      </c>
      <c r="E1615" s="57">
        <v>30</v>
      </c>
      <c r="F1615" s="46" t="s">
        <v>2761</v>
      </c>
      <c r="G1615" s="40"/>
      <c r="I1615" s="40"/>
    </row>
    <row r="1616" spans="1:9" hidden="1">
      <c r="A1616" s="156" t="s">
        <v>2405</v>
      </c>
      <c r="B1616" s="53" t="s">
        <v>266</v>
      </c>
      <c r="C1616" s="3" t="s">
        <v>2510</v>
      </c>
      <c r="D1616" s="4">
        <v>45287</v>
      </c>
      <c r="E1616" s="5">
        <v>23.9</v>
      </c>
      <c r="F1616" s="30" t="s">
        <v>80</v>
      </c>
      <c r="G1616" s="4"/>
    </row>
    <row r="1617" spans="1:9" hidden="1">
      <c r="A1617" s="156" t="s">
        <v>2404</v>
      </c>
      <c r="B1617" s="53" t="s">
        <v>1394</v>
      </c>
      <c r="C1617" s="3" t="s">
        <v>2511</v>
      </c>
      <c r="D1617" s="4">
        <v>45366</v>
      </c>
      <c r="E1617" s="5">
        <v>30</v>
      </c>
      <c r="F1617" s="30" t="s">
        <v>80</v>
      </c>
      <c r="G1617" s="4"/>
    </row>
    <row r="1618" spans="1:9" hidden="1">
      <c r="A1618" s="156" t="s">
        <v>2366</v>
      </c>
      <c r="B1618" s="53" t="s">
        <v>2458</v>
      </c>
      <c r="C1618" s="3" t="s">
        <v>2486</v>
      </c>
      <c r="D1618" s="4">
        <v>45321</v>
      </c>
      <c r="E1618" s="5">
        <v>15</v>
      </c>
      <c r="F1618" s="54" t="s">
        <v>80</v>
      </c>
      <c r="G1618" s="7" t="s">
        <v>77</v>
      </c>
      <c r="H1618" s="8" t="s">
        <v>57</v>
      </c>
    </row>
    <row r="1619" spans="1:9" hidden="1">
      <c r="A1619" s="152">
        <v>2386</v>
      </c>
      <c r="B1619" s="94" t="s">
        <v>1420</v>
      </c>
      <c r="C1619" s="69" t="s">
        <v>1495</v>
      </c>
      <c r="D1619" s="4">
        <v>45351</v>
      </c>
      <c r="E1619" s="5">
        <v>11</v>
      </c>
      <c r="F1619" s="30" t="s">
        <v>80</v>
      </c>
      <c r="G1619" s="4" t="s">
        <v>77</v>
      </c>
      <c r="H1619" s="8" t="s">
        <v>57</v>
      </c>
    </row>
    <row r="1620" spans="1:9" hidden="1">
      <c r="A1620" s="156" t="s">
        <v>2401</v>
      </c>
      <c r="B1620" s="53" t="s">
        <v>124</v>
      </c>
      <c r="C1620" s="3" t="s">
        <v>2514</v>
      </c>
      <c r="D1620" s="4">
        <v>45351</v>
      </c>
      <c r="E1620" s="5">
        <v>30</v>
      </c>
      <c r="F1620" s="30" t="s">
        <v>80</v>
      </c>
      <c r="G1620" s="4"/>
    </row>
    <row r="1621" spans="1:9" hidden="1">
      <c r="A1621" s="156" t="s">
        <v>2400</v>
      </c>
      <c r="B1621" s="53" t="s">
        <v>124</v>
      </c>
      <c r="C1621" s="3" t="s">
        <v>2515</v>
      </c>
      <c r="D1621" s="4">
        <v>45382</v>
      </c>
      <c r="E1621" s="5">
        <v>30</v>
      </c>
      <c r="F1621" s="30" t="s">
        <v>80</v>
      </c>
      <c r="G1621" s="4"/>
    </row>
    <row r="1622" spans="1:9" hidden="1">
      <c r="A1622" s="156" t="s">
        <v>2399</v>
      </c>
      <c r="B1622" s="53" t="s">
        <v>124</v>
      </c>
      <c r="C1622" s="3" t="s">
        <v>2516</v>
      </c>
      <c r="D1622" s="4">
        <v>45382</v>
      </c>
      <c r="E1622" s="5">
        <v>35</v>
      </c>
      <c r="F1622" s="54" t="s">
        <v>76</v>
      </c>
      <c r="G1622" s="77"/>
    </row>
    <row r="1623" spans="1:9" hidden="1">
      <c r="A1623" s="156" t="s">
        <v>2398</v>
      </c>
      <c r="B1623" s="53" t="s">
        <v>124</v>
      </c>
      <c r="C1623" s="3" t="s">
        <v>2517</v>
      </c>
      <c r="D1623" s="4">
        <v>45382</v>
      </c>
      <c r="E1623" s="5">
        <v>8</v>
      </c>
      <c r="F1623" s="30" t="s">
        <v>76</v>
      </c>
      <c r="G1623" s="4" t="s">
        <v>2629</v>
      </c>
      <c r="H1623" s="8" t="s">
        <v>57</v>
      </c>
    </row>
    <row r="1624" spans="1:9" hidden="1">
      <c r="A1624" s="156" t="s">
        <v>2397</v>
      </c>
      <c r="B1624" s="53" t="s">
        <v>287</v>
      </c>
      <c r="C1624" s="3" t="s">
        <v>2518</v>
      </c>
      <c r="D1624" s="4">
        <v>45382</v>
      </c>
      <c r="E1624" s="5">
        <v>100</v>
      </c>
      <c r="F1624" s="30" t="s">
        <v>76</v>
      </c>
      <c r="G1624" s="4"/>
    </row>
    <row r="1625" spans="1:9" hidden="1">
      <c r="A1625" s="156" t="s">
        <v>2396</v>
      </c>
      <c r="B1625" s="53" t="s">
        <v>2459</v>
      </c>
      <c r="C1625" s="3" t="s">
        <v>2519</v>
      </c>
      <c r="D1625" s="4">
        <v>45342</v>
      </c>
      <c r="E1625" s="5">
        <v>28</v>
      </c>
      <c r="F1625" s="30" t="s">
        <v>111</v>
      </c>
      <c r="G1625" s="4"/>
    </row>
    <row r="1626" spans="1:9" hidden="1">
      <c r="A1626" s="152">
        <v>1883</v>
      </c>
      <c r="B1626" s="67" t="s">
        <v>88</v>
      </c>
      <c r="C1626" s="58" t="s">
        <v>1822</v>
      </c>
      <c r="D1626" s="56">
        <v>45260</v>
      </c>
      <c r="E1626" s="57">
        <v>16</v>
      </c>
      <c r="F1626" s="46" t="s">
        <v>2761</v>
      </c>
      <c r="G1626" s="40"/>
      <c r="I1626" s="40"/>
    </row>
    <row r="1627" spans="1:9" hidden="1">
      <c r="A1627" s="156" t="s">
        <v>2394</v>
      </c>
      <c r="B1627" s="53" t="s">
        <v>2459</v>
      </c>
      <c r="C1627" s="3" t="s">
        <v>2521</v>
      </c>
      <c r="D1627" s="4">
        <v>45381</v>
      </c>
      <c r="E1627" s="5">
        <v>36.5</v>
      </c>
      <c r="F1627" s="30" t="s">
        <v>80</v>
      </c>
      <c r="G1627" s="4"/>
    </row>
    <row r="1628" spans="1:9" hidden="1">
      <c r="A1628" s="156" t="s">
        <v>2393</v>
      </c>
      <c r="B1628" s="53" t="s">
        <v>2460</v>
      </c>
      <c r="C1628" s="3" t="s">
        <v>2522</v>
      </c>
      <c r="D1628" s="4">
        <v>45289</v>
      </c>
      <c r="E1628" s="5">
        <v>25</v>
      </c>
      <c r="F1628" s="30" t="s">
        <v>76</v>
      </c>
      <c r="G1628" s="4"/>
    </row>
    <row r="1629" spans="1:9" hidden="1">
      <c r="A1629" s="156" t="s">
        <v>2392</v>
      </c>
      <c r="B1629" s="53" t="s">
        <v>2461</v>
      </c>
      <c r="C1629" s="3" t="s">
        <v>2523</v>
      </c>
      <c r="D1629" s="4">
        <v>45616</v>
      </c>
      <c r="E1629" s="5">
        <v>10</v>
      </c>
      <c r="F1629" s="30" t="s">
        <v>80</v>
      </c>
      <c r="G1629" s="4"/>
    </row>
    <row r="1630" spans="1:9" hidden="1">
      <c r="A1630" s="152">
        <v>2579</v>
      </c>
      <c r="B1630" s="2" t="s">
        <v>2461</v>
      </c>
      <c r="C1630" s="3" t="s">
        <v>1167</v>
      </c>
      <c r="D1630" s="4">
        <v>45619</v>
      </c>
      <c r="E1630" s="5">
        <v>5</v>
      </c>
      <c r="F1630" s="35" t="s">
        <v>469</v>
      </c>
      <c r="G1630" s="36"/>
      <c r="I1630" s="7" t="s">
        <v>1168</v>
      </c>
    </row>
    <row r="1631" spans="1:9" hidden="1">
      <c r="A1631" s="152">
        <v>1878</v>
      </c>
      <c r="B1631" s="49" t="s">
        <v>266</v>
      </c>
      <c r="C1631" s="58" t="s">
        <v>2021</v>
      </c>
      <c r="D1631" s="56">
        <v>45260</v>
      </c>
      <c r="E1631" s="57">
        <v>5</v>
      </c>
      <c r="F1631" s="46" t="s">
        <v>2761</v>
      </c>
      <c r="I1631" s="40"/>
    </row>
    <row r="1632" spans="1:9" hidden="1">
      <c r="A1632" s="172">
        <v>1855</v>
      </c>
      <c r="B1632" s="94" t="s">
        <v>250</v>
      </c>
      <c r="C1632" s="58" t="s">
        <v>1419</v>
      </c>
      <c r="D1632" s="56">
        <v>45260</v>
      </c>
      <c r="E1632" s="57">
        <v>7</v>
      </c>
      <c r="F1632" s="46" t="s">
        <v>2761</v>
      </c>
      <c r="I1632" s="40"/>
    </row>
    <row r="1633" spans="1:9" hidden="1">
      <c r="A1633" s="152">
        <v>1836</v>
      </c>
      <c r="B1633" s="55" t="s">
        <v>133</v>
      </c>
      <c r="C1633" s="58" t="s">
        <v>1880</v>
      </c>
      <c r="D1633" s="56">
        <v>45229</v>
      </c>
      <c r="E1633" s="57">
        <v>28</v>
      </c>
      <c r="F1633" s="30" t="s">
        <v>2761</v>
      </c>
      <c r="I1633" s="59"/>
    </row>
    <row r="1634" spans="1:9" hidden="1">
      <c r="A1634" s="172">
        <v>1824</v>
      </c>
      <c r="B1634" s="67" t="s">
        <v>237</v>
      </c>
      <c r="C1634" s="58" t="s">
        <v>1401</v>
      </c>
      <c r="D1634" s="56">
        <v>45229</v>
      </c>
      <c r="E1634" s="57">
        <v>10.4</v>
      </c>
      <c r="F1634" s="30" t="s">
        <v>2761</v>
      </c>
      <c r="G1634" s="46"/>
      <c r="I1634" s="59"/>
    </row>
    <row r="1635" spans="1:9" hidden="1">
      <c r="A1635" s="152">
        <v>1810</v>
      </c>
      <c r="B1635" s="67" t="s">
        <v>189</v>
      </c>
      <c r="C1635" s="58" t="s">
        <v>1511</v>
      </c>
      <c r="D1635" s="56">
        <v>45260</v>
      </c>
      <c r="E1635" s="57">
        <v>11.2</v>
      </c>
      <c r="F1635" s="46" t="s">
        <v>2761</v>
      </c>
      <c r="I1635" s="79"/>
    </row>
    <row r="1636" spans="1:9" hidden="1">
      <c r="A1636" s="152">
        <v>1809</v>
      </c>
      <c r="B1636" s="67" t="s">
        <v>189</v>
      </c>
      <c r="C1636" s="58" t="s">
        <v>1504</v>
      </c>
      <c r="D1636" s="56">
        <v>45260</v>
      </c>
      <c r="E1636" s="57">
        <v>12</v>
      </c>
      <c r="F1636" s="46" t="s">
        <v>2761</v>
      </c>
      <c r="I1636" s="40"/>
    </row>
    <row r="1637" spans="1:9" hidden="1">
      <c r="A1637" s="152">
        <v>1808</v>
      </c>
      <c r="B1637" s="67" t="s">
        <v>189</v>
      </c>
      <c r="C1637" s="58" t="s">
        <v>1501</v>
      </c>
      <c r="D1637" s="56">
        <v>45260</v>
      </c>
      <c r="E1637" s="57">
        <v>10</v>
      </c>
      <c r="F1637" s="46" t="s">
        <v>2761</v>
      </c>
      <c r="I1637" s="40"/>
    </row>
    <row r="1638" spans="1:9" hidden="1">
      <c r="A1638" s="156" t="s">
        <v>2384</v>
      </c>
      <c r="B1638" s="53" t="s">
        <v>2461</v>
      </c>
      <c r="C1638" s="3" t="s">
        <v>2530</v>
      </c>
      <c r="D1638" s="4">
        <v>45382</v>
      </c>
      <c r="E1638" s="5">
        <v>28</v>
      </c>
      <c r="F1638" s="30" t="s">
        <v>111</v>
      </c>
      <c r="G1638" s="4"/>
    </row>
    <row r="1639" spans="1:9" hidden="1">
      <c r="A1639" s="156" t="s">
        <v>2357</v>
      </c>
      <c r="B1639" s="53" t="s">
        <v>95</v>
      </c>
      <c r="C1639" s="3" t="s">
        <v>2477</v>
      </c>
      <c r="D1639" s="4" t="s">
        <v>2757</v>
      </c>
      <c r="E1639" s="5">
        <v>20</v>
      </c>
      <c r="F1639" s="30" t="s">
        <v>76</v>
      </c>
      <c r="G1639" s="4" t="s">
        <v>77</v>
      </c>
      <c r="H1639" s="8" t="s">
        <v>57</v>
      </c>
    </row>
    <row r="1640" spans="1:9" hidden="1">
      <c r="A1640" s="156" t="s">
        <v>2383</v>
      </c>
      <c r="B1640" s="53" t="s">
        <v>82</v>
      </c>
      <c r="C1640" s="3" t="s">
        <v>2531</v>
      </c>
      <c r="D1640" s="4">
        <v>45316</v>
      </c>
      <c r="E1640" s="5">
        <v>20</v>
      </c>
      <c r="F1640" s="30" t="s">
        <v>76</v>
      </c>
      <c r="G1640" s="4" t="s">
        <v>77</v>
      </c>
      <c r="H1640" s="8" t="s">
        <v>57</v>
      </c>
    </row>
    <row r="1641" spans="1:9" hidden="1">
      <c r="A1641" s="156" t="s">
        <v>2381</v>
      </c>
      <c r="B1641" s="53" t="s">
        <v>2462</v>
      </c>
      <c r="C1641" s="3" t="s">
        <v>2533</v>
      </c>
      <c r="D1641" s="4">
        <v>45356</v>
      </c>
      <c r="E1641" s="5">
        <v>29</v>
      </c>
      <c r="F1641" s="30" t="s">
        <v>76</v>
      </c>
      <c r="G1641" s="4"/>
    </row>
    <row r="1642" spans="1:9" hidden="1">
      <c r="A1642" s="156" t="s">
        <v>2380</v>
      </c>
      <c r="B1642" s="53" t="s">
        <v>101</v>
      </c>
      <c r="C1642" s="3" t="s">
        <v>59</v>
      </c>
      <c r="D1642" s="4">
        <v>45289</v>
      </c>
      <c r="E1642" s="5">
        <v>100</v>
      </c>
      <c r="F1642" s="30"/>
      <c r="G1642" s="4"/>
      <c r="H1642" s="8" t="s">
        <v>61</v>
      </c>
    </row>
    <row r="1643" spans="1:9">
      <c r="A1643" s="152">
        <v>2256</v>
      </c>
      <c r="B1643" s="94" t="s">
        <v>63</v>
      </c>
      <c r="C1643" s="3" t="s">
        <v>1748</v>
      </c>
      <c r="D1643" s="4">
        <v>45321</v>
      </c>
      <c r="E1643" s="5">
        <v>15</v>
      </c>
      <c r="F1643" s="30" t="s">
        <v>2761</v>
      </c>
      <c r="G1643" s="4" t="s">
        <v>77</v>
      </c>
    </row>
    <row r="1644" spans="1:9" hidden="1">
      <c r="A1644" s="152">
        <v>1782</v>
      </c>
      <c r="B1644" s="55" t="s">
        <v>105</v>
      </c>
      <c r="C1644" s="58" t="s">
        <v>1730</v>
      </c>
      <c r="D1644" s="56">
        <v>45229</v>
      </c>
      <c r="E1644" s="57">
        <v>10</v>
      </c>
      <c r="F1644" s="30" t="s">
        <v>2761</v>
      </c>
      <c r="G1644" s="46"/>
      <c r="I1644" s="59"/>
    </row>
    <row r="1645" spans="1:9" hidden="1">
      <c r="A1645" s="152">
        <v>1775</v>
      </c>
      <c r="B1645" s="94" t="s">
        <v>103</v>
      </c>
      <c r="C1645" s="58" t="s">
        <v>1642</v>
      </c>
      <c r="D1645" s="56">
        <v>45260</v>
      </c>
      <c r="E1645" s="57">
        <v>15</v>
      </c>
      <c r="F1645" s="46" t="s">
        <v>2761</v>
      </c>
      <c r="I1645" s="40"/>
    </row>
    <row r="1646" spans="1:9" hidden="1">
      <c r="A1646" s="152">
        <v>1774</v>
      </c>
      <c r="B1646" s="53" t="s">
        <v>103</v>
      </c>
      <c r="C1646" s="58" t="s">
        <v>1639</v>
      </c>
      <c r="D1646" s="56">
        <v>45260</v>
      </c>
      <c r="E1646" s="57">
        <v>20</v>
      </c>
      <c r="F1646" s="46" t="s">
        <v>2761</v>
      </c>
      <c r="I1646" s="40"/>
    </row>
    <row r="1647" spans="1:9" hidden="1">
      <c r="A1647" s="152">
        <v>1770</v>
      </c>
      <c r="B1647" s="94" t="s">
        <v>124</v>
      </c>
      <c r="C1647" s="58" t="s">
        <v>1381</v>
      </c>
      <c r="D1647" s="56">
        <v>45265</v>
      </c>
      <c r="E1647" s="57">
        <v>15</v>
      </c>
      <c r="F1647" s="30" t="s">
        <v>2761</v>
      </c>
      <c r="G1647" s="46"/>
      <c r="I1647" s="59"/>
    </row>
    <row r="1648" spans="1:9" hidden="1">
      <c r="A1648" s="152">
        <v>1757</v>
      </c>
      <c r="B1648" s="55" t="s">
        <v>196</v>
      </c>
      <c r="C1648" s="58" t="s">
        <v>1402</v>
      </c>
      <c r="D1648" s="56">
        <v>45185</v>
      </c>
      <c r="E1648" s="57">
        <v>15</v>
      </c>
      <c r="F1648" s="30" t="s">
        <v>2761</v>
      </c>
      <c r="I1648" s="59"/>
    </row>
    <row r="1649" spans="1:9" hidden="1">
      <c r="A1649" s="152">
        <v>1744</v>
      </c>
      <c r="B1649" s="55" t="s">
        <v>266</v>
      </c>
      <c r="C1649" s="58" t="s">
        <v>1992</v>
      </c>
      <c r="D1649" s="63">
        <v>45199</v>
      </c>
      <c r="E1649" s="64">
        <v>23</v>
      </c>
      <c r="F1649" s="30" t="s">
        <v>2761</v>
      </c>
      <c r="G1649" s="49"/>
      <c r="I1649" s="59"/>
    </row>
    <row r="1650" spans="1:9" hidden="1">
      <c r="A1650" s="152">
        <v>1738</v>
      </c>
      <c r="B1650" s="49" t="s">
        <v>133</v>
      </c>
      <c r="C1650" s="58" t="s">
        <v>1879</v>
      </c>
      <c r="D1650" s="56">
        <v>45255</v>
      </c>
      <c r="E1650" s="57">
        <v>150</v>
      </c>
      <c r="F1650" s="46" t="s">
        <v>2761</v>
      </c>
      <c r="I1650" s="40"/>
    </row>
    <row r="1651" spans="1:9" hidden="1">
      <c r="A1651" s="152">
        <v>1737</v>
      </c>
      <c r="B1651" s="67" t="s">
        <v>88</v>
      </c>
      <c r="C1651" s="149" t="s">
        <v>1821</v>
      </c>
      <c r="D1651" s="56">
        <v>45260</v>
      </c>
      <c r="E1651" s="57">
        <v>12</v>
      </c>
      <c r="F1651" s="46" t="s">
        <v>2761</v>
      </c>
      <c r="I1651" s="40"/>
    </row>
    <row r="1652" spans="1:9" hidden="1">
      <c r="A1652" s="152">
        <v>1735</v>
      </c>
      <c r="B1652" s="53" t="s">
        <v>88</v>
      </c>
      <c r="C1652" s="149" t="s">
        <v>1814</v>
      </c>
      <c r="D1652" s="56">
        <v>45204</v>
      </c>
      <c r="E1652" s="57">
        <v>15</v>
      </c>
      <c r="F1652" s="30" t="s">
        <v>2761</v>
      </c>
      <c r="G1652" s="46"/>
      <c r="I1652" s="59"/>
    </row>
    <row r="1653" spans="1:9" hidden="1">
      <c r="A1653" s="152">
        <v>1723</v>
      </c>
      <c r="B1653" s="147" t="s">
        <v>90</v>
      </c>
      <c r="C1653" s="58" t="s">
        <v>1335</v>
      </c>
      <c r="D1653" s="63">
        <v>45226</v>
      </c>
      <c r="E1653" s="64">
        <v>25</v>
      </c>
      <c r="F1653" s="46" t="s">
        <v>2761</v>
      </c>
    </row>
    <row r="1654" spans="1:9" hidden="1">
      <c r="A1654" s="152">
        <v>1699</v>
      </c>
      <c r="B1654" s="49" t="s">
        <v>62</v>
      </c>
      <c r="C1654" s="3" t="s">
        <v>1312</v>
      </c>
      <c r="D1654" s="50">
        <v>45260</v>
      </c>
      <c r="E1654" s="51">
        <v>13</v>
      </c>
      <c r="F1654" s="46" t="s">
        <v>2761</v>
      </c>
    </row>
    <row r="1655" spans="1:9" hidden="1">
      <c r="A1655" s="152">
        <v>1673</v>
      </c>
      <c r="B1655" s="49" t="s">
        <v>64</v>
      </c>
      <c r="C1655" s="3" t="s">
        <v>1307</v>
      </c>
      <c r="D1655" s="50">
        <v>45260</v>
      </c>
      <c r="E1655" s="51">
        <v>20</v>
      </c>
      <c r="F1655" s="46" t="s">
        <v>2761</v>
      </c>
    </row>
    <row r="1656" spans="1:9" hidden="1">
      <c r="A1656" s="152">
        <v>1672</v>
      </c>
      <c r="B1656" s="97" t="s">
        <v>64</v>
      </c>
      <c r="C1656" s="3" t="s">
        <v>1302</v>
      </c>
      <c r="D1656" s="50">
        <v>45260</v>
      </c>
      <c r="E1656" s="51">
        <v>20</v>
      </c>
      <c r="F1656" s="46" t="s">
        <v>2761</v>
      </c>
    </row>
    <row r="1657" spans="1:9" hidden="1">
      <c r="A1657" s="152">
        <v>1670</v>
      </c>
      <c r="B1657" s="53" t="s">
        <v>88</v>
      </c>
      <c r="C1657" s="3" t="s">
        <v>1301</v>
      </c>
      <c r="D1657" s="50">
        <v>45206</v>
      </c>
      <c r="E1657" s="51">
        <v>20</v>
      </c>
      <c r="F1657" s="30" t="s">
        <v>2761</v>
      </c>
      <c r="G1657" s="46"/>
      <c r="I1657" s="52"/>
    </row>
    <row r="1658" spans="1:9" hidden="1">
      <c r="A1658" s="152">
        <v>1656</v>
      </c>
      <c r="B1658" s="94" t="s">
        <v>112</v>
      </c>
      <c r="C1658" s="3" t="s">
        <v>2224</v>
      </c>
      <c r="D1658" s="4">
        <v>45229</v>
      </c>
      <c r="E1658" s="5">
        <v>36</v>
      </c>
      <c r="F1658" s="46" t="s">
        <v>2761</v>
      </c>
      <c r="G1658" s="4"/>
    </row>
    <row r="1659" spans="1:9" hidden="1">
      <c r="A1659" s="152">
        <v>1653</v>
      </c>
      <c r="B1659" s="53" t="s">
        <v>112</v>
      </c>
      <c r="C1659" s="3" t="s">
        <v>1299</v>
      </c>
      <c r="D1659" s="50">
        <v>45199</v>
      </c>
      <c r="E1659" s="51">
        <v>15</v>
      </c>
      <c r="F1659" s="30" t="s">
        <v>2761</v>
      </c>
      <c r="G1659" s="46"/>
      <c r="I1659" s="52"/>
    </row>
    <row r="1660" spans="1:9" hidden="1">
      <c r="A1660" s="152">
        <v>1598</v>
      </c>
      <c r="B1660" s="53" t="s">
        <v>1204</v>
      </c>
      <c r="C1660" s="3" t="s">
        <v>1296</v>
      </c>
      <c r="D1660" s="50">
        <v>45260</v>
      </c>
      <c r="E1660" s="57">
        <v>36</v>
      </c>
      <c r="F1660" s="46" t="s">
        <v>2761</v>
      </c>
      <c r="I1660" s="40"/>
    </row>
    <row r="1661" spans="1:9" hidden="1">
      <c r="A1661" s="156" t="s">
        <v>2445</v>
      </c>
      <c r="B1661" s="53" t="s">
        <v>82</v>
      </c>
      <c r="C1661" s="3" t="s">
        <v>2552</v>
      </c>
      <c r="D1661" s="4">
        <v>45351</v>
      </c>
      <c r="E1661" s="5">
        <v>35</v>
      </c>
      <c r="F1661" s="30" t="s">
        <v>80</v>
      </c>
      <c r="G1661" s="4"/>
    </row>
    <row r="1662" spans="1:9" hidden="1">
      <c r="A1662" s="152">
        <v>2476</v>
      </c>
      <c r="B1662" s="94" t="s">
        <v>103</v>
      </c>
      <c r="C1662" s="3" t="s">
        <v>1660</v>
      </c>
      <c r="D1662" s="4">
        <v>45351</v>
      </c>
      <c r="E1662" s="5">
        <v>21</v>
      </c>
      <c r="F1662" s="46" t="s">
        <v>2761</v>
      </c>
      <c r="G1662" s="4"/>
      <c r="I1662" s="42"/>
    </row>
    <row r="1663" spans="1:9" hidden="1">
      <c r="A1663" s="156" t="s">
        <v>2443</v>
      </c>
      <c r="B1663" s="53" t="s">
        <v>82</v>
      </c>
      <c r="C1663" s="3" t="s">
        <v>2554</v>
      </c>
      <c r="D1663" s="4">
        <v>45342</v>
      </c>
      <c r="E1663" s="5">
        <v>20</v>
      </c>
      <c r="F1663" s="30" t="s">
        <v>76</v>
      </c>
      <c r="G1663" s="4"/>
    </row>
    <row r="1664" spans="1:9" hidden="1">
      <c r="A1664" s="156" t="s">
        <v>2442</v>
      </c>
      <c r="B1664" s="53" t="s">
        <v>1375</v>
      </c>
      <c r="C1664" s="3" t="s">
        <v>2555</v>
      </c>
      <c r="D1664" s="4">
        <v>45351</v>
      </c>
      <c r="E1664" s="5">
        <v>60</v>
      </c>
      <c r="F1664" s="30" t="s">
        <v>111</v>
      </c>
      <c r="G1664" s="4"/>
    </row>
    <row r="1665" spans="1:9" hidden="1">
      <c r="A1665" s="156" t="s">
        <v>2441</v>
      </c>
      <c r="B1665" s="53" t="s">
        <v>1375</v>
      </c>
      <c r="C1665" s="3" t="s">
        <v>2556</v>
      </c>
      <c r="D1665" s="4">
        <v>45381</v>
      </c>
      <c r="E1665" s="5">
        <v>30</v>
      </c>
      <c r="F1665" s="30" t="s">
        <v>111</v>
      </c>
      <c r="G1665" s="4"/>
    </row>
    <row r="1666" spans="1:9" hidden="1">
      <c r="A1666" s="152">
        <v>1592</v>
      </c>
      <c r="B1666" s="61" t="s">
        <v>492</v>
      </c>
      <c r="C1666" s="3" t="s">
        <v>1293</v>
      </c>
      <c r="D1666" s="50">
        <v>45145</v>
      </c>
      <c r="E1666" s="57">
        <v>16</v>
      </c>
      <c r="F1666" s="30" t="s">
        <v>2761</v>
      </c>
      <c r="G1666" s="46"/>
    </row>
    <row r="1667" spans="1:9" hidden="1">
      <c r="A1667" s="152">
        <v>1584</v>
      </c>
      <c r="B1667" s="53" t="s">
        <v>250</v>
      </c>
      <c r="C1667" s="3" t="s">
        <v>1292</v>
      </c>
      <c r="D1667" s="50">
        <v>45214</v>
      </c>
      <c r="E1667" s="57">
        <v>20</v>
      </c>
      <c r="F1667" s="30" t="s">
        <v>2761</v>
      </c>
      <c r="G1667" s="46"/>
      <c r="I1667" s="52"/>
    </row>
    <row r="1668" spans="1:9" hidden="1">
      <c r="A1668" s="152">
        <v>1583</v>
      </c>
      <c r="B1668" s="53" t="s">
        <v>250</v>
      </c>
      <c r="C1668" s="3" t="s">
        <v>1291</v>
      </c>
      <c r="D1668" s="50">
        <v>45211</v>
      </c>
      <c r="E1668" s="57">
        <v>7</v>
      </c>
      <c r="F1668" s="30" t="s">
        <v>2761</v>
      </c>
      <c r="G1668" s="46"/>
      <c r="I1668" s="52"/>
    </row>
    <row r="1669" spans="1:9" hidden="1">
      <c r="A1669" s="152">
        <v>1563</v>
      </c>
      <c r="B1669" s="53" t="s">
        <v>189</v>
      </c>
      <c r="C1669" s="3" t="s">
        <v>1289</v>
      </c>
      <c r="D1669" s="50">
        <v>45186</v>
      </c>
      <c r="E1669" s="57">
        <v>9</v>
      </c>
      <c r="F1669" s="30" t="s">
        <v>2761</v>
      </c>
      <c r="G1669" s="46"/>
      <c r="I1669" s="52"/>
    </row>
    <row r="1670" spans="1:9" hidden="1">
      <c r="A1670" s="152">
        <v>1556</v>
      </c>
      <c r="B1670" s="67" t="s">
        <v>180</v>
      </c>
      <c r="C1670" s="3" t="s">
        <v>1288</v>
      </c>
      <c r="D1670" s="50">
        <v>45260</v>
      </c>
      <c r="E1670" s="57">
        <v>30</v>
      </c>
      <c r="F1670" s="46" t="s">
        <v>2761</v>
      </c>
      <c r="I1670" s="40"/>
    </row>
    <row r="1671" spans="1:9" hidden="1">
      <c r="A1671" s="161">
        <v>1555</v>
      </c>
      <c r="B1671" s="67" t="s">
        <v>180</v>
      </c>
      <c r="C1671" s="148" t="s">
        <v>1287</v>
      </c>
      <c r="D1671" s="176">
        <v>45250</v>
      </c>
      <c r="E1671" s="177">
        <v>30</v>
      </c>
      <c r="F1671" s="178" t="s">
        <v>2761</v>
      </c>
      <c r="I1671" s="40"/>
    </row>
    <row r="1672" spans="1:9" hidden="1">
      <c r="A1672" s="152">
        <v>1497</v>
      </c>
      <c r="B1672" s="66" t="s">
        <v>495</v>
      </c>
      <c r="C1672" s="3" t="s">
        <v>1277</v>
      </c>
      <c r="D1672" s="50">
        <v>45260</v>
      </c>
      <c r="E1672" s="51">
        <v>8</v>
      </c>
      <c r="F1672" s="46" t="s">
        <v>2761</v>
      </c>
      <c r="I1672" s="40"/>
    </row>
    <row r="1673" spans="1:9" hidden="1">
      <c r="A1673" s="152">
        <v>1477</v>
      </c>
      <c r="B1673" s="53" t="s">
        <v>189</v>
      </c>
      <c r="C1673" s="3" t="s">
        <v>1269</v>
      </c>
      <c r="D1673" s="50">
        <v>45199</v>
      </c>
      <c r="E1673" s="51">
        <v>32</v>
      </c>
      <c r="F1673" s="30" t="s">
        <v>2761</v>
      </c>
      <c r="G1673" s="46"/>
    </row>
    <row r="1674" spans="1:9" hidden="1">
      <c r="A1674" s="152">
        <v>1476</v>
      </c>
      <c r="B1674" s="53" t="s">
        <v>189</v>
      </c>
      <c r="C1674" s="3" t="s">
        <v>1265</v>
      </c>
      <c r="D1674" s="50">
        <v>45199</v>
      </c>
      <c r="E1674" s="51">
        <v>25</v>
      </c>
      <c r="F1674" s="30" t="s">
        <v>2761</v>
      </c>
      <c r="G1674" s="46"/>
    </row>
    <row r="1675" spans="1:9" hidden="1">
      <c r="A1675" s="152">
        <v>1474</v>
      </c>
      <c r="B1675" s="53" t="s">
        <v>189</v>
      </c>
      <c r="C1675" s="3" t="s">
        <v>1248</v>
      </c>
      <c r="D1675" s="50">
        <v>45198</v>
      </c>
      <c r="E1675" s="51">
        <v>14</v>
      </c>
      <c r="F1675" s="30" t="s">
        <v>2761</v>
      </c>
      <c r="G1675" s="46"/>
    </row>
    <row r="1676" spans="1:9" hidden="1">
      <c r="A1676" s="152">
        <v>1473</v>
      </c>
      <c r="B1676" s="53" t="s">
        <v>119</v>
      </c>
      <c r="C1676" s="3" t="s">
        <v>1246</v>
      </c>
      <c r="D1676" s="50">
        <v>45229</v>
      </c>
      <c r="E1676" s="51">
        <v>8</v>
      </c>
      <c r="F1676" s="46" t="s">
        <v>2761</v>
      </c>
    </row>
    <row r="1677" spans="1:9" hidden="1">
      <c r="A1677" s="152">
        <v>1470</v>
      </c>
      <c r="B1677" s="53" t="s">
        <v>119</v>
      </c>
      <c r="C1677" s="3" t="s">
        <v>1223</v>
      </c>
      <c r="D1677" s="50">
        <v>45199</v>
      </c>
      <c r="E1677" s="51">
        <v>9</v>
      </c>
      <c r="F1677" s="30" t="s">
        <v>2761</v>
      </c>
      <c r="G1677" s="46"/>
    </row>
    <row r="1678" spans="1:9" hidden="1">
      <c r="A1678" s="152">
        <v>1455</v>
      </c>
      <c r="B1678" s="53" t="s">
        <v>264</v>
      </c>
      <c r="C1678" s="3" t="s">
        <v>1222</v>
      </c>
      <c r="D1678" s="50">
        <v>45153</v>
      </c>
      <c r="E1678" s="51">
        <v>3.5</v>
      </c>
      <c r="F1678" s="30" t="s">
        <v>2761</v>
      </c>
      <c r="G1678" s="46"/>
      <c r="I1678" s="62"/>
    </row>
    <row r="1679" spans="1:9" hidden="1">
      <c r="A1679" s="152">
        <v>1454</v>
      </c>
      <c r="B1679" s="55" t="s">
        <v>133</v>
      </c>
      <c r="C1679" s="3" t="s">
        <v>1221</v>
      </c>
      <c r="D1679" s="50">
        <v>45270</v>
      </c>
      <c r="E1679" s="51">
        <v>22</v>
      </c>
      <c r="F1679" s="30" t="s">
        <v>2761</v>
      </c>
      <c r="G1679" s="46"/>
    </row>
    <row r="1680" spans="1:9" hidden="1">
      <c r="A1680" s="152">
        <v>1451</v>
      </c>
      <c r="B1680" s="55" t="s">
        <v>133</v>
      </c>
      <c r="C1680" s="3" t="s">
        <v>1220</v>
      </c>
      <c r="D1680" s="50">
        <v>45209</v>
      </c>
      <c r="E1680" s="51">
        <v>50</v>
      </c>
      <c r="F1680" s="54" t="s">
        <v>2761</v>
      </c>
      <c r="G1680" s="46"/>
    </row>
    <row r="1681" spans="1:9" hidden="1">
      <c r="A1681" s="152">
        <v>1450</v>
      </c>
      <c r="B1681" s="55" t="s">
        <v>133</v>
      </c>
      <c r="C1681" s="3" t="s">
        <v>1219</v>
      </c>
      <c r="D1681" s="50">
        <v>45238</v>
      </c>
      <c r="E1681" s="51">
        <v>30</v>
      </c>
      <c r="F1681" s="30" t="s">
        <v>2761</v>
      </c>
      <c r="G1681" s="46"/>
    </row>
    <row r="1682" spans="1:9" hidden="1">
      <c r="A1682" s="156" t="s">
        <v>2424</v>
      </c>
      <c r="B1682" s="53" t="s">
        <v>774</v>
      </c>
      <c r="C1682" s="3" t="s">
        <v>2573</v>
      </c>
      <c r="D1682" s="4">
        <v>45366</v>
      </c>
      <c r="E1682" s="5">
        <v>16</v>
      </c>
      <c r="F1682" s="30" t="s">
        <v>80</v>
      </c>
      <c r="G1682" s="4"/>
    </row>
    <row r="1683" spans="1:9" hidden="1">
      <c r="A1683" s="156" t="s">
        <v>2418</v>
      </c>
      <c r="B1683" s="53" t="s">
        <v>1082</v>
      </c>
      <c r="C1683" s="3" t="s">
        <v>2497</v>
      </c>
      <c r="D1683" s="4">
        <v>45342</v>
      </c>
      <c r="E1683" s="5">
        <v>5.5</v>
      </c>
      <c r="F1683" s="30" t="s">
        <v>80</v>
      </c>
      <c r="G1683" s="4" t="s">
        <v>77</v>
      </c>
      <c r="H1683" s="8" t="s">
        <v>57</v>
      </c>
    </row>
    <row r="1684" spans="1:9" hidden="1">
      <c r="A1684" s="152">
        <v>2396</v>
      </c>
      <c r="B1684" s="94" t="s">
        <v>65</v>
      </c>
      <c r="C1684" s="3" t="s">
        <v>1391</v>
      </c>
      <c r="D1684" s="4">
        <v>45412</v>
      </c>
      <c r="E1684" s="5">
        <v>20.29</v>
      </c>
      <c r="F1684" s="46" t="s">
        <v>2761</v>
      </c>
      <c r="G1684" s="4"/>
      <c r="I1684" s="42"/>
    </row>
    <row r="1685" spans="1:9" hidden="1">
      <c r="A1685" s="152">
        <v>1446</v>
      </c>
      <c r="B1685" s="61" t="s">
        <v>1217</v>
      </c>
      <c r="C1685" s="3" t="s">
        <v>1218</v>
      </c>
      <c r="D1685" s="4">
        <v>45194</v>
      </c>
      <c r="E1685" s="5">
        <v>200</v>
      </c>
      <c r="F1685" s="30" t="s">
        <v>2761</v>
      </c>
    </row>
    <row r="1686" spans="1:9" hidden="1">
      <c r="A1686" s="152">
        <v>1383</v>
      </c>
      <c r="B1686" s="49" t="s">
        <v>68</v>
      </c>
      <c r="C1686" s="3" t="s">
        <v>1214</v>
      </c>
      <c r="D1686" s="50">
        <v>45258</v>
      </c>
      <c r="E1686" s="51">
        <v>50</v>
      </c>
      <c r="F1686" s="46" t="s">
        <v>2761</v>
      </c>
      <c r="I1686" s="40"/>
    </row>
    <row r="1687" spans="1:9" hidden="1">
      <c r="A1687" s="152">
        <v>1381</v>
      </c>
      <c r="B1687" s="55" t="s">
        <v>68</v>
      </c>
      <c r="C1687" s="3" t="s">
        <v>1212</v>
      </c>
      <c r="D1687" s="50">
        <v>45229</v>
      </c>
      <c r="E1687" s="51">
        <v>50</v>
      </c>
      <c r="F1687" s="30" t="s">
        <v>2761</v>
      </c>
      <c r="G1687" s="46"/>
      <c r="I1687" s="42"/>
    </row>
    <row r="1688" spans="1:9" hidden="1">
      <c r="A1688" s="152">
        <v>2233</v>
      </c>
      <c r="B1688" s="53" t="s">
        <v>1082</v>
      </c>
      <c r="C1688" s="3" t="s">
        <v>1348</v>
      </c>
      <c r="D1688" s="4">
        <v>45351</v>
      </c>
      <c r="E1688" s="5">
        <v>10</v>
      </c>
      <c r="F1688" s="7" t="s">
        <v>76</v>
      </c>
      <c r="G1688" s="4" t="s">
        <v>77</v>
      </c>
      <c r="H1688" s="8" t="s">
        <v>57</v>
      </c>
    </row>
    <row r="1689" spans="1:9" hidden="1">
      <c r="A1689" s="156" t="s">
        <v>2584</v>
      </c>
      <c r="B1689" s="53" t="s">
        <v>90</v>
      </c>
      <c r="C1689" s="3" t="s">
        <v>2610</v>
      </c>
      <c r="D1689" s="4">
        <v>45616</v>
      </c>
      <c r="E1689" s="5">
        <v>40</v>
      </c>
      <c r="F1689" s="30" t="s">
        <v>76</v>
      </c>
      <c r="G1689" s="4"/>
    </row>
    <row r="1690" spans="1:9" hidden="1">
      <c r="A1690" s="156" t="s">
        <v>2585</v>
      </c>
      <c r="B1690" s="53" t="s">
        <v>90</v>
      </c>
      <c r="C1690" s="3" t="s">
        <v>2611</v>
      </c>
      <c r="D1690" s="4">
        <v>45327</v>
      </c>
      <c r="E1690" s="5">
        <v>20</v>
      </c>
      <c r="F1690" s="30" t="s">
        <v>76</v>
      </c>
      <c r="G1690" s="4"/>
    </row>
    <row r="1691" spans="1:9" hidden="1">
      <c r="A1691" s="158" t="s">
        <v>2586</v>
      </c>
      <c r="B1691" s="53" t="s">
        <v>332</v>
      </c>
      <c r="C1691" s="3" t="s">
        <v>2612</v>
      </c>
      <c r="D1691" s="4">
        <v>45412</v>
      </c>
      <c r="E1691" s="5">
        <v>84</v>
      </c>
      <c r="F1691" s="30" t="s">
        <v>76</v>
      </c>
      <c r="G1691" s="4" t="s">
        <v>2629</v>
      </c>
      <c r="H1691" s="8" t="s">
        <v>57</v>
      </c>
    </row>
    <row r="1692" spans="1:9" hidden="1">
      <c r="A1692" s="158" t="s">
        <v>2587</v>
      </c>
      <c r="B1692" s="53" t="s">
        <v>332</v>
      </c>
      <c r="C1692" s="3" t="s">
        <v>2613</v>
      </c>
      <c r="D1692" s="4">
        <v>45473</v>
      </c>
      <c r="E1692" s="5">
        <v>84.195999999999998</v>
      </c>
      <c r="F1692" s="30" t="s">
        <v>76</v>
      </c>
      <c r="G1692" s="4"/>
    </row>
    <row r="1693" spans="1:9" hidden="1">
      <c r="A1693" s="158" t="s">
        <v>2588</v>
      </c>
      <c r="B1693" s="53" t="s">
        <v>332</v>
      </c>
      <c r="C1693" s="3" t="s">
        <v>2614</v>
      </c>
      <c r="D1693" s="4">
        <v>45442</v>
      </c>
      <c r="E1693" s="5">
        <v>84</v>
      </c>
      <c r="F1693" s="30" t="s">
        <v>76</v>
      </c>
      <c r="G1693" s="4"/>
    </row>
    <row r="1694" spans="1:9" hidden="1">
      <c r="A1694" s="167">
        <v>1371</v>
      </c>
      <c r="B1694" s="53" t="s">
        <v>250</v>
      </c>
      <c r="C1694" s="3" t="s">
        <v>1200</v>
      </c>
      <c r="D1694" s="50">
        <v>45199</v>
      </c>
      <c r="E1694" s="51">
        <v>9</v>
      </c>
      <c r="F1694" s="30" t="s">
        <v>2761</v>
      </c>
      <c r="G1694" s="46"/>
      <c r="I1694" s="52"/>
    </row>
    <row r="1695" spans="1:9" hidden="1">
      <c r="A1695" s="167">
        <v>1368</v>
      </c>
      <c r="B1695" s="70" t="s">
        <v>332</v>
      </c>
      <c r="C1695" s="3" t="s">
        <v>1199</v>
      </c>
      <c r="D1695" s="50">
        <v>45153</v>
      </c>
      <c r="E1695" s="51">
        <v>11</v>
      </c>
      <c r="F1695" s="30" t="s">
        <v>2761</v>
      </c>
      <c r="G1695" s="46"/>
      <c r="I1695" s="52"/>
    </row>
    <row r="1696" spans="1:9" hidden="1">
      <c r="A1696" s="156" t="s">
        <v>2591</v>
      </c>
      <c r="B1696" s="53" t="s">
        <v>1079</v>
      </c>
      <c r="C1696" s="3" t="s">
        <v>2617</v>
      </c>
      <c r="D1696" s="4">
        <v>45361</v>
      </c>
      <c r="E1696" s="5">
        <v>30</v>
      </c>
      <c r="F1696" s="30" t="s">
        <v>76</v>
      </c>
      <c r="G1696" s="4"/>
      <c r="I1696" s="42"/>
    </row>
    <row r="1697" spans="1:9" hidden="1">
      <c r="A1697" s="168">
        <v>1336</v>
      </c>
      <c r="B1697" s="53" t="s">
        <v>63</v>
      </c>
      <c r="C1697" s="3" t="s">
        <v>1195</v>
      </c>
      <c r="D1697" s="50">
        <v>45229</v>
      </c>
      <c r="E1697" s="51">
        <v>56</v>
      </c>
      <c r="F1697" s="30" t="s">
        <v>2761</v>
      </c>
      <c r="G1697" s="46"/>
    </row>
    <row r="1698" spans="1:9" hidden="1">
      <c r="A1698" s="152">
        <v>2482</v>
      </c>
      <c r="B1698" s="94" t="s">
        <v>1946</v>
      </c>
      <c r="C1698" s="3" t="s">
        <v>1984</v>
      </c>
      <c r="D1698" s="4">
        <v>45322</v>
      </c>
      <c r="E1698" s="5">
        <v>6</v>
      </c>
      <c r="F1698" s="46" t="s">
        <v>76</v>
      </c>
      <c r="G1698" s="4" t="s">
        <v>77</v>
      </c>
      <c r="H1698" s="8" t="s">
        <v>57</v>
      </c>
      <c r="I1698" s="62"/>
    </row>
    <row r="1699" spans="1:9" hidden="1">
      <c r="A1699" s="168">
        <v>1313</v>
      </c>
      <c r="B1699" s="53" t="s">
        <v>189</v>
      </c>
      <c r="C1699" s="3" t="s">
        <v>1190</v>
      </c>
      <c r="D1699" s="50">
        <v>45179</v>
      </c>
      <c r="E1699" s="51">
        <v>7</v>
      </c>
      <c r="F1699" s="30" t="s">
        <v>2761</v>
      </c>
      <c r="G1699" s="46"/>
      <c r="I1699" s="62"/>
    </row>
    <row r="1700" spans="1:9" hidden="1">
      <c r="A1700" s="168">
        <v>1296</v>
      </c>
      <c r="B1700" s="94" t="s">
        <v>85</v>
      </c>
      <c r="C1700" s="3" t="s">
        <v>1188</v>
      </c>
      <c r="D1700" s="50">
        <v>45229</v>
      </c>
      <c r="E1700" s="51">
        <v>40</v>
      </c>
      <c r="F1700" s="46" t="s">
        <v>2761</v>
      </c>
      <c r="I1700" s="101"/>
    </row>
    <row r="1701" spans="1:9" hidden="1">
      <c r="A1701" s="168">
        <v>1291</v>
      </c>
      <c r="B1701" s="94" t="s">
        <v>103</v>
      </c>
      <c r="C1701" s="45" t="s">
        <v>1187</v>
      </c>
      <c r="D1701" s="50">
        <v>45209</v>
      </c>
      <c r="E1701" s="51">
        <v>23</v>
      </c>
      <c r="F1701" s="30" t="s">
        <v>2761</v>
      </c>
      <c r="G1701" s="46"/>
    </row>
    <row r="1702" spans="1:9" hidden="1">
      <c r="A1702" s="169">
        <v>1232</v>
      </c>
      <c r="B1702" s="40" t="s">
        <v>65</v>
      </c>
      <c r="C1702" s="45" t="s">
        <v>1186</v>
      </c>
      <c r="D1702" s="4">
        <v>45260</v>
      </c>
      <c r="E1702" s="5">
        <v>25</v>
      </c>
      <c r="F1702" s="7" t="s">
        <v>2761</v>
      </c>
    </row>
    <row r="1703" spans="1:9" hidden="1">
      <c r="A1703" s="152">
        <v>1185</v>
      </c>
      <c r="B1703" s="70" t="s">
        <v>194</v>
      </c>
      <c r="C1703" s="3" t="s">
        <v>1185</v>
      </c>
      <c r="D1703" s="50">
        <v>45214</v>
      </c>
      <c r="E1703" s="51">
        <v>55</v>
      </c>
      <c r="F1703" s="30" t="s">
        <v>2761</v>
      </c>
      <c r="G1703" s="46"/>
      <c r="H1703" s="44"/>
    </row>
    <row r="1704" spans="1:9" hidden="1">
      <c r="A1704" s="152">
        <v>1147</v>
      </c>
      <c r="B1704" s="55" t="s">
        <v>68</v>
      </c>
      <c r="C1704" s="3" t="s">
        <v>1183</v>
      </c>
      <c r="D1704" s="50">
        <v>45214</v>
      </c>
      <c r="E1704" s="51">
        <v>14</v>
      </c>
      <c r="F1704" s="30" t="s">
        <v>2761</v>
      </c>
      <c r="G1704" s="46"/>
    </row>
    <row r="1705" spans="1:9" hidden="1">
      <c r="A1705" s="152">
        <v>1102</v>
      </c>
      <c r="B1705" s="53" t="s">
        <v>2041</v>
      </c>
      <c r="C1705" s="3" t="s">
        <v>2042</v>
      </c>
      <c r="D1705" s="50">
        <v>45137</v>
      </c>
      <c r="E1705" s="51">
        <v>15</v>
      </c>
      <c r="F1705" s="7" t="s">
        <v>2761</v>
      </c>
      <c r="G1705" s="46"/>
      <c r="I1705" s="42"/>
    </row>
    <row r="1706" spans="1:9" hidden="1">
      <c r="A1706" s="156">
        <v>2655</v>
      </c>
      <c r="B1706" s="138" t="s">
        <v>95</v>
      </c>
      <c r="C1706" s="3" t="s">
        <v>2603</v>
      </c>
      <c r="D1706" s="4">
        <v>45412</v>
      </c>
      <c r="E1706" s="5">
        <v>40</v>
      </c>
      <c r="F1706" s="6" t="s">
        <v>80</v>
      </c>
      <c r="G1706" s="36" t="s">
        <v>2629</v>
      </c>
      <c r="H1706" s="8" t="s">
        <v>57</v>
      </c>
    </row>
    <row r="1707" spans="1:9" hidden="1">
      <c r="A1707" s="152">
        <v>982</v>
      </c>
      <c r="B1707" s="55" t="s">
        <v>287</v>
      </c>
      <c r="C1707" s="3" t="s">
        <v>1174</v>
      </c>
      <c r="D1707" s="50">
        <v>45199</v>
      </c>
      <c r="E1707" s="51">
        <v>20</v>
      </c>
      <c r="F1707" s="30" t="s">
        <v>2761</v>
      </c>
      <c r="G1707" s="46"/>
    </row>
    <row r="1708" spans="1:9" hidden="1">
      <c r="A1708" s="136" t="s">
        <v>2387</v>
      </c>
      <c r="B1708" s="53" t="s">
        <v>2461</v>
      </c>
      <c r="C1708" s="3" t="s">
        <v>2527</v>
      </c>
      <c r="D1708" s="4">
        <v>45381</v>
      </c>
      <c r="E1708" s="5">
        <v>20</v>
      </c>
      <c r="F1708" s="30" t="s">
        <v>2761</v>
      </c>
      <c r="G1708" s="4"/>
      <c r="I1708" s="42"/>
    </row>
    <row r="1709" spans="1:9" hidden="1">
      <c r="A1709" s="156">
        <v>2658</v>
      </c>
      <c r="B1709" s="53" t="s">
        <v>68</v>
      </c>
      <c r="C1709" s="69" t="s">
        <v>2632</v>
      </c>
      <c r="D1709" s="4">
        <v>45412</v>
      </c>
      <c r="E1709" s="5">
        <v>22.7</v>
      </c>
      <c r="F1709" s="54" t="s">
        <v>1386</v>
      </c>
      <c r="G1709" s="4"/>
    </row>
    <row r="1710" spans="1:9">
      <c r="A1710" s="152">
        <v>1763</v>
      </c>
      <c r="B1710" s="55" t="s">
        <v>287</v>
      </c>
      <c r="C1710" s="58" t="s">
        <v>1162</v>
      </c>
      <c r="D1710" s="56">
        <v>45270</v>
      </c>
      <c r="E1710" s="57">
        <v>5</v>
      </c>
      <c r="F1710" s="30" t="s">
        <v>2761</v>
      </c>
      <c r="G1710" s="7" t="s">
        <v>1142</v>
      </c>
      <c r="I1710" s="72"/>
    </row>
    <row r="1711" spans="1:9" hidden="1">
      <c r="A1711" s="152">
        <v>2477</v>
      </c>
      <c r="B1711" s="94" t="s">
        <v>103</v>
      </c>
      <c r="C1711" s="3" t="s">
        <v>1661</v>
      </c>
      <c r="D1711" s="4">
        <v>45351</v>
      </c>
      <c r="E1711" s="5">
        <v>20</v>
      </c>
      <c r="F1711" s="46" t="s">
        <v>2761</v>
      </c>
      <c r="G1711" s="4"/>
    </row>
    <row r="1712" spans="1:9" hidden="1">
      <c r="A1712" s="152">
        <v>2474</v>
      </c>
      <c r="B1712" s="94" t="s">
        <v>103</v>
      </c>
      <c r="C1712" s="3" t="s">
        <v>1656</v>
      </c>
      <c r="D1712" s="4">
        <v>45342</v>
      </c>
      <c r="E1712" s="5">
        <v>20</v>
      </c>
      <c r="F1712" s="46" t="s">
        <v>2761</v>
      </c>
      <c r="G1712" s="4"/>
    </row>
    <row r="1713" spans="1:9">
      <c r="A1713" s="156" t="s">
        <v>2444</v>
      </c>
      <c r="B1713" s="53" t="s">
        <v>82</v>
      </c>
      <c r="C1713" s="3" t="s">
        <v>2553</v>
      </c>
      <c r="D1713" s="4">
        <v>45311</v>
      </c>
      <c r="E1713" s="5">
        <v>20</v>
      </c>
      <c r="F1713" s="30" t="s">
        <v>2761</v>
      </c>
      <c r="G1713" s="4" t="s">
        <v>77</v>
      </c>
    </row>
    <row r="1714" spans="1:9" hidden="1">
      <c r="A1714" s="156">
        <v>2662</v>
      </c>
      <c r="B1714" s="53" t="s">
        <v>68</v>
      </c>
      <c r="C1714" s="3" t="s">
        <v>2636</v>
      </c>
      <c r="D1714" s="4">
        <v>45412</v>
      </c>
      <c r="E1714" s="5">
        <v>20</v>
      </c>
      <c r="F1714" s="30" t="s">
        <v>2761</v>
      </c>
      <c r="G1714" s="4"/>
    </row>
    <row r="1715" spans="1:9" hidden="1">
      <c r="A1715" s="156">
        <v>2663</v>
      </c>
      <c r="B1715" s="53" t="s">
        <v>68</v>
      </c>
      <c r="C1715" s="3" t="s">
        <v>2637</v>
      </c>
      <c r="D1715" s="4">
        <v>45402</v>
      </c>
      <c r="E1715" s="5">
        <v>20</v>
      </c>
      <c r="F1715" s="30" t="s">
        <v>2761</v>
      </c>
      <c r="G1715" s="4"/>
      <c r="I1715" s="42"/>
    </row>
    <row r="1716" spans="1:9" hidden="1">
      <c r="A1716" s="152">
        <v>2708</v>
      </c>
      <c r="B1716" s="7" t="s">
        <v>78</v>
      </c>
      <c r="C1716" s="69" t="s">
        <v>2682</v>
      </c>
      <c r="D1716" s="4">
        <v>45412</v>
      </c>
      <c r="E1716" s="5">
        <v>20</v>
      </c>
      <c r="F1716" s="48" t="s">
        <v>2761</v>
      </c>
      <c r="G1716" s="76"/>
    </row>
    <row r="1717" spans="1:9" hidden="1">
      <c r="A1717" s="156">
        <v>2666</v>
      </c>
      <c r="B1717" s="53" t="s">
        <v>82</v>
      </c>
      <c r="C1717" s="3" t="s">
        <v>2640</v>
      </c>
      <c r="D1717" s="4">
        <v>45654</v>
      </c>
      <c r="E1717" s="5">
        <v>6</v>
      </c>
      <c r="F1717" s="30" t="s">
        <v>2761</v>
      </c>
      <c r="G1717" s="4"/>
      <c r="I1717" s="42"/>
    </row>
    <row r="1718" spans="1:9" hidden="1">
      <c r="A1718" s="156">
        <v>2753</v>
      </c>
      <c r="B1718" s="53" t="s">
        <v>63</v>
      </c>
      <c r="C1718" s="3" t="s">
        <v>2727</v>
      </c>
      <c r="D1718" s="4">
        <v>45337</v>
      </c>
      <c r="E1718" s="5">
        <v>20</v>
      </c>
      <c r="F1718" s="30" t="s">
        <v>2761</v>
      </c>
      <c r="G1718" s="4"/>
      <c r="I1718" s="42"/>
    </row>
    <row r="1719" spans="1:9" hidden="1">
      <c r="A1719" s="156">
        <v>2668</v>
      </c>
      <c r="B1719" s="61" t="s">
        <v>88</v>
      </c>
      <c r="C1719" s="3" t="s">
        <v>2642</v>
      </c>
      <c r="D1719" s="4">
        <v>45322</v>
      </c>
      <c r="E1719" s="5">
        <v>29</v>
      </c>
      <c r="F1719" s="7" t="s">
        <v>80</v>
      </c>
      <c r="I1719" s="42"/>
    </row>
    <row r="1720" spans="1:9" hidden="1">
      <c r="A1720" s="156">
        <v>2669</v>
      </c>
      <c r="B1720" s="61" t="s">
        <v>88</v>
      </c>
      <c r="C1720" s="3" t="s">
        <v>2643</v>
      </c>
      <c r="D1720" s="4">
        <v>45351</v>
      </c>
      <c r="E1720" s="5">
        <v>60</v>
      </c>
      <c r="F1720" s="7" t="s">
        <v>80</v>
      </c>
    </row>
    <row r="1721" spans="1:9" hidden="1">
      <c r="A1721" s="156">
        <v>2670</v>
      </c>
      <c r="B1721" s="61" t="s">
        <v>88</v>
      </c>
      <c r="C1721" s="3" t="s">
        <v>2644</v>
      </c>
      <c r="D1721" s="4">
        <v>45329</v>
      </c>
      <c r="E1721" s="5">
        <v>29.7</v>
      </c>
      <c r="F1721" s="7" t="s">
        <v>80</v>
      </c>
    </row>
    <row r="1722" spans="1:9" hidden="1">
      <c r="A1722" s="156">
        <v>2671</v>
      </c>
      <c r="B1722" s="61" t="s">
        <v>88</v>
      </c>
      <c r="C1722" s="3" t="s">
        <v>2645</v>
      </c>
      <c r="D1722" s="4">
        <v>45351</v>
      </c>
      <c r="E1722" s="5">
        <v>35</v>
      </c>
      <c r="F1722" s="7" t="s">
        <v>80</v>
      </c>
    </row>
    <row r="1723" spans="1:9" hidden="1">
      <c r="A1723" s="163">
        <v>2672</v>
      </c>
      <c r="B1723" s="61" t="s">
        <v>88</v>
      </c>
      <c r="C1723" s="3" t="s">
        <v>2646</v>
      </c>
      <c r="D1723" s="4">
        <v>45321</v>
      </c>
      <c r="E1723" s="5">
        <v>35</v>
      </c>
      <c r="F1723" s="7" t="s">
        <v>80</v>
      </c>
      <c r="G1723" s="7" t="s">
        <v>77</v>
      </c>
      <c r="H1723" s="8" t="s">
        <v>57</v>
      </c>
    </row>
    <row r="1724" spans="1:9" hidden="1">
      <c r="A1724" s="156">
        <v>2673</v>
      </c>
      <c r="B1724" s="61" t="s">
        <v>88</v>
      </c>
      <c r="C1724" s="3" t="s">
        <v>2647</v>
      </c>
      <c r="D1724" s="4">
        <v>45306</v>
      </c>
      <c r="E1724" s="5">
        <v>50</v>
      </c>
      <c r="F1724" s="7" t="s">
        <v>80</v>
      </c>
    </row>
    <row r="1725" spans="1:9" hidden="1">
      <c r="A1725" s="156">
        <v>2763</v>
      </c>
      <c r="B1725" s="53" t="s">
        <v>1147</v>
      </c>
      <c r="C1725" s="3" t="s">
        <v>2737</v>
      </c>
      <c r="D1725" s="4">
        <v>45319</v>
      </c>
      <c r="E1725" s="5">
        <v>20</v>
      </c>
      <c r="F1725" s="30" t="s">
        <v>2761</v>
      </c>
      <c r="G1725" s="4"/>
      <c r="I1725" s="42"/>
    </row>
    <row r="1726" spans="1:9" hidden="1">
      <c r="A1726" s="163">
        <v>2675</v>
      </c>
      <c r="B1726" s="61" t="s">
        <v>88</v>
      </c>
      <c r="C1726" s="3" t="s">
        <v>2649</v>
      </c>
      <c r="D1726" s="4">
        <v>45321</v>
      </c>
      <c r="E1726" s="5">
        <v>40</v>
      </c>
      <c r="F1726" s="7" t="s">
        <v>80</v>
      </c>
      <c r="G1726" s="7" t="s">
        <v>77</v>
      </c>
      <c r="H1726" s="8" t="s">
        <v>57</v>
      </c>
    </row>
    <row r="1727" spans="1:9" hidden="1">
      <c r="A1727" s="163">
        <v>2676</v>
      </c>
      <c r="B1727" s="61" t="s">
        <v>88</v>
      </c>
      <c r="C1727" s="3" t="s">
        <v>2650</v>
      </c>
      <c r="D1727" s="4">
        <v>45351</v>
      </c>
      <c r="E1727" s="5">
        <v>30</v>
      </c>
      <c r="F1727" s="7" t="s">
        <v>80</v>
      </c>
    </row>
    <row r="1728" spans="1:9" hidden="1">
      <c r="A1728" s="156">
        <v>2765</v>
      </c>
      <c r="B1728" s="53" t="s">
        <v>1147</v>
      </c>
      <c r="C1728" s="3" t="s">
        <v>2739</v>
      </c>
      <c r="D1728" s="4">
        <v>45379</v>
      </c>
      <c r="E1728" s="5">
        <v>20</v>
      </c>
      <c r="F1728" s="30" t="s">
        <v>2761</v>
      </c>
      <c r="G1728" s="4"/>
    </row>
    <row r="1729" spans="1:8" hidden="1">
      <c r="A1729" s="156">
        <v>2766</v>
      </c>
      <c r="B1729" s="53" t="s">
        <v>1147</v>
      </c>
      <c r="C1729" s="3" t="s">
        <v>2740</v>
      </c>
      <c r="D1729" s="4">
        <v>45356</v>
      </c>
      <c r="E1729" s="5">
        <v>20</v>
      </c>
      <c r="F1729" s="30" t="s">
        <v>2761</v>
      </c>
      <c r="G1729" s="4"/>
    </row>
    <row r="1730" spans="1:8" hidden="1">
      <c r="A1730" s="152">
        <v>2780</v>
      </c>
      <c r="B1730" s="2" t="s">
        <v>774</v>
      </c>
      <c r="C1730" s="3" t="s">
        <v>2754</v>
      </c>
      <c r="D1730" s="4">
        <v>45412</v>
      </c>
      <c r="E1730" s="5">
        <v>20</v>
      </c>
      <c r="F1730" s="6" t="s">
        <v>2761</v>
      </c>
    </row>
    <row r="1731" spans="1:8" hidden="1">
      <c r="A1731" s="152">
        <v>2781</v>
      </c>
      <c r="B1731" s="2" t="s">
        <v>774</v>
      </c>
      <c r="C1731" s="3" t="s">
        <v>2755</v>
      </c>
      <c r="D1731" s="4">
        <v>45409</v>
      </c>
      <c r="E1731" s="5">
        <v>20</v>
      </c>
      <c r="F1731" s="6" t="s">
        <v>2761</v>
      </c>
    </row>
    <row r="1732" spans="1:8" hidden="1">
      <c r="A1732" s="156">
        <v>2681</v>
      </c>
      <c r="B1732" s="61" t="s">
        <v>194</v>
      </c>
      <c r="C1732" s="3" t="s">
        <v>2655</v>
      </c>
      <c r="D1732" s="4">
        <v>45347</v>
      </c>
      <c r="E1732" s="5">
        <v>6</v>
      </c>
      <c r="F1732" s="7" t="s">
        <v>80</v>
      </c>
    </row>
    <row r="1733" spans="1:8">
      <c r="A1733" s="152">
        <v>1700</v>
      </c>
      <c r="B1733" s="49" t="s">
        <v>62</v>
      </c>
      <c r="C1733" s="3" t="s">
        <v>84</v>
      </c>
      <c r="D1733" s="50">
        <v>45260</v>
      </c>
      <c r="E1733" s="51">
        <v>6.3</v>
      </c>
      <c r="F1733" s="46" t="s">
        <v>2761</v>
      </c>
      <c r="G1733" s="7" t="s">
        <v>77</v>
      </c>
    </row>
    <row r="1734" spans="1:8" hidden="1">
      <c r="A1734" s="156">
        <v>2683</v>
      </c>
      <c r="B1734" s="61" t="s">
        <v>194</v>
      </c>
      <c r="C1734" s="3" t="s">
        <v>2657</v>
      </c>
      <c r="D1734" s="4">
        <v>45351</v>
      </c>
      <c r="E1734" s="5">
        <v>10</v>
      </c>
      <c r="F1734" s="30" t="s">
        <v>80</v>
      </c>
      <c r="G1734" s="4" t="s">
        <v>77</v>
      </c>
      <c r="H1734" s="8" t="s">
        <v>57</v>
      </c>
    </row>
    <row r="1735" spans="1:8" hidden="1">
      <c r="A1735" s="156">
        <v>2684</v>
      </c>
      <c r="B1735" s="61" t="s">
        <v>194</v>
      </c>
      <c r="C1735" s="3" t="s">
        <v>2658</v>
      </c>
      <c r="D1735" s="4">
        <v>45347</v>
      </c>
      <c r="E1735" s="5">
        <v>10</v>
      </c>
      <c r="F1735" s="30" t="s">
        <v>80</v>
      </c>
      <c r="G1735" s="4"/>
    </row>
    <row r="1736" spans="1:8" hidden="1">
      <c r="A1736" s="152">
        <v>2685</v>
      </c>
      <c r="B1736" s="61" t="s">
        <v>194</v>
      </c>
      <c r="C1736" s="3" t="s">
        <v>2659</v>
      </c>
      <c r="D1736" s="4">
        <v>45347</v>
      </c>
      <c r="E1736" s="5">
        <v>20</v>
      </c>
      <c r="F1736" s="7" t="s">
        <v>80</v>
      </c>
      <c r="G1736" s="36"/>
    </row>
    <row r="1737" spans="1:8" hidden="1">
      <c r="A1737" s="152">
        <v>2686</v>
      </c>
      <c r="B1737" s="61" t="s">
        <v>194</v>
      </c>
      <c r="C1737" s="3" t="s">
        <v>2660</v>
      </c>
      <c r="D1737" s="4">
        <v>45381</v>
      </c>
      <c r="E1737" s="5">
        <v>10</v>
      </c>
      <c r="F1737" s="7" t="s">
        <v>80</v>
      </c>
      <c r="G1737" s="36"/>
    </row>
    <row r="1738" spans="1:8" hidden="1">
      <c r="A1738" s="152">
        <v>2687</v>
      </c>
      <c r="B1738" s="61" t="s">
        <v>194</v>
      </c>
      <c r="C1738" s="3" t="s">
        <v>2661</v>
      </c>
      <c r="D1738" s="4">
        <v>45347</v>
      </c>
      <c r="E1738" s="5">
        <v>26</v>
      </c>
      <c r="F1738" s="7" t="s">
        <v>80</v>
      </c>
      <c r="G1738" s="36"/>
    </row>
    <row r="1739" spans="1:8" hidden="1">
      <c r="A1739" s="152">
        <v>2361</v>
      </c>
      <c r="B1739" s="94" t="s">
        <v>78</v>
      </c>
      <c r="C1739" s="3" t="s">
        <v>2022</v>
      </c>
      <c r="D1739" s="4">
        <v>45306</v>
      </c>
      <c r="E1739" s="41">
        <v>18</v>
      </c>
      <c r="F1739" s="30" t="s">
        <v>2761</v>
      </c>
      <c r="G1739" s="4"/>
    </row>
    <row r="1740" spans="1:8" hidden="1">
      <c r="A1740" s="163">
        <v>2011</v>
      </c>
      <c r="B1740" s="94" t="s">
        <v>62</v>
      </c>
      <c r="C1740" s="3" t="s">
        <v>1927</v>
      </c>
      <c r="D1740" s="4">
        <v>45321</v>
      </c>
      <c r="E1740" s="5">
        <v>18</v>
      </c>
      <c r="F1740" s="30" t="s">
        <v>2761</v>
      </c>
    </row>
    <row r="1741" spans="1:8" hidden="1">
      <c r="A1741" s="163">
        <v>2682</v>
      </c>
      <c r="B1741" s="61" t="s">
        <v>194</v>
      </c>
      <c r="C1741" s="3" t="s">
        <v>2656</v>
      </c>
      <c r="D1741" s="4">
        <v>45347</v>
      </c>
      <c r="E1741" s="5">
        <v>17.8</v>
      </c>
      <c r="F1741" s="30" t="s">
        <v>2761</v>
      </c>
      <c r="G1741" s="4"/>
    </row>
    <row r="1742" spans="1:8" hidden="1">
      <c r="A1742" s="136" t="s">
        <v>2386</v>
      </c>
      <c r="B1742" s="53" t="s">
        <v>2461</v>
      </c>
      <c r="C1742" s="3" t="s">
        <v>2528</v>
      </c>
      <c r="D1742" s="4">
        <v>45411</v>
      </c>
      <c r="E1742" s="41">
        <v>17.5</v>
      </c>
      <c r="F1742" s="30" t="s">
        <v>2761</v>
      </c>
      <c r="G1742" s="4"/>
    </row>
    <row r="1743" spans="1:8" hidden="1">
      <c r="A1743" s="156" t="s">
        <v>2429</v>
      </c>
      <c r="B1743" s="53" t="s">
        <v>774</v>
      </c>
      <c r="C1743" s="3" t="s">
        <v>2568</v>
      </c>
      <c r="D1743" s="4">
        <v>45366</v>
      </c>
      <c r="E1743" s="41">
        <v>17</v>
      </c>
      <c r="F1743" s="30" t="s">
        <v>2761</v>
      </c>
      <c r="G1743" s="4"/>
    </row>
    <row r="1744" spans="1:8" hidden="1">
      <c r="A1744" s="136" t="s">
        <v>2375</v>
      </c>
      <c r="B1744" s="53" t="s">
        <v>101</v>
      </c>
      <c r="C1744" s="3" t="s">
        <v>2538</v>
      </c>
      <c r="D1744" s="4">
        <v>45347</v>
      </c>
      <c r="E1744" s="5">
        <v>17</v>
      </c>
      <c r="F1744" s="30" t="s">
        <v>2761</v>
      </c>
      <c r="G1744" s="4"/>
    </row>
    <row r="1745" spans="1:9" hidden="1">
      <c r="A1745" s="152">
        <v>2696</v>
      </c>
      <c r="B1745" s="2" t="s">
        <v>2461</v>
      </c>
      <c r="C1745" s="3" t="s">
        <v>2670</v>
      </c>
      <c r="D1745" s="4">
        <v>45397</v>
      </c>
      <c r="E1745" s="5">
        <v>120</v>
      </c>
      <c r="F1745" s="7" t="s">
        <v>80</v>
      </c>
      <c r="G1745" s="36" t="s">
        <v>2629</v>
      </c>
      <c r="H1745" s="8" t="s">
        <v>57</v>
      </c>
      <c r="I1745" s="42"/>
    </row>
    <row r="1746" spans="1:9" hidden="1">
      <c r="A1746" s="136" t="s">
        <v>2388</v>
      </c>
      <c r="B1746" s="53" t="s">
        <v>2461</v>
      </c>
      <c r="C1746" s="3" t="s">
        <v>2526</v>
      </c>
      <c r="D1746" s="4">
        <v>45410</v>
      </c>
      <c r="E1746" s="5">
        <v>17</v>
      </c>
      <c r="F1746" s="30" t="s">
        <v>2761</v>
      </c>
      <c r="G1746" s="4"/>
    </row>
    <row r="1747" spans="1:9" hidden="1">
      <c r="A1747" s="136" t="s">
        <v>2389</v>
      </c>
      <c r="B1747" s="53" t="s">
        <v>2461</v>
      </c>
      <c r="C1747" s="3" t="s">
        <v>2525</v>
      </c>
      <c r="D1747" s="4">
        <v>45379</v>
      </c>
      <c r="E1747" s="5">
        <v>17</v>
      </c>
      <c r="F1747" s="30" t="s">
        <v>2761</v>
      </c>
      <c r="G1747" s="4"/>
    </row>
    <row r="1748" spans="1:9" hidden="1">
      <c r="A1748" s="158">
        <v>2667</v>
      </c>
      <c r="B1748" s="53" t="s">
        <v>82</v>
      </c>
      <c r="C1748" s="69" t="s">
        <v>2641</v>
      </c>
      <c r="D1748" s="77">
        <v>45309</v>
      </c>
      <c r="E1748" s="41">
        <v>16.5</v>
      </c>
      <c r="F1748" s="30" t="s">
        <v>2761</v>
      </c>
      <c r="G1748" s="4"/>
      <c r="H1748" s="44"/>
    </row>
    <row r="1749" spans="1:9" hidden="1">
      <c r="A1749" s="137" t="s">
        <v>2377</v>
      </c>
      <c r="B1749" s="53" t="s">
        <v>101</v>
      </c>
      <c r="C1749" s="69" t="s">
        <v>2536</v>
      </c>
      <c r="D1749" s="77">
        <v>45351</v>
      </c>
      <c r="E1749" s="5">
        <v>16</v>
      </c>
      <c r="F1749" s="30" t="s">
        <v>2761</v>
      </c>
      <c r="G1749" s="4"/>
      <c r="H1749" s="44"/>
    </row>
    <row r="1750" spans="1:9" hidden="1">
      <c r="A1750" s="136" t="s">
        <v>2376</v>
      </c>
      <c r="B1750" s="53" t="s">
        <v>101</v>
      </c>
      <c r="C1750" s="3" t="s">
        <v>2537</v>
      </c>
      <c r="D1750" s="4">
        <v>45351</v>
      </c>
      <c r="E1750" s="41">
        <v>15</v>
      </c>
      <c r="F1750" s="30" t="s">
        <v>2761</v>
      </c>
      <c r="G1750" s="4"/>
    </row>
    <row r="1751" spans="1:9" hidden="1">
      <c r="A1751" s="137" t="s">
        <v>2390</v>
      </c>
      <c r="B1751" s="53" t="s">
        <v>2461</v>
      </c>
      <c r="C1751" s="69" t="s">
        <v>2524</v>
      </c>
      <c r="D1751" s="4">
        <v>45356</v>
      </c>
      <c r="E1751" s="5">
        <v>15</v>
      </c>
      <c r="F1751" s="30" t="s">
        <v>2761</v>
      </c>
      <c r="G1751" s="4"/>
      <c r="H1751" s="78"/>
      <c r="I1751" s="42"/>
    </row>
    <row r="1752" spans="1:9">
      <c r="A1752" s="169">
        <v>1364</v>
      </c>
      <c r="B1752" s="55" t="s">
        <v>62</v>
      </c>
      <c r="C1752" s="69" t="s">
        <v>444</v>
      </c>
      <c r="D1752" s="71">
        <v>45260</v>
      </c>
      <c r="E1752" s="51">
        <v>10</v>
      </c>
      <c r="F1752" s="30" t="s">
        <v>2761</v>
      </c>
      <c r="G1752" s="67" t="s">
        <v>442</v>
      </c>
      <c r="H1752" s="44"/>
      <c r="I1752" s="42"/>
    </row>
    <row r="1753" spans="1:9" hidden="1">
      <c r="A1753" s="160">
        <v>2225</v>
      </c>
      <c r="B1753" s="53" t="s">
        <v>1082</v>
      </c>
      <c r="C1753" s="69" t="s">
        <v>1552</v>
      </c>
      <c r="D1753" s="77">
        <v>45351</v>
      </c>
      <c r="E1753" s="5">
        <v>15</v>
      </c>
      <c r="F1753" s="30" t="s">
        <v>2761</v>
      </c>
      <c r="G1753" s="4"/>
    </row>
    <row r="1754" spans="1:9" hidden="1">
      <c r="A1754" s="158">
        <v>2759</v>
      </c>
      <c r="B1754" s="53" t="s">
        <v>2630</v>
      </c>
      <c r="C1754" s="69" t="s">
        <v>2733</v>
      </c>
      <c r="D1754" s="77">
        <v>45646</v>
      </c>
      <c r="E1754" s="41">
        <v>70</v>
      </c>
      <c r="F1754" s="54" t="s">
        <v>2761</v>
      </c>
      <c r="G1754" s="4"/>
    </row>
    <row r="1755" spans="1:9" hidden="1">
      <c r="A1755" s="158">
        <v>2776</v>
      </c>
      <c r="B1755" s="53" t="s">
        <v>78</v>
      </c>
      <c r="C1755" s="69" t="s">
        <v>2750</v>
      </c>
      <c r="D1755" s="77">
        <v>45473</v>
      </c>
      <c r="E1755" s="41">
        <v>70</v>
      </c>
      <c r="F1755" s="30" t="s">
        <v>2761</v>
      </c>
      <c r="G1755" s="4"/>
    </row>
    <row r="1756" spans="1:9" hidden="1">
      <c r="A1756" s="160">
        <v>2711</v>
      </c>
      <c r="B1756" s="7" t="s">
        <v>127</v>
      </c>
      <c r="C1756" s="69" t="s">
        <v>2685</v>
      </c>
      <c r="D1756" s="77">
        <v>45412</v>
      </c>
      <c r="E1756" s="41">
        <v>50</v>
      </c>
      <c r="F1756" s="6" t="s">
        <v>80</v>
      </c>
      <c r="G1756" s="76"/>
    </row>
    <row r="1757" spans="1:9" hidden="1">
      <c r="A1757" s="160">
        <v>2713</v>
      </c>
      <c r="B1757" s="7" t="s">
        <v>127</v>
      </c>
      <c r="C1757" s="69" t="s">
        <v>2687</v>
      </c>
      <c r="D1757" s="77">
        <v>45381</v>
      </c>
      <c r="E1757" s="41">
        <v>50</v>
      </c>
      <c r="F1757" s="6" t="s">
        <v>80</v>
      </c>
      <c r="G1757" s="76"/>
    </row>
    <row r="1758" spans="1:9" hidden="1">
      <c r="A1758" s="160">
        <v>2216</v>
      </c>
      <c r="B1758" s="100" t="s">
        <v>203</v>
      </c>
      <c r="C1758" s="69" t="s">
        <v>1373</v>
      </c>
      <c r="D1758" s="77">
        <v>45316</v>
      </c>
      <c r="E1758" s="41">
        <v>15</v>
      </c>
      <c r="F1758" s="30" t="s">
        <v>2761</v>
      </c>
      <c r="G1758" s="4"/>
      <c r="H1758" s="44"/>
    </row>
    <row r="1759" spans="1:9" hidden="1">
      <c r="A1759" s="158">
        <v>2774</v>
      </c>
      <c r="B1759" s="106" t="s">
        <v>78</v>
      </c>
      <c r="C1759" s="69" t="s">
        <v>2748</v>
      </c>
      <c r="D1759" s="77">
        <v>45402</v>
      </c>
      <c r="E1759" s="41">
        <v>15</v>
      </c>
      <c r="F1759" s="30" t="s">
        <v>2761</v>
      </c>
      <c r="G1759" s="4"/>
      <c r="H1759" s="44"/>
    </row>
    <row r="1760" spans="1:9" hidden="1">
      <c r="A1760" s="137" t="s">
        <v>2354</v>
      </c>
      <c r="B1760" s="106" t="s">
        <v>774</v>
      </c>
      <c r="C1760" s="69" t="s">
        <v>2474</v>
      </c>
      <c r="D1760" s="77">
        <v>45382</v>
      </c>
      <c r="E1760" s="41">
        <v>14</v>
      </c>
      <c r="F1760" s="30" t="s">
        <v>2761</v>
      </c>
      <c r="G1760" s="4"/>
      <c r="H1760" s="44"/>
    </row>
    <row r="1761" spans="1:9" hidden="1">
      <c r="A1761" s="158" t="s">
        <v>2580</v>
      </c>
      <c r="B1761" s="106" t="s">
        <v>2600</v>
      </c>
      <c r="C1761" s="69" t="s">
        <v>2606</v>
      </c>
      <c r="D1761" s="77">
        <v>45319</v>
      </c>
      <c r="E1761" s="41">
        <v>13</v>
      </c>
      <c r="F1761" s="30" t="s">
        <v>2761</v>
      </c>
      <c r="G1761" s="4"/>
      <c r="H1761" s="44"/>
    </row>
    <row r="1762" spans="1:9" hidden="1">
      <c r="A1762" s="137" t="s">
        <v>2395</v>
      </c>
      <c r="B1762" s="106" t="s">
        <v>2459</v>
      </c>
      <c r="C1762" s="69" t="s">
        <v>2520</v>
      </c>
      <c r="D1762" s="77">
        <v>45351</v>
      </c>
      <c r="E1762" s="41">
        <v>13</v>
      </c>
      <c r="F1762" s="30" t="s">
        <v>2761</v>
      </c>
      <c r="G1762" s="4"/>
      <c r="H1762" s="44"/>
    </row>
    <row r="1763" spans="1:9" hidden="1">
      <c r="A1763" s="160">
        <v>2695</v>
      </c>
      <c r="B1763" s="80" t="s">
        <v>95</v>
      </c>
      <c r="C1763" s="69" t="s">
        <v>2669</v>
      </c>
      <c r="D1763" s="77">
        <v>45412</v>
      </c>
      <c r="E1763" s="41">
        <v>40</v>
      </c>
      <c r="F1763" s="7" t="s">
        <v>80</v>
      </c>
      <c r="G1763" s="36" t="s">
        <v>2629</v>
      </c>
      <c r="H1763" s="44" t="s">
        <v>57</v>
      </c>
    </row>
    <row r="1764" spans="1:9" hidden="1">
      <c r="A1764" s="160">
        <v>2709</v>
      </c>
      <c r="B1764" s="42" t="s">
        <v>127</v>
      </c>
      <c r="C1764" s="69" t="s">
        <v>2683</v>
      </c>
      <c r="D1764" s="77">
        <v>45442</v>
      </c>
      <c r="E1764" s="41">
        <v>40</v>
      </c>
      <c r="F1764" s="6" t="s">
        <v>80</v>
      </c>
      <c r="G1764" s="76"/>
      <c r="H1764" s="44"/>
    </row>
    <row r="1765" spans="1:9" hidden="1">
      <c r="A1765" s="160">
        <v>2424</v>
      </c>
      <c r="B1765" s="106" t="s">
        <v>63</v>
      </c>
      <c r="C1765" s="75" t="s">
        <v>1749</v>
      </c>
      <c r="D1765" s="77">
        <v>45382</v>
      </c>
      <c r="E1765" s="41">
        <v>13</v>
      </c>
      <c r="F1765" s="46" t="s">
        <v>2761</v>
      </c>
      <c r="G1765" s="4"/>
    </row>
    <row r="1766" spans="1:9" hidden="1">
      <c r="A1766" s="160">
        <v>2179</v>
      </c>
      <c r="B1766" s="108" t="s">
        <v>109</v>
      </c>
      <c r="C1766" s="69" t="s">
        <v>1390</v>
      </c>
      <c r="D1766" s="77">
        <v>45351</v>
      </c>
      <c r="E1766" s="41">
        <v>12.4</v>
      </c>
      <c r="F1766" s="30" t="s">
        <v>2761</v>
      </c>
      <c r="G1766" s="4"/>
      <c r="H1766" s="44"/>
    </row>
    <row r="1767" spans="1:9" hidden="1">
      <c r="A1767" s="158" t="s">
        <v>2428</v>
      </c>
      <c r="B1767" s="106" t="s">
        <v>774</v>
      </c>
      <c r="C1767" s="69" t="s">
        <v>2569</v>
      </c>
      <c r="D1767" s="77">
        <v>45366</v>
      </c>
      <c r="E1767" s="41">
        <v>12</v>
      </c>
      <c r="F1767" s="30" t="s">
        <v>2761</v>
      </c>
      <c r="G1767" s="4"/>
      <c r="I1767" s="42"/>
    </row>
    <row r="1768" spans="1:9" hidden="1">
      <c r="A1768" s="137" t="s">
        <v>2378</v>
      </c>
      <c r="B1768" s="106" t="s">
        <v>101</v>
      </c>
      <c r="C1768" s="69" t="s">
        <v>2535</v>
      </c>
      <c r="D1768" s="77">
        <v>45351</v>
      </c>
      <c r="E1768" s="41">
        <v>12</v>
      </c>
      <c r="F1768" s="30" t="s">
        <v>2761</v>
      </c>
      <c r="G1768" s="4"/>
      <c r="H1768" s="44"/>
    </row>
    <row r="1769" spans="1:9" hidden="1">
      <c r="A1769" s="137" t="s">
        <v>2379</v>
      </c>
      <c r="B1769" s="106" t="s">
        <v>101</v>
      </c>
      <c r="C1769" s="69" t="s">
        <v>2534</v>
      </c>
      <c r="D1769" s="77">
        <v>45311</v>
      </c>
      <c r="E1769" s="41">
        <v>12</v>
      </c>
      <c r="F1769" s="30" t="s">
        <v>2761</v>
      </c>
      <c r="G1769" s="4"/>
      <c r="H1769" s="44"/>
      <c r="I1769" s="42"/>
    </row>
    <row r="1770" spans="1:9" hidden="1">
      <c r="A1770" s="158">
        <v>2778</v>
      </c>
      <c r="B1770" s="106" t="s">
        <v>121</v>
      </c>
      <c r="C1770" s="69" t="s">
        <v>2752</v>
      </c>
      <c r="D1770" s="77">
        <v>45654</v>
      </c>
      <c r="E1770" s="41">
        <v>40</v>
      </c>
      <c r="F1770" s="30" t="s">
        <v>76</v>
      </c>
      <c r="G1770" s="4"/>
      <c r="H1770" s="44"/>
    </row>
    <row r="1771" spans="1:9" hidden="1">
      <c r="A1771" s="160">
        <v>2699</v>
      </c>
      <c r="B1771" s="42" t="s">
        <v>1215</v>
      </c>
      <c r="C1771" s="69" t="s">
        <v>2673</v>
      </c>
      <c r="D1771" s="77">
        <v>45412</v>
      </c>
      <c r="E1771" s="41">
        <v>36</v>
      </c>
      <c r="F1771" s="6" t="s">
        <v>80</v>
      </c>
      <c r="G1771" s="76"/>
      <c r="H1771" s="44"/>
    </row>
    <row r="1772" spans="1:9" hidden="1">
      <c r="A1772" s="160">
        <v>2704</v>
      </c>
      <c r="B1772" s="42" t="s">
        <v>1215</v>
      </c>
      <c r="C1772" s="69" t="s">
        <v>2678</v>
      </c>
      <c r="D1772" s="77">
        <v>45473</v>
      </c>
      <c r="E1772" s="41">
        <v>36</v>
      </c>
      <c r="F1772" s="6" t="s">
        <v>2761</v>
      </c>
      <c r="G1772" s="116"/>
      <c r="H1772" s="44"/>
    </row>
    <row r="1773" spans="1:9">
      <c r="A1773" s="160">
        <v>2344</v>
      </c>
      <c r="B1773" s="106" t="s">
        <v>1147</v>
      </c>
      <c r="C1773" s="69" t="s">
        <v>1159</v>
      </c>
      <c r="D1773" s="77">
        <v>45289</v>
      </c>
      <c r="E1773" s="41">
        <v>90</v>
      </c>
      <c r="F1773" s="30" t="s">
        <v>469</v>
      </c>
      <c r="G1773" s="7" t="s">
        <v>1142</v>
      </c>
      <c r="H1773" s="44"/>
      <c r="I1773" s="46" t="s">
        <v>2320</v>
      </c>
    </row>
    <row r="1774" spans="1:9" hidden="1">
      <c r="A1774" s="160">
        <v>2499</v>
      </c>
      <c r="B1774" s="108" t="s">
        <v>85</v>
      </c>
      <c r="C1774" s="69" t="s">
        <v>1719</v>
      </c>
      <c r="D1774" s="77">
        <v>45376</v>
      </c>
      <c r="E1774" s="41">
        <v>12</v>
      </c>
      <c r="F1774" s="46" t="s">
        <v>2761</v>
      </c>
      <c r="G1774" s="4"/>
      <c r="H1774" s="44"/>
    </row>
    <row r="1775" spans="1:9" hidden="1">
      <c r="A1775" s="160">
        <v>2690</v>
      </c>
      <c r="B1775" s="80" t="s">
        <v>124</v>
      </c>
      <c r="C1775" s="69" t="s">
        <v>2664</v>
      </c>
      <c r="D1775" s="77">
        <v>45342</v>
      </c>
      <c r="E1775" s="41">
        <v>12</v>
      </c>
      <c r="F1775" s="7" t="s">
        <v>2761</v>
      </c>
      <c r="G1775" s="36"/>
    </row>
    <row r="1776" spans="1:9" hidden="1">
      <c r="A1776" s="160">
        <v>2706</v>
      </c>
      <c r="B1776" s="42" t="s">
        <v>1215</v>
      </c>
      <c r="C1776" s="69" t="s">
        <v>2680</v>
      </c>
      <c r="D1776" s="77">
        <v>45443</v>
      </c>
      <c r="E1776" s="41">
        <v>12</v>
      </c>
      <c r="F1776" s="6" t="s">
        <v>2761</v>
      </c>
      <c r="G1776" s="76"/>
      <c r="H1776" s="44"/>
      <c r="I1776" s="42"/>
    </row>
    <row r="1777" spans="1:9" hidden="1">
      <c r="A1777" s="160">
        <v>2731</v>
      </c>
      <c r="B1777" s="42" t="s">
        <v>135</v>
      </c>
      <c r="C1777" s="69" t="s">
        <v>2705</v>
      </c>
      <c r="D1777" s="77">
        <v>45382</v>
      </c>
      <c r="E1777" s="41">
        <v>11.3</v>
      </c>
      <c r="F1777" s="6" t="s">
        <v>2761</v>
      </c>
      <c r="G1777" s="76"/>
      <c r="H1777" s="44"/>
    </row>
    <row r="1778" spans="1:9" hidden="1">
      <c r="A1778" s="158" t="s">
        <v>2430</v>
      </c>
      <c r="B1778" s="106" t="s">
        <v>774</v>
      </c>
      <c r="C1778" s="69" t="s">
        <v>2567</v>
      </c>
      <c r="D1778" s="77">
        <v>45371</v>
      </c>
      <c r="E1778" s="41">
        <v>10</v>
      </c>
      <c r="F1778" s="30" t="s">
        <v>2761</v>
      </c>
      <c r="G1778" s="4"/>
      <c r="H1778" s="44"/>
    </row>
    <row r="1779" spans="1:9" hidden="1">
      <c r="A1779" s="158">
        <v>2758</v>
      </c>
      <c r="B1779" s="106" t="s">
        <v>2630</v>
      </c>
      <c r="C1779" s="69" t="s">
        <v>2732</v>
      </c>
      <c r="D1779" s="77">
        <v>45641</v>
      </c>
      <c r="E1779" s="41">
        <v>30</v>
      </c>
      <c r="F1779" s="30" t="s">
        <v>2761</v>
      </c>
      <c r="G1779" s="4"/>
      <c r="H1779" s="44"/>
    </row>
    <row r="1780" spans="1:9" hidden="1">
      <c r="A1780" s="137" t="s">
        <v>2451</v>
      </c>
      <c r="B1780" s="106" t="s">
        <v>1667</v>
      </c>
      <c r="C1780" s="69" t="s">
        <v>2545</v>
      </c>
      <c r="D1780" s="77">
        <v>45357</v>
      </c>
      <c r="E1780" s="41">
        <v>10</v>
      </c>
      <c r="F1780" s="30" t="s">
        <v>2761</v>
      </c>
      <c r="G1780" s="4"/>
    </row>
    <row r="1781" spans="1:9" hidden="1">
      <c r="A1781" s="137" t="s">
        <v>2414</v>
      </c>
      <c r="B1781" s="106" t="s">
        <v>82</v>
      </c>
      <c r="C1781" s="69" t="s">
        <v>2501</v>
      </c>
      <c r="D1781" s="77">
        <v>45327</v>
      </c>
      <c r="E1781" s="41">
        <v>10</v>
      </c>
      <c r="F1781" s="30" t="s">
        <v>2761</v>
      </c>
      <c r="G1781" s="4"/>
      <c r="H1781" s="44"/>
    </row>
    <row r="1782" spans="1:9" hidden="1">
      <c r="A1782" s="158">
        <v>2757</v>
      </c>
      <c r="B1782" s="106" t="s">
        <v>2630</v>
      </c>
      <c r="C1782" s="69" t="s">
        <v>2731</v>
      </c>
      <c r="D1782" s="77">
        <v>45651</v>
      </c>
      <c r="E1782" s="41">
        <v>29</v>
      </c>
      <c r="F1782" s="30" t="s">
        <v>2761</v>
      </c>
      <c r="G1782" s="4"/>
      <c r="H1782" s="44"/>
    </row>
    <row r="1783" spans="1:9" hidden="1">
      <c r="A1783" s="160">
        <v>2698</v>
      </c>
      <c r="B1783" s="80" t="s">
        <v>2461</v>
      </c>
      <c r="C1783" s="69" t="s">
        <v>2672</v>
      </c>
      <c r="D1783" s="77">
        <v>45412</v>
      </c>
      <c r="E1783" s="41">
        <v>28</v>
      </c>
      <c r="F1783" s="6" t="s">
        <v>80</v>
      </c>
      <c r="G1783" s="76"/>
      <c r="H1783" s="44"/>
    </row>
    <row r="1784" spans="1:9" hidden="1">
      <c r="A1784" s="160">
        <v>2471</v>
      </c>
      <c r="B1784" s="108" t="s">
        <v>1375</v>
      </c>
      <c r="C1784" s="69" t="s">
        <v>1376</v>
      </c>
      <c r="D1784" s="77">
        <v>45316</v>
      </c>
      <c r="E1784" s="41">
        <v>10</v>
      </c>
      <c r="F1784" s="46" t="s">
        <v>2761</v>
      </c>
      <c r="G1784" s="4"/>
      <c r="H1784" s="44"/>
    </row>
    <row r="1785" spans="1:9" hidden="1">
      <c r="A1785" s="160">
        <v>2369</v>
      </c>
      <c r="B1785" s="108" t="s">
        <v>95</v>
      </c>
      <c r="C1785" s="69" t="s">
        <v>1570</v>
      </c>
      <c r="D1785" s="77">
        <v>45351</v>
      </c>
      <c r="E1785" s="41">
        <v>10</v>
      </c>
      <c r="F1785" s="30" t="s">
        <v>2761</v>
      </c>
      <c r="G1785" s="4"/>
      <c r="H1785" s="44"/>
    </row>
    <row r="1786" spans="1:9" hidden="1">
      <c r="A1786" s="160">
        <v>2697</v>
      </c>
      <c r="B1786" s="80" t="s">
        <v>2461</v>
      </c>
      <c r="C1786" s="69" t="s">
        <v>2671</v>
      </c>
      <c r="D1786" s="77">
        <v>45412</v>
      </c>
      <c r="E1786" s="41">
        <v>25</v>
      </c>
      <c r="F1786" s="6" t="s">
        <v>80</v>
      </c>
      <c r="G1786" s="76"/>
      <c r="H1786" s="44"/>
    </row>
    <row r="1787" spans="1:9" hidden="1">
      <c r="A1787" s="160">
        <v>2362</v>
      </c>
      <c r="B1787" s="108" t="s">
        <v>64</v>
      </c>
      <c r="C1787" s="69" t="s">
        <v>1837</v>
      </c>
      <c r="D1787" s="77">
        <v>45327</v>
      </c>
      <c r="E1787" s="41">
        <v>10</v>
      </c>
      <c r="F1787" s="54" t="s">
        <v>2761</v>
      </c>
      <c r="G1787" s="4"/>
    </row>
    <row r="1788" spans="1:9" hidden="1">
      <c r="A1788" s="160">
        <v>2710</v>
      </c>
      <c r="B1788" s="42" t="s">
        <v>127</v>
      </c>
      <c r="C1788" s="69" t="s">
        <v>2684</v>
      </c>
      <c r="D1788" s="77">
        <v>45381</v>
      </c>
      <c r="E1788" s="41">
        <v>25</v>
      </c>
      <c r="F1788" s="48" t="s">
        <v>80</v>
      </c>
      <c r="G1788" s="76"/>
      <c r="H1788" s="44"/>
    </row>
    <row r="1789" spans="1:9" hidden="1">
      <c r="A1789" s="160">
        <v>2712</v>
      </c>
      <c r="B1789" s="42" t="s">
        <v>127</v>
      </c>
      <c r="C1789" s="69" t="s">
        <v>2686</v>
      </c>
      <c r="D1789" s="77">
        <v>45350</v>
      </c>
      <c r="E1789" s="41">
        <v>25</v>
      </c>
      <c r="F1789" s="6" t="s">
        <v>80</v>
      </c>
      <c r="G1789" s="76"/>
      <c r="H1789" s="44"/>
    </row>
    <row r="1790" spans="1:9" hidden="1">
      <c r="A1790" s="160">
        <v>2230</v>
      </c>
      <c r="B1790" s="108" t="s">
        <v>1082</v>
      </c>
      <c r="C1790" s="69" t="s">
        <v>1555</v>
      </c>
      <c r="D1790" s="77">
        <v>45311</v>
      </c>
      <c r="E1790" s="41">
        <v>10</v>
      </c>
      <c r="F1790" s="30" t="s">
        <v>2761</v>
      </c>
      <c r="G1790" s="77"/>
      <c r="H1790" s="44"/>
      <c r="I1790" s="42"/>
    </row>
    <row r="1791" spans="1:9" hidden="1">
      <c r="A1791" s="163">
        <v>1962</v>
      </c>
      <c r="B1791" s="180" t="s">
        <v>1153</v>
      </c>
      <c r="C1791" s="3" t="s">
        <v>1832</v>
      </c>
      <c r="D1791" s="4">
        <v>45296</v>
      </c>
      <c r="E1791" s="5">
        <v>10</v>
      </c>
      <c r="F1791" s="30" t="s">
        <v>2761</v>
      </c>
    </row>
    <row r="1792" spans="1:9" hidden="1">
      <c r="A1792" s="160">
        <v>2693</v>
      </c>
      <c r="B1792" s="80" t="s">
        <v>124</v>
      </c>
      <c r="C1792" s="69" t="s">
        <v>2667</v>
      </c>
      <c r="D1792" s="77">
        <v>45381</v>
      </c>
      <c r="E1792" s="41">
        <v>10</v>
      </c>
      <c r="F1792" s="7" t="s">
        <v>2761</v>
      </c>
      <c r="G1792" s="36"/>
      <c r="H1792" s="44"/>
    </row>
    <row r="1793" spans="1:9" hidden="1">
      <c r="A1793" s="160">
        <v>2707</v>
      </c>
      <c r="B1793" s="42" t="s">
        <v>1215</v>
      </c>
      <c r="C1793" s="69" t="s">
        <v>2681</v>
      </c>
      <c r="D1793" s="77">
        <v>45473</v>
      </c>
      <c r="E1793" s="41">
        <v>20</v>
      </c>
      <c r="F1793" s="6" t="s">
        <v>2761</v>
      </c>
      <c r="G1793" s="76"/>
      <c r="H1793" s="44"/>
    </row>
    <row r="1794" spans="1:9" hidden="1">
      <c r="A1794" s="152">
        <v>2694</v>
      </c>
      <c r="B1794" s="80" t="s">
        <v>124</v>
      </c>
      <c r="C1794" s="3" t="s">
        <v>2668</v>
      </c>
      <c r="D1794" s="77">
        <v>45382</v>
      </c>
      <c r="E1794" s="5">
        <v>10</v>
      </c>
      <c r="F1794" s="7" t="s">
        <v>2761</v>
      </c>
      <c r="G1794" s="36"/>
    </row>
    <row r="1795" spans="1:9" hidden="1">
      <c r="A1795" s="152">
        <v>2703</v>
      </c>
      <c r="B1795" s="42" t="s">
        <v>1215</v>
      </c>
      <c r="C1795" s="3" t="s">
        <v>2677</v>
      </c>
      <c r="D1795" s="4">
        <v>45412</v>
      </c>
      <c r="E1795" s="5">
        <v>10</v>
      </c>
      <c r="F1795" s="6" t="s">
        <v>2761</v>
      </c>
      <c r="G1795" s="76"/>
    </row>
    <row r="1796" spans="1:9" hidden="1">
      <c r="A1796" s="156">
        <v>2755</v>
      </c>
      <c r="B1796" s="106" t="s">
        <v>2630</v>
      </c>
      <c r="C1796" s="3" t="s">
        <v>2729</v>
      </c>
      <c r="D1796" s="4">
        <v>45655</v>
      </c>
      <c r="E1796" s="5">
        <v>20</v>
      </c>
      <c r="F1796" s="30" t="s">
        <v>2761</v>
      </c>
      <c r="G1796" s="4"/>
    </row>
    <row r="1797" spans="1:9" hidden="1">
      <c r="A1797" s="156">
        <v>2756</v>
      </c>
      <c r="B1797" s="106" t="s">
        <v>2630</v>
      </c>
      <c r="C1797" s="3" t="s">
        <v>2730</v>
      </c>
      <c r="D1797" s="77">
        <v>45655</v>
      </c>
      <c r="E1797" s="5">
        <v>20</v>
      </c>
      <c r="F1797" s="30" t="s">
        <v>2761</v>
      </c>
      <c r="G1797" s="4"/>
    </row>
    <row r="1798" spans="1:9" hidden="1">
      <c r="A1798" s="152">
        <v>2732</v>
      </c>
      <c r="B1798" s="42" t="s">
        <v>135</v>
      </c>
      <c r="C1798" s="3" t="s">
        <v>2706</v>
      </c>
      <c r="D1798" s="4">
        <v>45382</v>
      </c>
      <c r="E1798" s="5">
        <v>10</v>
      </c>
      <c r="F1798" s="6" t="s">
        <v>2761</v>
      </c>
      <c r="G1798" s="76"/>
    </row>
    <row r="1799" spans="1:9" hidden="1">
      <c r="A1799" s="156">
        <v>2764</v>
      </c>
      <c r="B1799" s="106" t="s">
        <v>1147</v>
      </c>
      <c r="C1799" s="3" t="s">
        <v>2738</v>
      </c>
      <c r="D1799" s="4">
        <v>45654</v>
      </c>
      <c r="E1799" s="5">
        <v>20</v>
      </c>
      <c r="F1799" s="30" t="s">
        <v>2761</v>
      </c>
      <c r="G1799" s="4"/>
    </row>
    <row r="1800" spans="1:9" hidden="1">
      <c r="A1800" s="158">
        <v>2737</v>
      </c>
      <c r="B1800" s="42" t="s">
        <v>135</v>
      </c>
      <c r="C1800" s="69" t="s">
        <v>2711</v>
      </c>
      <c r="D1800" s="77">
        <v>45382</v>
      </c>
      <c r="E1800" s="41">
        <v>10</v>
      </c>
      <c r="F1800" s="30" t="s">
        <v>2761</v>
      </c>
      <c r="G1800" s="4"/>
      <c r="I1800" s="42"/>
    </row>
    <row r="1801" spans="1:9" hidden="1">
      <c r="A1801" s="158">
        <v>2740</v>
      </c>
      <c r="B1801" s="42" t="s">
        <v>135</v>
      </c>
      <c r="C1801" s="69" t="s">
        <v>2714</v>
      </c>
      <c r="D1801" s="77">
        <v>45392</v>
      </c>
      <c r="E1801" s="41">
        <v>10</v>
      </c>
      <c r="F1801" s="30" t="s">
        <v>2761</v>
      </c>
      <c r="G1801" s="4"/>
      <c r="H1801" s="44"/>
      <c r="I1801" s="42"/>
    </row>
    <row r="1802" spans="1:9" hidden="1">
      <c r="A1802" s="158">
        <v>2750</v>
      </c>
      <c r="B1802" s="106" t="s">
        <v>63</v>
      </c>
      <c r="C1802" s="69" t="s">
        <v>2724</v>
      </c>
      <c r="D1802" s="77">
        <v>45432</v>
      </c>
      <c r="E1802" s="41">
        <v>10</v>
      </c>
      <c r="F1802" s="30" t="s">
        <v>2761</v>
      </c>
      <c r="G1802" s="4"/>
      <c r="H1802" s="44"/>
      <c r="I1802" s="42"/>
    </row>
    <row r="1803" spans="1:9" hidden="1">
      <c r="A1803" s="152">
        <v>2473</v>
      </c>
      <c r="B1803" s="108" t="s">
        <v>103</v>
      </c>
      <c r="C1803" s="3" t="s">
        <v>1648</v>
      </c>
      <c r="D1803" s="4">
        <v>45342</v>
      </c>
      <c r="E1803" s="5">
        <v>9</v>
      </c>
      <c r="F1803" s="46" t="s">
        <v>2761</v>
      </c>
      <c r="G1803" s="4"/>
    </row>
    <row r="1804" spans="1:9" hidden="1">
      <c r="A1804" s="158">
        <v>2743</v>
      </c>
      <c r="B1804" s="106" t="s">
        <v>2461</v>
      </c>
      <c r="C1804" s="69" t="s">
        <v>2717</v>
      </c>
      <c r="D1804" s="77">
        <v>45636</v>
      </c>
      <c r="E1804" s="41">
        <v>16.5</v>
      </c>
      <c r="F1804" s="30" t="s">
        <v>80</v>
      </c>
      <c r="G1804" s="4"/>
      <c r="H1804" s="44"/>
    </row>
    <row r="1805" spans="1:9" hidden="1">
      <c r="A1805" s="156">
        <v>2746</v>
      </c>
      <c r="B1805" s="106" t="s">
        <v>2461</v>
      </c>
      <c r="C1805" s="3" t="s">
        <v>2720</v>
      </c>
      <c r="D1805" s="4">
        <v>45641</v>
      </c>
      <c r="E1805" s="5">
        <v>16</v>
      </c>
      <c r="F1805" s="30" t="s">
        <v>80</v>
      </c>
      <c r="G1805" s="4"/>
    </row>
    <row r="1806" spans="1:9" hidden="1">
      <c r="A1806" s="158">
        <v>2771</v>
      </c>
      <c r="B1806" s="106" t="s">
        <v>1303</v>
      </c>
      <c r="C1806" s="69" t="s">
        <v>2745</v>
      </c>
      <c r="D1806" s="77">
        <v>45316</v>
      </c>
      <c r="E1806" s="41">
        <v>16</v>
      </c>
      <c r="F1806" s="30" t="s">
        <v>80</v>
      </c>
      <c r="G1806" s="77"/>
      <c r="H1806" s="44"/>
    </row>
    <row r="1807" spans="1:9" hidden="1">
      <c r="A1807" s="158">
        <v>2748</v>
      </c>
      <c r="B1807" s="106" t="s">
        <v>2461</v>
      </c>
      <c r="C1807" s="3" t="s">
        <v>2722</v>
      </c>
      <c r="D1807" s="4">
        <v>45654</v>
      </c>
      <c r="E1807" s="5">
        <v>15</v>
      </c>
      <c r="F1807" s="30" t="s">
        <v>2758</v>
      </c>
      <c r="G1807" s="4"/>
    </row>
    <row r="1808" spans="1:9" hidden="1">
      <c r="A1808" s="152">
        <v>2691</v>
      </c>
      <c r="B1808" s="80" t="s">
        <v>124</v>
      </c>
      <c r="C1808" s="3" t="s">
        <v>2665</v>
      </c>
      <c r="D1808" s="4">
        <v>45371</v>
      </c>
      <c r="E1808" s="5">
        <v>9</v>
      </c>
      <c r="F1808" s="7" t="s">
        <v>2761</v>
      </c>
      <c r="G1808" s="36"/>
    </row>
    <row r="1809" spans="1:9" hidden="1">
      <c r="A1809" s="136" t="s">
        <v>2373</v>
      </c>
      <c r="B1809" s="106" t="s">
        <v>101</v>
      </c>
      <c r="C1809" s="3" t="s">
        <v>2540</v>
      </c>
      <c r="D1809" s="4">
        <v>45366</v>
      </c>
      <c r="E1809" s="5">
        <v>8.5</v>
      </c>
      <c r="F1809" s="30" t="s">
        <v>2761</v>
      </c>
      <c r="G1809" s="4"/>
    </row>
    <row r="1810" spans="1:9" hidden="1">
      <c r="A1810" s="160">
        <v>2378</v>
      </c>
      <c r="B1810" s="108" t="s">
        <v>1420</v>
      </c>
      <c r="C1810" s="69" t="s">
        <v>1421</v>
      </c>
      <c r="D1810" s="77">
        <v>45321</v>
      </c>
      <c r="E1810" s="41">
        <v>8</v>
      </c>
      <c r="F1810" s="30" t="s">
        <v>2761</v>
      </c>
      <c r="G1810" s="77"/>
      <c r="H1810" s="44"/>
    </row>
    <row r="1811" spans="1:9" hidden="1">
      <c r="A1811" s="156">
        <v>2665</v>
      </c>
      <c r="B1811" s="106" t="s">
        <v>82</v>
      </c>
      <c r="C1811" s="3" t="s">
        <v>2639</v>
      </c>
      <c r="D1811" s="4">
        <v>45306</v>
      </c>
      <c r="E1811" s="5">
        <v>8</v>
      </c>
      <c r="F1811" s="30" t="s">
        <v>2761</v>
      </c>
      <c r="G1811" s="4"/>
    </row>
    <row r="1812" spans="1:9" hidden="1">
      <c r="A1812" s="152">
        <v>2692</v>
      </c>
      <c r="B1812" s="80" t="s">
        <v>124</v>
      </c>
      <c r="C1812" s="3" t="s">
        <v>2666</v>
      </c>
      <c r="D1812" s="4">
        <v>45351</v>
      </c>
      <c r="E1812" s="5">
        <v>8</v>
      </c>
      <c r="F1812" s="7" t="s">
        <v>2761</v>
      </c>
      <c r="G1812" s="36"/>
    </row>
    <row r="1813" spans="1:9" hidden="1">
      <c r="A1813" s="137" t="s">
        <v>2332</v>
      </c>
      <c r="B1813" s="106" t="s">
        <v>85</v>
      </c>
      <c r="C1813" s="69" t="s">
        <v>1723</v>
      </c>
      <c r="D1813" s="77">
        <v>45296</v>
      </c>
      <c r="E1813" s="41">
        <v>7.8</v>
      </c>
      <c r="F1813" s="30" t="s">
        <v>2761</v>
      </c>
      <c r="G1813" s="4"/>
      <c r="H1813" s="44"/>
    </row>
    <row r="1814" spans="1:9" hidden="1">
      <c r="A1814" s="152">
        <v>2383</v>
      </c>
      <c r="B1814" s="108" t="s">
        <v>1420</v>
      </c>
      <c r="C1814" s="69" t="s">
        <v>1448</v>
      </c>
      <c r="D1814" s="4">
        <v>45321</v>
      </c>
      <c r="E1814" s="5">
        <v>7</v>
      </c>
      <c r="F1814" s="30" t="s">
        <v>2761</v>
      </c>
      <c r="G1814" s="4"/>
    </row>
    <row r="1815" spans="1:9" hidden="1">
      <c r="A1815" s="152">
        <v>2381</v>
      </c>
      <c r="B1815" s="108" t="s">
        <v>1420</v>
      </c>
      <c r="C1815" s="3" t="s">
        <v>1439</v>
      </c>
      <c r="D1815" s="4">
        <v>45311</v>
      </c>
      <c r="E1815" s="5">
        <v>7</v>
      </c>
      <c r="F1815" s="30" t="s">
        <v>2761</v>
      </c>
      <c r="G1815" s="4"/>
    </row>
    <row r="1816" spans="1:9" hidden="1">
      <c r="A1816" s="152">
        <v>1796</v>
      </c>
      <c r="B1816" s="106" t="s">
        <v>1079</v>
      </c>
      <c r="C1816" s="58" t="s">
        <v>1403</v>
      </c>
      <c r="D1816" s="63">
        <v>45321</v>
      </c>
      <c r="E1816" s="64">
        <v>7</v>
      </c>
      <c r="F1816" s="30" t="s">
        <v>2761</v>
      </c>
      <c r="H1816" s="44"/>
      <c r="I1816" s="59"/>
    </row>
    <row r="1817" spans="1:9" hidden="1">
      <c r="A1817" s="158">
        <v>2760</v>
      </c>
      <c r="B1817" s="106" t="s">
        <v>1147</v>
      </c>
      <c r="C1817" s="69" t="s">
        <v>2734</v>
      </c>
      <c r="D1817" s="77">
        <v>45322</v>
      </c>
      <c r="E1817" s="41">
        <v>7</v>
      </c>
      <c r="F1817" s="54" t="s">
        <v>2761</v>
      </c>
      <c r="G1817" s="4"/>
      <c r="H1817" s="44"/>
    </row>
    <row r="1818" spans="1:9" hidden="1">
      <c r="A1818" s="156">
        <v>2742</v>
      </c>
      <c r="B1818" s="106" t="s">
        <v>2461</v>
      </c>
      <c r="C1818" s="3" t="s">
        <v>2716</v>
      </c>
      <c r="D1818" s="4">
        <v>45631</v>
      </c>
      <c r="E1818" s="5">
        <v>10</v>
      </c>
      <c r="F1818" s="30" t="s">
        <v>2761</v>
      </c>
      <c r="G1818" s="4"/>
    </row>
    <row r="1819" spans="1:9" hidden="1">
      <c r="A1819" s="156">
        <v>2747</v>
      </c>
      <c r="B1819" s="106" t="s">
        <v>2461</v>
      </c>
      <c r="C1819" s="3" t="s">
        <v>2721</v>
      </c>
      <c r="D1819" s="4">
        <v>45641</v>
      </c>
      <c r="E1819" s="5">
        <v>10</v>
      </c>
      <c r="F1819" s="30" t="s">
        <v>80</v>
      </c>
      <c r="G1819" s="4"/>
    </row>
    <row r="1820" spans="1:9" hidden="1">
      <c r="A1820" s="152">
        <v>2702</v>
      </c>
      <c r="B1820" s="42" t="s">
        <v>1215</v>
      </c>
      <c r="C1820" s="3" t="s">
        <v>2676</v>
      </c>
      <c r="D1820" s="4">
        <v>45397</v>
      </c>
      <c r="E1820" s="5">
        <v>6</v>
      </c>
      <c r="F1820" s="6" t="s">
        <v>2761</v>
      </c>
      <c r="G1820" s="76"/>
    </row>
    <row r="1821" spans="1:9" hidden="1">
      <c r="A1821" s="152">
        <v>2705</v>
      </c>
      <c r="B1821" s="42" t="s">
        <v>1215</v>
      </c>
      <c r="C1821" s="3" t="s">
        <v>2679</v>
      </c>
      <c r="D1821" s="77">
        <v>45366</v>
      </c>
      <c r="E1821" s="5">
        <v>6</v>
      </c>
      <c r="F1821" s="6" t="s">
        <v>2761</v>
      </c>
      <c r="G1821" s="76"/>
    </row>
    <row r="1822" spans="1:9" hidden="1">
      <c r="A1822" s="158">
        <v>2762</v>
      </c>
      <c r="B1822" s="106" t="s">
        <v>1147</v>
      </c>
      <c r="C1822" s="3" t="s">
        <v>2736</v>
      </c>
      <c r="D1822" s="77">
        <v>45381</v>
      </c>
      <c r="E1822" s="5">
        <v>6</v>
      </c>
      <c r="F1822" s="30" t="s">
        <v>2761</v>
      </c>
      <c r="G1822" s="4"/>
    </row>
    <row r="1823" spans="1:9" hidden="1">
      <c r="A1823" s="156">
        <v>2745</v>
      </c>
      <c r="B1823" s="53" t="s">
        <v>2461</v>
      </c>
      <c r="C1823" s="3" t="s">
        <v>2719</v>
      </c>
      <c r="D1823" s="4">
        <v>45641</v>
      </c>
      <c r="E1823" s="5">
        <v>8</v>
      </c>
      <c r="F1823" s="30" t="s">
        <v>80</v>
      </c>
      <c r="G1823" s="4"/>
    </row>
    <row r="1824" spans="1:9" hidden="1">
      <c r="A1824" s="156">
        <v>2775</v>
      </c>
      <c r="B1824" s="53" t="s">
        <v>78</v>
      </c>
      <c r="C1824" s="3" t="s">
        <v>2749</v>
      </c>
      <c r="D1824" s="4">
        <v>45366</v>
      </c>
      <c r="E1824" s="5">
        <v>5.7</v>
      </c>
      <c r="F1824" s="30" t="s">
        <v>2761</v>
      </c>
      <c r="G1824" s="4"/>
    </row>
    <row r="1825" spans="1:9" hidden="1">
      <c r="A1825" s="136" t="s">
        <v>2456</v>
      </c>
      <c r="B1825" s="53" t="s">
        <v>101</v>
      </c>
      <c r="C1825" s="3" t="s">
        <v>2541</v>
      </c>
      <c r="D1825" s="4">
        <v>45351</v>
      </c>
      <c r="E1825" s="5">
        <v>5</v>
      </c>
      <c r="F1825" s="30" t="s">
        <v>2761</v>
      </c>
      <c r="G1825" s="4"/>
    </row>
    <row r="1826" spans="1:9" hidden="1">
      <c r="A1826" s="156">
        <v>2664</v>
      </c>
      <c r="B1826" s="53" t="s">
        <v>82</v>
      </c>
      <c r="C1826" s="3" t="s">
        <v>2638</v>
      </c>
      <c r="D1826" s="4">
        <v>45321</v>
      </c>
      <c r="E1826" s="5">
        <v>5</v>
      </c>
      <c r="F1826" s="30" t="s">
        <v>2761</v>
      </c>
      <c r="G1826" s="4"/>
    </row>
    <row r="1827" spans="1:9" hidden="1">
      <c r="A1827" s="156">
        <v>2761</v>
      </c>
      <c r="B1827" s="53" t="s">
        <v>1147</v>
      </c>
      <c r="C1827" s="3" t="s">
        <v>2735</v>
      </c>
      <c r="D1827" s="4">
        <v>45321</v>
      </c>
      <c r="E1827" s="5">
        <v>5</v>
      </c>
      <c r="F1827" s="30" t="s">
        <v>2761</v>
      </c>
      <c r="G1827" s="4"/>
    </row>
    <row r="1828" spans="1:9" hidden="1">
      <c r="A1828" s="152">
        <v>2779</v>
      </c>
      <c r="B1828" s="53" t="s">
        <v>121</v>
      </c>
      <c r="C1828" s="3" t="s">
        <v>2753</v>
      </c>
      <c r="D1828" s="4">
        <v>45651</v>
      </c>
      <c r="E1828" s="5">
        <v>6</v>
      </c>
      <c r="F1828" s="6" t="s">
        <v>76</v>
      </c>
      <c r="G1828" s="76"/>
    </row>
    <row r="1829" spans="1:9" hidden="1">
      <c r="A1829" s="136" t="s">
        <v>2391</v>
      </c>
      <c r="B1829" s="53" t="s">
        <v>2461</v>
      </c>
      <c r="C1829" s="3" t="s">
        <v>1169</v>
      </c>
      <c r="D1829" s="4">
        <v>45301</v>
      </c>
      <c r="E1829" s="5">
        <v>4</v>
      </c>
      <c r="F1829" s="30" t="s">
        <v>2761</v>
      </c>
      <c r="G1829" s="4"/>
    </row>
    <row r="1830" spans="1:9" hidden="1">
      <c r="A1830" s="152">
        <v>2700</v>
      </c>
      <c r="B1830" s="7" t="s">
        <v>1215</v>
      </c>
      <c r="C1830" s="3" t="s">
        <v>2674</v>
      </c>
      <c r="D1830" s="4">
        <v>45443</v>
      </c>
      <c r="E1830" s="5">
        <v>51.5</v>
      </c>
      <c r="F1830" s="6" t="s">
        <v>80</v>
      </c>
      <c r="G1830" s="76"/>
    </row>
    <row r="1831" spans="1:9" hidden="1">
      <c r="A1831" s="152">
        <v>2729</v>
      </c>
      <c r="B1831" s="7" t="s">
        <v>1303</v>
      </c>
      <c r="C1831" s="3" t="s">
        <v>2703</v>
      </c>
      <c r="D1831" s="4">
        <v>45321</v>
      </c>
      <c r="E1831" s="5">
        <v>5</v>
      </c>
      <c r="F1831" s="6" t="s">
        <v>80</v>
      </c>
      <c r="G1831" s="76" t="s">
        <v>77</v>
      </c>
      <c r="H1831" s="8" t="s">
        <v>57</v>
      </c>
    </row>
    <row r="1832" spans="1:9" hidden="1">
      <c r="A1832" s="156">
        <v>2744</v>
      </c>
      <c r="B1832" s="53" t="s">
        <v>2461</v>
      </c>
      <c r="C1832" s="3" t="s">
        <v>2718</v>
      </c>
      <c r="D1832" s="4">
        <v>45639</v>
      </c>
      <c r="E1832" s="5">
        <v>5</v>
      </c>
      <c r="F1832" s="30" t="s">
        <v>80</v>
      </c>
      <c r="G1832" s="4"/>
    </row>
    <row r="1833" spans="1:9" hidden="1">
      <c r="A1833" s="136" t="s">
        <v>2345</v>
      </c>
      <c r="B1833" s="53" t="s">
        <v>63</v>
      </c>
      <c r="C1833" s="3" t="s">
        <v>1793</v>
      </c>
      <c r="D1833" s="4">
        <v>45353</v>
      </c>
      <c r="E1833" s="5">
        <v>3</v>
      </c>
      <c r="F1833" s="30" t="s">
        <v>2761</v>
      </c>
      <c r="G1833" s="4"/>
    </row>
    <row r="1834" spans="1:9" hidden="1">
      <c r="A1834" s="160"/>
      <c r="B1834" s="80"/>
      <c r="C1834" s="69"/>
      <c r="D1834" s="77"/>
      <c r="E1834" s="41"/>
      <c r="F1834" s="48"/>
      <c r="G1834" s="42"/>
      <c r="H1834" s="44"/>
      <c r="I1834" s="42"/>
    </row>
  </sheetData>
  <phoneticPr fontId="28" type="noConversion"/>
  <conditionalFormatting sqref="C3 E1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 E2">
    <cfRule type="colorScale" priority="15">
      <colorScale>
        <cfvo type="min"/>
        <cfvo type="max"/>
        <color rgb="FFFFEF9C"/>
        <color rgb="FF63BE7B"/>
      </colorScale>
    </cfRule>
  </conditionalFormatting>
  <conditionalFormatting sqref="D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:D14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4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4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4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4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7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7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38:E140">
    <cfRule type="aboveAverage" dxfId="123" priority="48"/>
  </conditionalFormatting>
  <conditionalFormatting sqref="G1069">
    <cfRule type="colorScale" priority="58">
      <colorScale>
        <cfvo type="min"/>
        <cfvo type="max"/>
        <color rgb="FFFFEF9C"/>
        <color rgb="FF63BE7B"/>
      </colorScale>
    </cfRule>
  </conditionalFormatting>
  <conditionalFormatting sqref="H966">
    <cfRule type="colorScale" priority="60">
      <colorScale>
        <cfvo type="min"/>
        <cfvo type="max"/>
        <color rgb="FFFFEF9C"/>
        <color rgb="FF63BE7B"/>
      </colorScale>
    </cfRule>
  </conditionalFormatting>
  <conditionalFormatting sqref="I648:I654">
    <cfRule type="colorScale" priority="61">
      <colorScale>
        <cfvo type="min"/>
        <cfvo type="max"/>
        <color rgb="FFFFEF9C"/>
        <color rgb="FF63BE7B"/>
      </colorScale>
    </cfRule>
  </conditionalFormatting>
  <conditionalFormatting sqref="I701 I699 I431">
    <cfRule type="colorScale" priority="62">
      <colorScale>
        <cfvo type="min"/>
        <cfvo type="max"/>
        <color rgb="FFFFEF9C"/>
        <color rgb="FF63BE7B"/>
      </colorScale>
    </cfRule>
  </conditionalFormatting>
  <conditionalFormatting sqref="J713:J732 J517:J711">
    <cfRule type="colorScale" priority="64">
      <colorScale>
        <cfvo type="min"/>
        <cfvo type="max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7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8">
    <cfRule type="colorScale" priority="67">
      <colorScale>
        <cfvo type="min"/>
        <cfvo type="max"/>
        <color rgb="FFFFEF9C"/>
        <color rgb="FF63BE7B"/>
      </colorScale>
    </cfRule>
  </conditionalFormatting>
  <conditionalFormatting sqref="A1834:A1048576 A1672:A1822 A274:A281 A133 A3:A4 A7:A9 A138:A141 A180:A272 A283:A1090 A1092:A1670">
    <cfRule type="duplicateValues" dxfId="122" priority="440"/>
    <cfRule type="duplicateValues" dxfId="121" priority="441"/>
  </conditionalFormatting>
  <conditionalFormatting sqref="D1730:D1733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0:E1733">
    <cfRule type="aboveAverage" dxfId="120" priority="925"/>
  </conditionalFormatting>
  <conditionalFormatting sqref="D1707:D1713 K133 D1715:D1728 D1702:D1703 K274:K281 K138:K141 K180:K272 K283:K473 K5:K131">
    <cfRule type="colorScale" priority="3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5:E1727 L133 E1713 E1707:E1711 E1702:E1704 L274:L281 L138:L141 L180:L272 L283:L473 L5:L131">
    <cfRule type="aboveAverage" dxfId="119" priority="4045"/>
  </conditionalFormatting>
  <conditionalFormatting sqref="I1708:I1709 I1704:I1706">
    <cfRule type="colorScale" priority="4055">
      <colorScale>
        <cfvo type="min"/>
        <cfvo type="max"/>
        <color rgb="FFFFEF9C"/>
        <color rgb="FF63BE7B"/>
      </colorScale>
    </cfRule>
  </conditionalFormatting>
  <conditionalFormatting sqref="I1834:I1048576 I553:I554 G1124 I560 G690 G747 G750 G864 I1541:I1542 I1569:I1584 I1596:I1598 I1601:I1607 I1609:I1613 I1615 I1617:I1620 I1622:I1624 I1627 I1629:I1634 I953 I1141:I1144 I1146:I1147 I1149 I1187:I1190 I1223:I1225 I1240:I1242 I1245:I1247 I1693:I1703 I530 I451 I346:I347 I312 I289:I290 I275:I276 I612:I661 I663:I675 I817:I875 I1641:I1644 I1646:I1653 I1636:I1639 I1586:I1593 I1558:I1566 I1544:I1554 I1328:I1347 I1316 I1311:I1314 I1227:I1238 I1192:I1207 I677:I698 I1249:I1264 I1306:I1309 I1655:I1681 I1683:I1691 I702:I739 I545 I456 I429 I406 I379 I249 I188 I564:I610 I741:I815 I1763:I1822 I877:I934 I936:I951 I1131:I1139 I1266:I1280 I1282:I1304 I1724:I1761 I1178:I1184 I1710:I1722 I1507:I1528 I1530:I1538 I1491:I1505 I956:I1036 I1038:I1090 I1112:I1117 I1119:I1129 I1151:I1152 I1154:I1175 I1350:I1489 I1319:I1326 I1209:I1221 I1092:I1098 I1100:I1102 I1104:I1106">
    <cfRule type="colorScale" priority="4249">
      <colorScale>
        <cfvo type="min"/>
        <cfvo type="max"/>
        <color rgb="FFFFEF9C"/>
        <color rgb="FF63BE7B"/>
      </colorScale>
    </cfRule>
  </conditionalFormatting>
  <conditionalFormatting sqref="D1834:D1048576 D1729 D1696:D1700 D141 D1455:D1541 D1543:D1670 D787:D1090 D274:D281 D1092:D1453 D180:D272 D283:D785 D1672:D1694 D9:D133">
    <cfRule type="colorScale" priority="4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4:E1048576 E1728:E1729 E1433:E1652 E1655:E1670 E1083:E1090 E1270:E1431 E1212:E1268 E141 E708:E1081 E274:E281 E1092:E1210 E180:E272 E283:E706 E1672:E1701 E9:E133">
    <cfRule type="aboveAverage" dxfId="118" priority="4350"/>
  </conditionalFormatting>
  <conditionalFormatting sqref="D1734:D1741 D1743 D1704 D1706 D1701 D1695 D1745:D1746 D1748 D1751:D1754 D1756 D1768 D1771:D1772 D1774:D1822 D1758:D1766">
    <cfRule type="colorScale" priority="4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4:E1822">
    <cfRule type="aboveAverage" dxfId="117" priority="4380"/>
  </conditionalFormatting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48FB-C483-440A-A888-289053B97585}">
  <dimension ref="A1:L865"/>
  <sheetViews>
    <sheetView rightToLeft="1" topLeftCell="A846" zoomScaleNormal="100" workbookViewId="0">
      <selection activeCell="A853" sqref="A853:I865"/>
    </sheetView>
  </sheetViews>
  <sheetFormatPr defaultRowHeight="15"/>
  <cols>
    <col min="1" max="1" width="5.7109375" bestFit="1" customWidth="1"/>
    <col min="2" max="2" width="18.28515625" bestFit="1" customWidth="1"/>
    <col min="3" max="3" width="20.140625" bestFit="1" customWidth="1"/>
    <col min="4" max="4" width="18.140625" bestFit="1" customWidth="1"/>
    <col min="5" max="5" width="15.7109375" bestFit="1" customWidth="1"/>
    <col min="6" max="6" width="14.42578125" bestFit="1" customWidth="1"/>
    <col min="7" max="7" width="15.7109375" bestFit="1" customWidth="1"/>
    <col min="8" max="8" width="12.7109375" bestFit="1" customWidth="1"/>
    <col min="9" max="9" width="14.42578125" bestFit="1" customWidth="1"/>
  </cols>
  <sheetData>
    <row r="1" spans="1:9" ht="16.5">
      <c r="A1" s="1"/>
      <c r="B1" s="9" t="s">
        <v>0</v>
      </c>
      <c r="C1" s="9" t="s">
        <v>1</v>
      </c>
      <c r="D1" s="23" t="s">
        <v>34</v>
      </c>
      <c r="E1" s="10" t="s">
        <v>3</v>
      </c>
      <c r="F1" s="11" t="s">
        <v>4</v>
      </c>
      <c r="G1" s="9" t="s">
        <v>5</v>
      </c>
      <c r="H1" s="15" t="s">
        <v>7</v>
      </c>
      <c r="I1" s="127" t="s">
        <v>9</v>
      </c>
    </row>
    <row r="2" spans="1:9" ht="16.5">
      <c r="A2" s="1"/>
      <c r="B2" s="9" t="s">
        <v>10</v>
      </c>
      <c r="C2" s="9" t="s">
        <v>11</v>
      </c>
      <c r="D2" s="9" t="s">
        <v>41</v>
      </c>
      <c r="E2" s="9" t="s">
        <v>13</v>
      </c>
      <c r="F2" s="11">
        <v>1092081186</v>
      </c>
      <c r="G2" s="9" t="s">
        <v>14</v>
      </c>
      <c r="H2" s="15">
        <v>1091987602</v>
      </c>
      <c r="I2" s="16" t="s">
        <v>16</v>
      </c>
    </row>
    <row r="3" spans="1:9" ht="15.75">
      <c r="A3" s="35"/>
      <c r="B3" s="9" t="s">
        <v>17</v>
      </c>
      <c r="C3" s="126"/>
      <c r="D3" s="9" t="s">
        <v>18</v>
      </c>
      <c r="E3" s="17" t="s">
        <v>19</v>
      </c>
      <c r="F3" s="9" t="s">
        <v>20</v>
      </c>
      <c r="G3" s="125" t="s">
        <v>2575</v>
      </c>
      <c r="H3" s="9" t="s">
        <v>22</v>
      </c>
      <c r="I3" s="128" t="s">
        <v>23</v>
      </c>
    </row>
    <row r="4" spans="1:9" ht="15.75">
      <c r="A4" s="35"/>
      <c r="B4" s="9" t="s">
        <v>24</v>
      </c>
      <c r="C4" s="126" t="s">
        <v>560</v>
      </c>
      <c r="D4" s="9" t="s">
        <v>26</v>
      </c>
      <c r="E4" s="17" t="s">
        <v>27</v>
      </c>
      <c r="F4" s="9" t="s">
        <v>28</v>
      </c>
      <c r="G4" s="125" t="s">
        <v>2576</v>
      </c>
      <c r="H4" s="9" t="s">
        <v>30</v>
      </c>
      <c r="I4" s="16" t="s">
        <v>31</v>
      </c>
    </row>
    <row r="5" spans="1:9" ht="17.25">
      <c r="A5" s="129"/>
      <c r="B5" s="126" t="s">
        <v>32</v>
      </c>
      <c r="C5" s="22" t="s">
        <v>33</v>
      </c>
      <c r="D5" s="109" t="s">
        <v>2</v>
      </c>
      <c r="E5" s="112" t="s">
        <v>2322</v>
      </c>
      <c r="F5" s="9" t="s">
        <v>36</v>
      </c>
      <c r="G5" s="18" t="s">
        <v>21</v>
      </c>
      <c r="H5" s="9" t="s">
        <v>38</v>
      </c>
      <c r="I5" s="24" t="s">
        <v>35</v>
      </c>
    </row>
    <row r="6" spans="1:9" ht="23.25">
      <c r="A6" s="1"/>
      <c r="B6" s="126" t="s">
        <v>39</v>
      </c>
      <c r="C6" s="119" t="s">
        <v>40</v>
      </c>
      <c r="D6" s="110" t="s">
        <v>12</v>
      </c>
      <c r="E6" s="111" t="s">
        <v>25</v>
      </c>
      <c r="F6" s="120" t="s">
        <v>42</v>
      </c>
      <c r="G6" s="121" t="s">
        <v>29</v>
      </c>
      <c r="H6" s="9" t="s">
        <v>44</v>
      </c>
      <c r="I6" s="24">
        <v>1080172629</v>
      </c>
    </row>
    <row r="7" spans="1:9" ht="18.75">
      <c r="A7" s="25" t="s">
        <v>45</v>
      </c>
      <c r="B7" s="26" t="s">
        <v>46</v>
      </c>
      <c r="C7" s="27" t="s">
        <v>47</v>
      </c>
      <c r="D7" s="28" t="s">
        <v>48</v>
      </c>
      <c r="E7" s="29" t="s">
        <v>49</v>
      </c>
      <c r="F7" s="123" t="s">
        <v>2465</v>
      </c>
      <c r="G7" s="31" t="s">
        <v>50</v>
      </c>
      <c r="H7" s="32" t="s">
        <v>51</v>
      </c>
      <c r="I7" s="27" t="s">
        <v>52</v>
      </c>
    </row>
    <row r="8" spans="1:9" ht="15.75">
      <c r="A8" s="33">
        <v>-4806</v>
      </c>
      <c r="B8" s="38" t="s">
        <v>133</v>
      </c>
      <c r="C8" s="3" t="s">
        <v>2269</v>
      </c>
      <c r="D8" s="4">
        <v>45092</v>
      </c>
      <c r="E8" s="5">
        <v>51</v>
      </c>
      <c r="F8" s="30" t="s">
        <v>76</v>
      </c>
      <c r="G8" s="7"/>
      <c r="H8" s="8"/>
      <c r="I8" s="7"/>
    </row>
    <row r="9" spans="1:9" ht="15.75">
      <c r="A9" s="1">
        <v>-4805</v>
      </c>
      <c r="B9" s="34" t="s">
        <v>54</v>
      </c>
      <c r="C9" s="3" t="s">
        <v>54</v>
      </c>
      <c r="D9" s="4" t="s">
        <v>54</v>
      </c>
      <c r="E9" s="5" t="s">
        <v>54</v>
      </c>
      <c r="F9" s="35" t="s">
        <v>55</v>
      </c>
      <c r="G9" s="87" t="s">
        <v>616</v>
      </c>
      <c r="H9" s="8" t="s">
        <v>57</v>
      </c>
      <c r="I9" s="7" t="s">
        <v>54</v>
      </c>
    </row>
    <row r="10" spans="1:9" ht="15.75">
      <c r="A10" s="1">
        <v>204</v>
      </c>
      <c r="B10" s="38" t="s">
        <v>413</v>
      </c>
      <c r="C10" s="3" t="s">
        <v>2037</v>
      </c>
      <c r="D10" s="4">
        <v>45137</v>
      </c>
      <c r="E10" s="5">
        <v>60</v>
      </c>
      <c r="F10" s="7" t="s">
        <v>55</v>
      </c>
      <c r="G10" s="7"/>
      <c r="H10" s="8"/>
      <c r="I10" s="7" t="s">
        <v>742</v>
      </c>
    </row>
    <row r="11" spans="1:9" ht="15.75">
      <c r="A11" s="48">
        <v>1642</v>
      </c>
      <c r="B11" s="55" t="s">
        <v>499</v>
      </c>
      <c r="C11" s="3" t="s">
        <v>1823</v>
      </c>
      <c r="D11" s="56">
        <v>45229</v>
      </c>
      <c r="E11" s="57">
        <v>25</v>
      </c>
      <c r="F11" s="46" t="s">
        <v>1383</v>
      </c>
      <c r="G11" s="7"/>
      <c r="H11" s="8"/>
      <c r="I11" s="101" t="s">
        <v>1824</v>
      </c>
    </row>
    <row r="12" spans="1:9" ht="15.75">
      <c r="A12" s="1">
        <v>1333</v>
      </c>
      <c r="B12" s="2" t="s">
        <v>63</v>
      </c>
      <c r="C12" s="3" t="s">
        <v>2096</v>
      </c>
      <c r="D12" s="4">
        <v>45117</v>
      </c>
      <c r="E12" s="5">
        <v>10</v>
      </c>
      <c r="F12" s="7" t="s">
        <v>55</v>
      </c>
      <c r="G12" s="7"/>
      <c r="H12" s="8"/>
      <c r="I12" s="7" t="s">
        <v>742</v>
      </c>
    </row>
    <row r="13" spans="1:9" ht="15.75">
      <c r="A13" s="1">
        <v>772</v>
      </c>
      <c r="B13" s="2" t="s">
        <v>762</v>
      </c>
      <c r="C13" s="3" t="s">
        <v>2039</v>
      </c>
      <c r="D13" s="4">
        <v>45137</v>
      </c>
      <c r="E13" s="5">
        <v>200</v>
      </c>
      <c r="F13" s="7" t="s">
        <v>55</v>
      </c>
      <c r="G13" s="7"/>
      <c r="H13" s="8"/>
      <c r="I13" s="7" t="s">
        <v>742</v>
      </c>
    </row>
    <row r="14" spans="1:9" ht="15.75">
      <c r="A14" s="33">
        <v>828</v>
      </c>
      <c r="B14" s="38" t="s">
        <v>64</v>
      </c>
      <c r="C14" s="3" t="s">
        <v>2040</v>
      </c>
      <c r="D14" s="4">
        <v>45137</v>
      </c>
      <c r="E14" s="5">
        <v>12.5</v>
      </c>
      <c r="F14" s="7" t="s">
        <v>55</v>
      </c>
      <c r="G14" s="7"/>
      <c r="H14" s="8"/>
      <c r="I14" s="7" t="s">
        <v>742</v>
      </c>
    </row>
    <row r="15" spans="1:9" ht="15.75">
      <c r="A15" s="1">
        <v>1189</v>
      </c>
      <c r="B15" s="2" t="s">
        <v>85</v>
      </c>
      <c r="C15" s="3" t="s">
        <v>2066</v>
      </c>
      <c r="D15" s="4">
        <v>45122</v>
      </c>
      <c r="E15" s="5">
        <v>5</v>
      </c>
      <c r="F15" s="7" t="s">
        <v>55</v>
      </c>
      <c r="G15" s="7"/>
      <c r="H15" s="8"/>
      <c r="I15" s="7" t="s">
        <v>742</v>
      </c>
    </row>
    <row r="16" spans="1:9" ht="15" customHeight="1">
      <c r="A16" s="1">
        <v>-4804</v>
      </c>
      <c r="B16" s="34" t="s">
        <v>54</v>
      </c>
      <c r="C16" s="3" t="s">
        <v>54</v>
      </c>
      <c r="D16" s="4" t="s">
        <v>54</v>
      </c>
      <c r="E16" s="5" t="s">
        <v>54</v>
      </c>
      <c r="F16" s="35" t="s">
        <v>55</v>
      </c>
      <c r="G16" s="87" t="s">
        <v>616</v>
      </c>
      <c r="H16" s="8" t="s">
        <v>57</v>
      </c>
      <c r="I16" s="7" t="s">
        <v>54</v>
      </c>
    </row>
    <row r="17" spans="1:9" ht="15.75">
      <c r="A17" s="1">
        <v>-4803</v>
      </c>
      <c r="B17" s="34" t="s">
        <v>54</v>
      </c>
      <c r="C17" s="3" t="s">
        <v>54</v>
      </c>
      <c r="D17" s="4" t="s">
        <v>54</v>
      </c>
      <c r="E17" s="5" t="s">
        <v>54</v>
      </c>
      <c r="F17" s="35" t="s">
        <v>55</v>
      </c>
      <c r="G17" s="87" t="s">
        <v>616</v>
      </c>
      <c r="H17" s="8" t="s">
        <v>57</v>
      </c>
      <c r="I17" s="7" t="s">
        <v>54</v>
      </c>
    </row>
    <row r="18" spans="1:9" ht="15.75">
      <c r="A18" s="1">
        <v>-4802</v>
      </c>
      <c r="B18" s="34" t="s">
        <v>54</v>
      </c>
      <c r="C18" s="3" t="s">
        <v>54</v>
      </c>
      <c r="D18" s="4" t="s">
        <v>54</v>
      </c>
      <c r="E18" s="5" t="s">
        <v>54</v>
      </c>
      <c r="F18" s="35" t="s">
        <v>55</v>
      </c>
      <c r="G18" s="87" t="s">
        <v>616</v>
      </c>
      <c r="H18" s="8" t="s">
        <v>57</v>
      </c>
      <c r="I18" s="7" t="s">
        <v>54</v>
      </c>
    </row>
    <row r="19" spans="1:9" ht="15.75">
      <c r="A19" s="1">
        <v>-4801</v>
      </c>
      <c r="B19" s="34" t="s">
        <v>54</v>
      </c>
      <c r="C19" s="3" t="s">
        <v>54</v>
      </c>
      <c r="D19" s="4" t="s">
        <v>54</v>
      </c>
      <c r="E19" s="5" t="s">
        <v>54</v>
      </c>
      <c r="F19" s="35" t="s">
        <v>55</v>
      </c>
      <c r="G19" s="87" t="s">
        <v>616</v>
      </c>
      <c r="H19" s="8" t="s">
        <v>57</v>
      </c>
      <c r="I19" s="7" t="s">
        <v>54</v>
      </c>
    </row>
    <row r="20" spans="1:9" ht="15.75">
      <c r="A20" s="1">
        <v>-4798</v>
      </c>
      <c r="B20" s="34" t="s">
        <v>54</v>
      </c>
      <c r="C20" s="3" t="s">
        <v>54</v>
      </c>
      <c r="D20" s="4" t="s">
        <v>54</v>
      </c>
      <c r="E20" s="5" t="s">
        <v>54</v>
      </c>
      <c r="F20" s="35" t="s">
        <v>55</v>
      </c>
      <c r="G20" s="87" t="s">
        <v>616</v>
      </c>
      <c r="H20" s="8" t="s">
        <v>57</v>
      </c>
      <c r="I20" s="7" t="s">
        <v>54</v>
      </c>
    </row>
    <row r="21" spans="1:9" ht="15.75">
      <c r="A21" s="1">
        <v>-4794</v>
      </c>
      <c r="B21" s="34" t="s">
        <v>54</v>
      </c>
      <c r="C21" s="3" t="s">
        <v>54</v>
      </c>
      <c r="D21" s="4" t="s">
        <v>54</v>
      </c>
      <c r="E21" s="5" t="s">
        <v>54</v>
      </c>
      <c r="F21" s="35" t="s">
        <v>55</v>
      </c>
      <c r="G21" s="87" t="s">
        <v>616</v>
      </c>
      <c r="H21" s="8" t="s">
        <v>57</v>
      </c>
      <c r="I21" s="7" t="s">
        <v>54</v>
      </c>
    </row>
    <row r="22" spans="1:9" ht="15.75">
      <c r="A22" s="1">
        <v>-4793</v>
      </c>
      <c r="B22" s="34" t="s">
        <v>54</v>
      </c>
      <c r="C22" s="3" t="s">
        <v>54</v>
      </c>
      <c r="D22" s="4" t="s">
        <v>54</v>
      </c>
      <c r="E22" s="5" t="s">
        <v>54</v>
      </c>
      <c r="F22" s="35" t="s">
        <v>55</v>
      </c>
      <c r="G22" s="87" t="s">
        <v>616</v>
      </c>
      <c r="H22" s="8" t="s">
        <v>57</v>
      </c>
      <c r="I22" s="7" t="s">
        <v>54</v>
      </c>
    </row>
    <row r="23" spans="1:9" ht="15.75">
      <c r="A23" s="1">
        <v>-4791</v>
      </c>
      <c r="B23" s="34" t="s">
        <v>54</v>
      </c>
      <c r="C23" s="3" t="s">
        <v>54</v>
      </c>
      <c r="D23" s="4" t="s">
        <v>54</v>
      </c>
      <c r="E23" s="5" t="s">
        <v>54</v>
      </c>
      <c r="F23" s="35" t="s">
        <v>55</v>
      </c>
      <c r="G23" s="87" t="s">
        <v>616</v>
      </c>
      <c r="H23" s="8" t="s">
        <v>57</v>
      </c>
      <c r="I23" s="7" t="s">
        <v>54</v>
      </c>
    </row>
    <row r="24" spans="1:9" ht="15.75">
      <c r="A24" s="1">
        <v>-4790</v>
      </c>
      <c r="B24" s="34" t="s">
        <v>54</v>
      </c>
      <c r="C24" s="3" t="s">
        <v>54</v>
      </c>
      <c r="D24" s="4" t="s">
        <v>54</v>
      </c>
      <c r="E24" s="5" t="s">
        <v>54</v>
      </c>
      <c r="F24" s="35" t="s">
        <v>55</v>
      </c>
      <c r="G24" s="87" t="s">
        <v>616</v>
      </c>
      <c r="H24" s="8" t="s">
        <v>57</v>
      </c>
      <c r="I24" s="7" t="s">
        <v>54</v>
      </c>
    </row>
    <row r="25" spans="1:9" ht="15.75">
      <c r="A25" s="1">
        <v>-4788</v>
      </c>
      <c r="B25" s="34" t="s">
        <v>194</v>
      </c>
      <c r="C25" s="3" t="s">
        <v>767</v>
      </c>
      <c r="D25" s="4">
        <v>45046</v>
      </c>
      <c r="E25" s="5">
        <v>11</v>
      </c>
      <c r="F25" s="7" t="s">
        <v>70</v>
      </c>
      <c r="G25" s="87" t="s">
        <v>616</v>
      </c>
      <c r="H25" s="8" t="s">
        <v>57</v>
      </c>
      <c r="I25" s="7"/>
    </row>
    <row r="26" spans="1:9" ht="15.75">
      <c r="A26" s="1">
        <v>-4783</v>
      </c>
      <c r="B26" s="34" t="s">
        <v>54</v>
      </c>
      <c r="C26" s="3" t="s">
        <v>54</v>
      </c>
      <c r="D26" s="4" t="s">
        <v>54</v>
      </c>
      <c r="E26" s="5" t="s">
        <v>54</v>
      </c>
      <c r="F26" s="35" t="s">
        <v>55</v>
      </c>
      <c r="G26" s="87" t="s">
        <v>616</v>
      </c>
      <c r="H26" s="8" t="s">
        <v>57</v>
      </c>
      <c r="I26" s="7" t="s">
        <v>54</v>
      </c>
    </row>
    <row r="27" spans="1:9" ht="15.75">
      <c r="A27" s="1">
        <v>-4780</v>
      </c>
      <c r="B27" s="34" t="s">
        <v>54</v>
      </c>
      <c r="C27" s="3" t="s">
        <v>54</v>
      </c>
      <c r="D27" s="4" t="s">
        <v>54</v>
      </c>
      <c r="E27" s="5" t="s">
        <v>54</v>
      </c>
      <c r="F27" s="35" t="s">
        <v>55</v>
      </c>
      <c r="G27" s="87" t="s">
        <v>616</v>
      </c>
      <c r="H27" s="8" t="s">
        <v>57</v>
      </c>
      <c r="I27" s="7" t="s">
        <v>54</v>
      </c>
    </row>
    <row r="28" spans="1:9" ht="15.75">
      <c r="A28" s="1">
        <v>-4777</v>
      </c>
      <c r="B28" s="34" t="s">
        <v>54</v>
      </c>
      <c r="C28" s="3" t="s">
        <v>54</v>
      </c>
      <c r="D28" s="4" t="s">
        <v>54</v>
      </c>
      <c r="E28" s="5" t="s">
        <v>54</v>
      </c>
      <c r="F28" s="35" t="s">
        <v>55</v>
      </c>
      <c r="G28" s="87" t="s">
        <v>616</v>
      </c>
      <c r="H28" s="8" t="s">
        <v>57</v>
      </c>
      <c r="I28" s="7" t="s">
        <v>54</v>
      </c>
    </row>
    <row r="29" spans="1:9" ht="15.75">
      <c r="A29" s="1">
        <v>-4775</v>
      </c>
      <c r="B29" s="34" t="s">
        <v>54</v>
      </c>
      <c r="C29" s="3" t="s">
        <v>54</v>
      </c>
      <c r="D29" s="4" t="s">
        <v>54</v>
      </c>
      <c r="E29" s="5" t="s">
        <v>54</v>
      </c>
      <c r="F29" s="35" t="s">
        <v>55</v>
      </c>
      <c r="G29" s="87" t="s">
        <v>616</v>
      </c>
      <c r="H29" s="8" t="s">
        <v>57</v>
      </c>
      <c r="I29" s="7" t="s">
        <v>54</v>
      </c>
    </row>
    <row r="30" spans="1:9" ht="15.75">
      <c r="A30" s="1">
        <v>-4774</v>
      </c>
      <c r="B30" s="34" t="s">
        <v>54</v>
      </c>
      <c r="C30" s="3" t="s">
        <v>54</v>
      </c>
      <c r="D30" s="4" t="s">
        <v>54</v>
      </c>
      <c r="E30" s="5" t="s">
        <v>54</v>
      </c>
      <c r="F30" s="35" t="s">
        <v>55</v>
      </c>
      <c r="G30" s="87" t="s">
        <v>616</v>
      </c>
      <c r="H30" s="8" t="s">
        <v>57</v>
      </c>
      <c r="I30" s="7" t="s">
        <v>54</v>
      </c>
    </row>
    <row r="31" spans="1:9" ht="15.75">
      <c r="A31" s="1">
        <v>-4771</v>
      </c>
      <c r="B31" s="34" t="s">
        <v>54</v>
      </c>
      <c r="C31" s="3" t="s">
        <v>54</v>
      </c>
      <c r="D31" s="4" t="s">
        <v>54</v>
      </c>
      <c r="E31" s="5" t="s">
        <v>54</v>
      </c>
      <c r="F31" s="35" t="s">
        <v>55</v>
      </c>
      <c r="G31" s="87" t="s">
        <v>616</v>
      </c>
      <c r="H31" s="8" t="s">
        <v>57</v>
      </c>
      <c r="I31" s="7" t="s">
        <v>54</v>
      </c>
    </row>
    <row r="32" spans="1:9" ht="15.75">
      <c r="A32" s="1">
        <v>-4770</v>
      </c>
      <c r="B32" s="34" t="s">
        <v>54</v>
      </c>
      <c r="C32" s="3" t="s">
        <v>54</v>
      </c>
      <c r="D32" s="4" t="s">
        <v>54</v>
      </c>
      <c r="E32" s="5" t="s">
        <v>54</v>
      </c>
      <c r="F32" s="35" t="s">
        <v>55</v>
      </c>
      <c r="G32" s="87" t="s">
        <v>616</v>
      </c>
      <c r="H32" s="8" t="s">
        <v>57</v>
      </c>
      <c r="I32" s="7" t="s">
        <v>54</v>
      </c>
    </row>
    <row r="33" spans="1:9" ht="15.75">
      <c r="A33" s="1">
        <v>-4768</v>
      </c>
      <c r="B33" s="34" t="s">
        <v>54</v>
      </c>
      <c r="C33" s="3" t="s">
        <v>54</v>
      </c>
      <c r="D33" s="4" t="s">
        <v>54</v>
      </c>
      <c r="E33" s="5" t="s">
        <v>54</v>
      </c>
      <c r="F33" s="35" t="s">
        <v>55</v>
      </c>
      <c r="G33" s="87" t="s">
        <v>616</v>
      </c>
      <c r="H33" s="8" t="s">
        <v>57</v>
      </c>
      <c r="I33" s="7" t="s">
        <v>54</v>
      </c>
    </row>
    <row r="34" spans="1:9" ht="15.75">
      <c r="A34" s="1">
        <v>-4763</v>
      </c>
      <c r="B34" s="34" t="s">
        <v>54</v>
      </c>
      <c r="C34" s="3" t="s">
        <v>54</v>
      </c>
      <c r="D34" s="4" t="s">
        <v>54</v>
      </c>
      <c r="E34" s="5" t="s">
        <v>54</v>
      </c>
      <c r="F34" s="35" t="s">
        <v>55</v>
      </c>
      <c r="G34" s="87" t="s">
        <v>616</v>
      </c>
      <c r="H34" s="8" t="s">
        <v>57</v>
      </c>
      <c r="I34" s="7" t="s">
        <v>54</v>
      </c>
    </row>
    <row r="35" spans="1:9" ht="15.75">
      <c r="A35" s="1">
        <v>-4758</v>
      </c>
      <c r="B35" s="34" t="s">
        <v>58</v>
      </c>
      <c r="C35" s="3" t="s">
        <v>2129</v>
      </c>
      <c r="D35" s="4">
        <v>45107</v>
      </c>
      <c r="E35" s="5">
        <v>100</v>
      </c>
      <c r="F35" s="7" t="s">
        <v>76</v>
      </c>
      <c r="G35" s="4"/>
      <c r="H35" s="8"/>
      <c r="I35" s="7" t="s">
        <v>54</v>
      </c>
    </row>
    <row r="36" spans="1:9" ht="15.75">
      <c r="A36" s="1">
        <v>-4748</v>
      </c>
      <c r="B36" s="34" t="s">
        <v>54</v>
      </c>
      <c r="C36" s="3" t="s">
        <v>54</v>
      </c>
      <c r="D36" s="4" t="s">
        <v>54</v>
      </c>
      <c r="E36" s="5" t="s">
        <v>54</v>
      </c>
      <c r="F36" s="35" t="s">
        <v>55</v>
      </c>
      <c r="G36" s="87" t="s">
        <v>616</v>
      </c>
      <c r="H36" s="8" t="s">
        <v>57</v>
      </c>
      <c r="I36" s="7" t="s">
        <v>54</v>
      </c>
    </row>
    <row r="37" spans="1:9" ht="15.75">
      <c r="A37" s="1">
        <v>-4743</v>
      </c>
      <c r="B37" s="34" t="s">
        <v>54</v>
      </c>
      <c r="C37" s="3" t="s">
        <v>54</v>
      </c>
      <c r="D37" s="4" t="s">
        <v>54</v>
      </c>
      <c r="E37" s="5" t="s">
        <v>54</v>
      </c>
      <c r="F37" s="35" t="s">
        <v>55</v>
      </c>
      <c r="G37" s="87" t="s">
        <v>616</v>
      </c>
      <c r="H37" s="8" t="s">
        <v>57</v>
      </c>
      <c r="I37" s="7" t="s">
        <v>54</v>
      </c>
    </row>
    <row r="38" spans="1:9" ht="15.75">
      <c r="A38" s="1">
        <v>-4729</v>
      </c>
      <c r="B38" s="34" t="s">
        <v>54</v>
      </c>
      <c r="C38" s="3" t="s">
        <v>54</v>
      </c>
      <c r="D38" s="4" t="s">
        <v>54</v>
      </c>
      <c r="E38" s="5" t="s">
        <v>54</v>
      </c>
      <c r="F38" s="35" t="s">
        <v>55</v>
      </c>
      <c r="G38" s="87" t="s">
        <v>616</v>
      </c>
      <c r="H38" s="8" t="s">
        <v>57</v>
      </c>
      <c r="I38" s="7" t="s">
        <v>54</v>
      </c>
    </row>
    <row r="39" spans="1:9" ht="15.75">
      <c r="A39" s="1">
        <v>-4707</v>
      </c>
      <c r="B39" s="34" t="s">
        <v>54</v>
      </c>
      <c r="C39" s="3" t="s">
        <v>54</v>
      </c>
      <c r="D39" s="4" t="s">
        <v>54</v>
      </c>
      <c r="E39" s="5" t="s">
        <v>54</v>
      </c>
      <c r="F39" s="35" t="s">
        <v>55</v>
      </c>
      <c r="G39" s="87" t="s">
        <v>616</v>
      </c>
      <c r="H39" s="8" t="s">
        <v>57</v>
      </c>
      <c r="I39" s="7" t="s">
        <v>54</v>
      </c>
    </row>
    <row r="40" spans="1:9" ht="15.75">
      <c r="A40" s="1">
        <v>-4669</v>
      </c>
      <c r="B40" s="34" t="s">
        <v>54</v>
      </c>
      <c r="C40" s="3" t="s">
        <v>54</v>
      </c>
      <c r="D40" s="4" t="s">
        <v>54</v>
      </c>
      <c r="E40" s="5" t="s">
        <v>54</v>
      </c>
      <c r="F40" s="35" t="s">
        <v>55</v>
      </c>
      <c r="G40" s="87" t="s">
        <v>616</v>
      </c>
      <c r="H40" s="8" t="s">
        <v>57</v>
      </c>
      <c r="I40" s="7" t="s">
        <v>54</v>
      </c>
    </row>
    <row r="41" spans="1:9" ht="15.75">
      <c r="A41" s="1">
        <v>-4667</v>
      </c>
      <c r="B41" s="34" t="s">
        <v>54</v>
      </c>
      <c r="C41" s="3" t="s">
        <v>54</v>
      </c>
      <c r="D41" s="4" t="s">
        <v>54</v>
      </c>
      <c r="E41" s="5" t="s">
        <v>54</v>
      </c>
      <c r="F41" s="35" t="s">
        <v>55</v>
      </c>
      <c r="G41" s="87" t="s">
        <v>616</v>
      </c>
      <c r="H41" s="8" t="s">
        <v>57</v>
      </c>
      <c r="I41" s="7" t="s">
        <v>54</v>
      </c>
    </row>
    <row r="42" spans="1:9" ht="15.75">
      <c r="A42" s="1">
        <v>-4666</v>
      </c>
      <c r="B42" s="34" t="s">
        <v>54</v>
      </c>
      <c r="C42" s="3" t="s">
        <v>54</v>
      </c>
      <c r="D42" s="4" t="s">
        <v>54</v>
      </c>
      <c r="E42" s="5" t="s">
        <v>54</v>
      </c>
      <c r="F42" s="35" t="s">
        <v>55</v>
      </c>
      <c r="G42" s="87" t="s">
        <v>616</v>
      </c>
      <c r="H42" s="8" t="s">
        <v>57</v>
      </c>
      <c r="I42" s="7" t="s">
        <v>54</v>
      </c>
    </row>
    <row r="43" spans="1:9" ht="15.75">
      <c r="A43" s="1">
        <v>-4664</v>
      </c>
      <c r="B43" s="34" t="s">
        <v>54</v>
      </c>
      <c r="C43" s="3" t="s">
        <v>54</v>
      </c>
      <c r="D43" s="4" t="s">
        <v>54</v>
      </c>
      <c r="E43" s="5" t="s">
        <v>54</v>
      </c>
      <c r="F43" s="35" t="s">
        <v>55</v>
      </c>
      <c r="G43" s="87" t="s">
        <v>616</v>
      </c>
      <c r="H43" s="8" t="s">
        <v>57</v>
      </c>
      <c r="I43" s="7" t="s">
        <v>54</v>
      </c>
    </row>
    <row r="44" spans="1:9" ht="15.75">
      <c r="A44" s="1">
        <v>-4655</v>
      </c>
      <c r="B44" s="34" t="s">
        <v>54</v>
      </c>
      <c r="C44" s="3" t="s">
        <v>54</v>
      </c>
      <c r="D44" s="4" t="s">
        <v>54</v>
      </c>
      <c r="E44" s="5" t="s">
        <v>54</v>
      </c>
      <c r="F44" s="35" t="s">
        <v>55</v>
      </c>
      <c r="G44" s="87" t="s">
        <v>616</v>
      </c>
      <c r="H44" s="8" t="s">
        <v>57</v>
      </c>
      <c r="I44" s="7" t="s">
        <v>54</v>
      </c>
    </row>
    <row r="45" spans="1:9" ht="15.75">
      <c r="A45" s="1">
        <v>-4654</v>
      </c>
      <c r="B45" s="34" t="s">
        <v>54</v>
      </c>
      <c r="C45" s="3" t="s">
        <v>54</v>
      </c>
      <c r="D45" s="4" t="s">
        <v>54</v>
      </c>
      <c r="E45" s="5" t="s">
        <v>54</v>
      </c>
      <c r="F45" s="35" t="s">
        <v>55</v>
      </c>
      <c r="G45" s="87" t="s">
        <v>616</v>
      </c>
      <c r="H45" s="8" t="s">
        <v>57</v>
      </c>
      <c r="I45" s="7" t="s">
        <v>54</v>
      </c>
    </row>
    <row r="46" spans="1:9" ht="15.75">
      <c r="A46" s="1">
        <v>-4652</v>
      </c>
      <c r="B46" s="34" t="s">
        <v>54</v>
      </c>
      <c r="C46" s="3" t="s">
        <v>54</v>
      </c>
      <c r="D46" s="4" t="s">
        <v>54</v>
      </c>
      <c r="E46" s="5" t="s">
        <v>54</v>
      </c>
      <c r="F46" s="35" t="s">
        <v>55</v>
      </c>
      <c r="G46" s="87" t="s">
        <v>616</v>
      </c>
      <c r="H46" s="8" t="s">
        <v>57</v>
      </c>
      <c r="I46" s="7" t="s">
        <v>54</v>
      </c>
    </row>
    <row r="47" spans="1:9" ht="15.75">
      <c r="A47" s="1">
        <v>-4625</v>
      </c>
      <c r="B47" s="34" t="s">
        <v>54</v>
      </c>
      <c r="C47" s="3" t="s">
        <v>54</v>
      </c>
      <c r="D47" s="4" t="s">
        <v>54</v>
      </c>
      <c r="E47" s="5" t="s">
        <v>54</v>
      </c>
      <c r="F47" s="35" t="s">
        <v>55</v>
      </c>
      <c r="G47" s="87" t="s">
        <v>616</v>
      </c>
      <c r="H47" s="8" t="s">
        <v>57</v>
      </c>
      <c r="I47" s="7" t="s">
        <v>54</v>
      </c>
    </row>
    <row r="48" spans="1:9" ht="15.75">
      <c r="A48" s="1">
        <v>-4614</v>
      </c>
      <c r="B48" s="34" t="s">
        <v>54</v>
      </c>
      <c r="C48" s="3" t="s">
        <v>54</v>
      </c>
      <c r="D48" s="4" t="s">
        <v>54</v>
      </c>
      <c r="E48" s="5" t="s">
        <v>54</v>
      </c>
      <c r="F48" s="35" t="s">
        <v>55</v>
      </c>
      <c r="G48" s="4" t="s">
        <v>581</v>
      </c>
      <c r="H48" s="8" t="s">
        <v>57</v>
      </c>
      <c r="I48" s="7" t="s">
        <v>54</v>
      </c>
    </row>
    <row r="49" spans="1:9" ht="15.75">
      <c r="A49" s="1">
        <v>-4613</v>
      </c>
      <c r="B49" s="34" t="s">
        <v>54</v>
      </c>
      <c r="C49" s="3" t="s">
        <v>54</v>
      </c>
      <c r="D49" s="4" t="s">
        <v>54</v>
      </c>
      <c r="E49" s="5" t="s">
        <v>54</v>
      </c>
      <c r="F49" s="35" t="s">
        <v>55</v>
      </c>
      <c r="G49" s="4" t="s">
        <v>581</v>
      </c>
      <c r="H49" s="8" t="s">
        <v>57</v>
      </c>
      <c r="I49" s="7" t="s">
        <v>54</v>
      </c>
    </row>
    <row r="50" spans="1:9" ht="15.75">
      <c r="A50" s="1">
        <v>-4587</v>
      </c>
      <c r="B50" s="34" t="s">
        <v>54</v>
      </c>
      <c r="C50" s="3" t="s">
        <v>54</v>
      </c>
      <c r="D50" s="4" t="s">
        <v>54</v>
      </c>
      <c r="E50" s="5" t="s">
        <v>54</v>
      </c>
      <c r="F50" s="35" t="s">
        <v>55</v>
      </c>
      <c r="G50" s="87" t="s">
        <v>616</v>
      </c>
      <c r="H50" s="8" t="s">
        <v>57</v>
      </c>
      <c r="I50" s="7" t="s">
        <v>54</v>
      </c>
    </row>
    <row r="51" spans="1:9" ht="15.75">
      <c r="A51" s="1">
        <v>-4586</v>
      </c>
      <c r="B51" s="34" t="s">
        <v>54</v>
      </c>
      <c r="C51" s="3" t="s">
        <v>54</v>
      </c>
      <c r="D51" s="4" t="s">
        <v>54</v>
      </c>
      <c r="E51" s="5" t="s">
        <v>54</v>
      </c>
      <c r="F51" s="35" t="s">
        <v>55</v>
      </c>
      <c r="G51" s="4" t="s">
        <v>581</v>
      </c>
      <c r="H51" s="8" t="s">
        <v>57</v>
      </c>
      <c r="I51" s="7" t="s">
        <v>54</v>
      </c>
    </row>
    <row r="52" spans="1:9" ht="15.75">
      <c r="A52" s="1">
        <v>-4583</v>
      </c>
      <c r="B52" s="34" t="s">
        <v>54</v>
      </c>
      <c r="C52" s="3" t="s">
        <v>54</v>
      </c>
      <c r="D52" s="4" t="s">
        <v>54</v>
      </c>
      <c r="E52" s="5" t="s">
        <v>54</v>
      </c>
      <c r="F52" s="35" t="s">
        <v>55</v>
      </c>
      <c r="G52" s="87" t="s">
        <v>616</v>
      </c>
      <c r="H52" s="8" t="s">
        <v>57</v>
      </c>
      <c r="I52" s="7" t="s">
        <v>54</v>
      </c>
    </row>
    <row r="53" spans="1:9" ht="15.75">
      <c r="A53" s="1">
        <v>-4569</v>
      </c>
      <c r="B53" s="34" t="s">
        <v>54</v>
      </c>
      <c r="C53" s="3" t="s">
        <v>54</v>
      </c>
      <c r="D53" s="4" t="s">
        <v>54</v>
      </c>
      <c r="E53" s="5" t="s">
        <v>54</v>
      </c>
      <c r="F53" s="35" t="s">
        <v>55</v>
      </c>
      <c r="G53" s="87" t="s">
        <v>616</v>
      </c>
      <c r="H53" s="8" t="s">
        <v>57</v>
      </c>
      <c r="I53" s="7" t="s">
        <v>54</v>
      </c>
    </row>
    <row r="54" spans="1:9" ht="15.75">
      <c r="A54" s="1">
        <v>-4568</v>
      </c>
      <c r="B54" s="34" t="s">
        <v>54</v>
      </c>
      <c r="C54" s="3" t="s">
        <v>54</v>
      </c>
      <c r="D54" s="4" t="s">
        <v>54</v>
      </c>
      <c r="E54" s="5" t="s">
        <v>54</v>
      </c>
      <c r="F54" s="35" t="s">
        <v>55</v>
      </c>
      <c r="G54" s="87" t="s">
        <v>616</v>
      </c>
      <c r="H54" s="8" t="s">
        <v>57</v>
      </c>
      <c r="I54" s="7" t="s">
        <v>54</v>
      </c>
    </row>
    <row r="55" spans="1:9" ht="15.75">
      <c r="A55" s="1">
        <v>-4562</v>
      </c>
      <c r="B55" s="34" t="s">
        <v>54</v>
      </c>
      <c r="C55" s="3" t="s">
        <v>54</v>
      </c>
      <c r="D55" s="4" t="s">
        <v>54</v>
      </c>
      <c r="E55" s="5" t="s">
        <v>54</v>
      </c>
      <c r="F55" s="35" t="s">
        <v>55</v>
      </c>
      <c r="G55" s="87" t="s">
        <v>616</v>
      </c>
      <c r="H55" s="8" t="s">
        <v>57</v>
      </c>
      <c r="I55" s="7" t="s">
        <v>54</v>
      </c>
    </row>
    <row r="56" spans="1:9" ht="15.75">
      <c r="A56" s="1">
        <v>-4511</v>
      </c>
      <c r="B56" s="34" t="s">
        <v>54</v>
      </c>
      <c r="C56" s="3" t="s">
        <v>54</v>
      </c>
      <c r="D56" s="4" t="s">
        <v>54</v>
      </c>
      <c r="E56" s="5" t="s">
        <v>54</v>
      </c>
      <c r="F56" s="35" t="s">
        <v>55</v>
      </c>
      <c r="G56" s="7" t="s">
        <v>581</v>
      </c>
      <c r="H56" s="8" t="s">
        <v>57</v>
      </c>
      <c r="I56" s="7" t="s">
        <v>54</v>
      </c>
    </row>
    <row r="57" spans="1:9" ht="15.75">
      <c r="A57" s="1">
        <v>-4447</v>
      </c>
      <c r="B57" s="34" t="s">
        <v>54</v>
      </c>
      <c r="C57" s="3" t="s">
        <v>54</v>
      </c>
      <c r="D57" s="4" t="s">
        <v>54</v>
      </c>
      <c r="E57" s="5" t="s">
        <v>54</v>
      </c>
      <c r="F57" s="35" t="s">
        <v>55</v>
      </c>
      <c r="G57" s="7" t="s">
        <v>581</v>
      </c>
      <c r="H57" s="8" t="s">
        <v>57</v>
      </c>
      <c r="I57" s="7" t="s">
        <v>54</v>
      </c>
    </row>
    <row r="58" spans="1:9" ht="15.75">
      <c r="A58" s="1">
        <v>-4379</v>
      </c>
      <c r="B58" s="34" t="s">
        <v>54</v>
      </c>
      <c r="C58" s="3" t="s">
        <v>54</v>
      </c>
      <c r="D58" s="4" t="s">
        <v>54</v>
      </c>
      <c r="E58" s="5" t="s">
        <v>54</v>
      </c>
      <c r="F58" s="35" t="s">
        <v>55</v>
      </c>
      <c r="G58" s="36" t="s">
        <v>616</v>
      </c>
      <c r="H58" s="8" t="s">
        <v>57</v>
      </c>
      <c r="I58" s="7" t="s">
        <v>54</v>
      </c>
    </row>
    <row r="59" spans="1:9" ht="15.75">
      <c r="A59" s="1">
        <v>-4333</v>
      </c>
      <c r="B59" s="34" t="s">
        <v>54</v>
      </c>
      <c r="C59" s="3" t="s">
        <v>54</v>
      </c>
      <c r="D59" s="4" t="s">
        <v>54</v>
      </c>
      <c r="E59" s="5" t="s">
        <v>54</v>
      </c>
      <c r="F59" s="35" t="s">
        <v>55</v>
      </c>
      <c r="G59" s="36" t="s">
        <v>616</v>
      </c>
      <c r="H59" s="8" t="s">
        <v>57</v>
      </c>
      <c r="I59" s="7" t="s">
        <v>54</v>
      </c>
    </row>
    <row r="60" spans="1:9" ht="15.75">
      <c r="A60" s="1">
        <v>-3723</v>
      </c>
      <c r="B60" s="38" t="s">
        <v>499</v>
      </c>
      <c r="C60" s="3" t="s">
        <v>2032</v>
      </c>
      <c r="D60" s="4">
        <v>45137</v>
      </c>
      <c r="E60" s="5">
        <v>6</v>
      </c>
      <c r="F60" s="7" t="s">
        <v>76</v>
      </c>
      <c r="G60" s="7"/>
      <c r="H60" s="8"/>
      <c r="I60" s="7"/>
    </row>
    <row r="61" spans="1:9" ht="15.75">
      <c r="A61" s="1">
        <v>-2842</v>
      </c>
      <c r="B61" s="34" t="s">
        <v>54</v>
      </c>
      <c r="C61" s="3" t="s">
        <v>54</v>
      </c>
      <c r="D61" s="4" t="s">
        <v>54</v>
      </c>
      <c r="E61" s="5" t="s">
        <v>54</v>
      </c>
      <c r="F61" s="35" t="s">
        <v>55</v>
      </c>
      <c r="G61" s="36" t="s">
        <v>616</v>
      </c>
      <c r="H61" s="8" t="s">
        <v>57</v>
      </c>
      <c r="I61" s="7" t="s">
        <v>54</v>
      </c>
    </row>
    <row r="62" spans="1:9" ht="15.75">
      <c r="A62" s="1">
        <v>-13</v>
      </c>
      <c r="B62" s="34" t="s">
        <v>54</v>
      </c>
      <c r="C62" s="3" t="s">
        <v>54</v>
      </c>
      <c r="D62" s="4" t="s">
        <v>54</v>
      </c>
      <c r="E62" s="5" t="s">
        <v>54</v>
      </c>
      <c r="F62" s="35" t="s">
        <v>55</v>
      </c>
      <c r="G62" s="36" t="s">
        <v>616</v>
      </c>
      <c r="H62" s="8" t="s">
        <v>57</v>
      </c>
      <c r="I62" s="7" t="s">
        <v>54</v>
      </c>
    </row>
    <row r="63" spans="1:9" ht="15.75">
      <c r="A63" s="1">
        <v>16</v>
      </c>
      <c r="B63" s="34" t="s">
        <v>54</v>
      </c>
      <c r="C63" s="3" t="s">
        <v>54</v>
      </c>
      <c r="D63" s="4" t="s">
        <v>54</v>
      </c>
      <c r="E63" s="5" t="s">
        <v>54</v>
      </c>
      <c r="F63" s="35" t="s">
        <v>55</v>
      </c>
      <c r="G63" s="36" t="s">
        <v>616</v>
      </c>
      <c r="H63" s="8" t="s">
        <v>57</v>
      </c>
      <c r="I63" s="7" t="s">
        <v>54</v>
      </c>
    </row>
    <row r="64" spans="1:9" ht="15.75">
      <c r="A64" s="1">
        <v>17</v>
      </c>
      <c r="B64" s="34" t="s">
        <v>54</v>
      </c>
      <c r="C64" s="3" t="s">
        <v>54</v>
      </c>
      <c r="D64" s="4" t="s">
        <v>54</v>
      </c>
      <c r="E64" s="5" t="s">
        <v>54</v>
      </c>
      <c r="F64" s="35" t="s">
        <v>55</v>
      </c>
      <c r="G64" s="36" t="s">
        <v>616</v>
      </c>
      <c r="H64" s="8" t="s">
        <v>57</v>
      </c>
      <c r="I64" s="7" t="s">
        <v>54</v>
      </c>
    </row>
    <row r="65" spans="1:9" ht="15.75">
      <c r="A65" s="1">
        <v>27</v>
      </c>
      <c r="B65" s="34" t="s">
        <v>54</v>
      </c>
      <c r="C65" s="3" t="s">
        <v>54</v>
      </c>
      <c r="D65" s="4" t="s">
        <v>54</v>
      </c>
      <c r="E65" s="5" t="s">
        <v>54</v>
      </c>
      <c r="F65" s="35" t="s">
        <v>55</v>
      </c>
      <c r="G65" s="36" t="s">
        <v>616</v>
      </c>
      <c r="H65" s="8" t="s">
        <v>57</v>
      </c>
      <c r="I65" s="7" t="s">
        <v>54</v>
      </c>
    </row>
    <row r="66" spans="1:9" ht="15.75">
      <c r="A66" s="1">
        <v>4</v>
      </c>
      <c r="B66" s="34" t="s">
        <v>54</v>
      </c>
      <c r="C66" s="3" t="s">
        <v>54</v>
      </c>
      <c r="D66" s="4" t="s">
        <v>54</v>
      </c>
      <c r="E66" s="5" t="s">
        <v>54</v>
      </c>
      <c r="F66" s="35" t="s">
        <v>55</v>
      </c>
      <c r="G66" s="36" t="s">
        <v>616</v>
      </c>
      <c r="H66" s="8" t="s">
        <v>57</v>
      </c>
      <c r="I66" s="7" t="s">
        <v>54</v>
      </c>
    </row>
    <row r="67" spans="1:9" ht="15.75">
      <c r="A67" s="1">
        <v>7</v>
      </c>
      <c r="B67" s="34" t="s">
        <v>54</v>
      </c>
      <c r="C67" s="3" t="s">
        <v>54</v>
      </c>
      <c r="D67" s="4" t="s">
        <v>54</v>
      </c>
      <c r="E67" s="5" t="s">
        <v>54</v>
      </c>
      <c r="F67" s="35" t="s">
        <v>55</v>
      </c>
      <c r="G67" s="36" t="s">
        <v>616</v>
      </c>
      <c r="H67" s="8" t="s">
        <v>57</v>
      </c>
      <c r="I67" s="7" t="s">
        <v>54</v>
      </c>
    </row>
    <row r="68" spans="1:9" ht="15.75">
      <c r="A68" s="1">
        <v>9</v>
      </c>
      <c r="B68" s="34" t="s">
        <v>54</v>
      </c>
      <c r="C68" s="3" t="s">
        <v>54</v>
      </c>
      <c r="D68" s="4" t="s">
        <v>54</v>
      </c>
      <c r="E68" s="5" t="s">
        <v>54</v>
      </c>
      <c r="F68" s="35" t="s">
        <v>55</v>
      </c>
      <c r="G68" s="36" t="s">
        <v>616</v>
      </c>
      <c r="H68" s="8" t="s">
        <v>57</v>
      </c>
      <c r="I68" s="7" t="s">
        <v>54</v>
      </c>
    </row>
    <row r="69" spans="1:9" ht="15.75">
      <c r="A69" s="1">
        <v>11</v>
      </c>
      <c r="B69" s="34" t="s">
        <v>54</v>
      </c>
      <c r="C69" s="3" t="s">
        <v>54</v>
      </c>
      <c r="D69" s="4" t="s">
        <v>54</v>
      </c>
      <c r="E69" s="5" t="s">
        <v>54</v>
      </c>
      <c r="F69" s="35" t="s">
        <v>55</v>
      </c>
      <c r="G69" s="36" t="s">
        <v>616</v>
      </c>
      <c r="H69" s="8" t="s">
        <v>57</v>
      </c>
      <c r="I69" s="7" t="s">
        <v>54</v>
      </c>
    </row>
    <row r="70" spans="1:9" ht="15.75">
      <c r="A70" s="1">
        <v>12</v>
      </c>
      <c r="B70" s="34" t="s">
        <v>54</v>
      </c>
      <c r="C70" s="3" t="s">
        <v>54</v>
      </c>
      <c r="D70" s="4" t="s">
        <v>54</v>
      </c>
      <c r="E70" s="5" t="s">
        <v>54</v>
      </c>
      <c r="F70" s="35" t="s">
        <v>55</v>
      </c>
      <c r="G70" s="36" t="s">
        <v>616</v>
      </c>
      <c r="H70" s="8" t="s">
        <v>57</v>
      </c>
      <c r="I70" s="7" t="s">
        <v>54</v>
      </c>
    </row>
    <row r="71" spans="1:9" ht="15.75">
      <c r="A71" s="1">
        <v>19</v>
      </c>
      <c r="B71" s="34" t="s">
        <v>54</v>
      </c>
      <c r="C71" s="3" t="s">
        <v>54</v>
      </c>
      <c r="D71" s="4" t="s">
        <v>54</v>
      </c>
      <c r="E71" s="5" t="s">
        <v>54</v>
      </c>
      <c r="F71" s="35" t="s">
        <v>55</v>
      </c>
      <c r="G71" s="36" t="s">
        <v>616</v>
      </c>
      <c r="H71" s="8" t="s">
        <v>57</v>
      </c>
      <c r="I71" s="7" t="s">
        <v>54</v>
      </c>
    </row>
    <row r="72" spans="1:9" ht="15.75">
      <c r="A72" s="1">
        <v>21</v>
      </c>
      <c r="B72" s="34" t="s">
        <v>54</v>
      </c>
      <c r="C72" s="3" t="s">
        <v>54</v>
      </c>
      <c r="D72" s="4" t="s">
        <v>54</v>
      </c>
      <c r="E72" s="5" t="s">
        <v>54</v>
      </c>
      <c r="F72" s="35" t="s">
        <v>55</v>
      </c>
      <c r="G72" s="36" t="s">
        <v>616</v>
      </c>
      <c r="H72" s="8" t="s">
        <v>57</v>
      </c>
      <c r="I72" s="7" t="s">
        <v>54</v>
      </c>
    </row>
    <row r="73" spans="1:9" ht="15.75">
      <c r="A73" s="1">
        <v>22</v>
      </c>
      <c r="B73" s="34" t="s">
        <v>54</v>
      </c>
      <c r="C73" s="3" t="s">
        <v>54</v>
      </c>
      <c r="D73" s="4" t="s">
        <v>54</v>
      </c>
      <c r="E73" s="5" t="s">
        <v>54</v>
      </c>
      <c r="F73" s="35" t="s">
        <v>55</v>
      </c>
      <c r="G73" s="36" t="s">
        <v>616</v>
      </c>
      <c r="H73" s="8" t="s">
        <v>57</v>
      </c>
      <c r="I73" s="7" t="s">
        <v>54</v>
      </c>
    </row>
    <row r="74" spans="1:9" ht="15.75">
      <c r="A74" s="1">
        <v>23</v>
      </c>
      <c r="B74" s="34" t="s">
        <v>54</v>
      </c>
      <c r="C74" s="3" t="s">
        <v>54</v>
      </c>
      <c r="D74" s="4" t="s">
        <v>54</v>
      </c>
      <c r="E74" s="5" t="s">
        <v>54</v>
      </c>
      <c r="F74" s="35" t="s">
        <v>55</v>
      </c>
      <c r="G74" s="36" t="s">
        <v>616</v>
      </c>
      <c r="H74" s="8" t="s">
        <v>57</v>
      </c>
      <c r="I74" s="7" t="s">
        <v>54</v>
      </c>
    </row>
    <row r="75" spans="1:9" ht="15.75">
      <c r="A75" s="1">
        <v>25</v>
      </c>
      <c r="B75" s="34" t="s">
        <v>54</v>
      </c>
      <c r="C75" s="3" t="s">
        <v>54</v>
      </c>
      <c r="D75" s="4" t="s">
        <v>54</v>
      </c>
      <c r="E75" s="5" t="s">
        <v>54</v>
      </c>
      <c r="F75" s="35" t="s">
        <v>55</v>
      </c>
      <c r="G75" s="36" t="s">
        <v>616</v>
      </c>
      <c r="H75" s="8" t="s">
        <v>57</v>
      </c>
      <c r="I75" s="7" t="s">
        <v>54</v>
      </c>
    </row>
    <row r="76" spans="1:9" ht="15.75">
      <c r="A76" s="1">
        <v>2</v>
      </c>
      <c r="B76" s="34" t="s">
        <v>54</v>
      </c>
      <c r="C76" s="3" t="s">
        <v>54</v>
      </c>
      <c r="D76" s="4" t="s">
        <v>54</v>
      </c>
      <c r="E76" s="5" t="s">
        <v>54</v>
      </c>
      <c r="F76" s="35" t="s">
        <v>55</v>
      </c>
      <c r="G76" s="36" t="s">
        <v>616</v>
      </c>
      <c r="H76" s="8" t="s">
        <v>57</v>
      </c>
      <c r="I76" s="7" t="s">
        <v>54</v>
      </c>
    </row>
    <row r="77" spans="1:9" ht="15.75">
      <c r="A77" s="1">
        <v>-5</v>
      </c>
      <c r="B77" s="34" t="s">
        <v>54</v>
      </c>
      <c r="C77" s="3" t="s">
        <v>54</v>
      </c>
      <c r="D77" s="4">
        <v>45046</v>
      </c>
      <c r="E77" s="5" t="s">
        <v>768</v>
      </c>
      <c r="F77" s="35" t="s">
        <v>55</v>
      </c>
      <c r="G77" s="36" t="s">
        <v>616</v>
      </c>
      <c r="H77" s="8" t="s">
        <v>57</v>
      </c>
      <c r="I77" s="7" t="s">
        <v>54</v>
      </c>
    </row>
    <row r="78" spans="1:9" ht="15.75">
      <c r="A78" s="1">
        <v>-6</v>
      </c>
      <c r="B78" s="34" t="s">
        <v>54</v>
      </c>
      <c r="C78" s="3" t="s">
        <v>54</v>
      </c>
      <c r="D78" s="4">
        <v>45066</v>
      </c>
      <c r="E78" s="5" t="s">
        <v>291</v>
      </c>
      <c r="F78" s="35" t="s">
        <v>55</v>
      </c>
      <c r="G78" s="36" t="s">
        <v>616</v>
      </c>
      <c r="H78" s="8" t="s">
        <v>57</v>
      </c>
      <c r="I78" s="7" t="s">
        <v>54</v>
      </c>
    </row>
    <row r="79" spans="1:9" ht="15.75">
      <c r="A79" s="1">
        <v>62</v>
      </c>
      <c r="B79" s="34" t="s">
        <v>54</v>
      </c>
      <c r="C79" s="3" t="s">
        <v>54</v>
      </c>
      <c r="D79" s="4" t="s">
        <v>54</v>
      </c>
      <c r="E79" s="5" t="s">
        <v>54</v>
      </c>
      <c r="F79" s="35" t="s">
        <v>55</v>
      </c>
      <c r="G79" s="7" t="s">
        <v>814</v>
      </c>
      <c r="H79" s="8" t="s">
        <v>57</v>
      </c>
      <c r="I79" s="7" t="s">
        <v>54</v>
      </c>
    </row>
    <row r="80" spans="1:9" ht="15.75">
      <c r="A80" s="1">
        <v>63</v>
      </c>
      <c r="B80" s="34" t="s">
        <v>54</v>
      </c>
      <c r="C80" s="3" t="s">
        <v>54</v>
      </c>
      <c r="D80" s="4" t="s">
        <v>54</v>
      </c>
      <c r="E80" s="5" t="s">
        <v>54</v>
      </c>
      <c r="F80" s="35" t="s">
        <v>55</v>
      </c>
      <c r="G80" s="36" t="s">
        <v>616</v>
      </c>
      <c r="H80" s="8" t="s">
        <v>57</v>
      </c>
      <c r="I80" s="7" t="s">
        <v>54</v>
      </c>
    </row>
    <row r="81" spans="1:9" ht="15.75">
      <c r="A81" s="1">
        <v>64</v>
      </c>
      <c r="B81" s="34" t="s">
        <v>54</v>
      </c>
      <c r="C81" s="3" t="s">
        <v>54</v>
      </c>
      <c r="D81" s="4" t="s">
        <v>54</v>
      </c>
      <c r="E81" s="5" t="s">
        <v>54</v>
      </c>
      <c r="F81" s="35" t="s">
        <v>55</v>
      </c>
      <c r="G81" s="36" t="s">
        <v>616</v>
      </c>
      <c r="H81" s="8" t="s">
        <v>57</v>
      </c>
      <c r="I81" s="7" t="s">
        <v>54</v>
      </c>
    </row>
    <row r="82" spans="1:9" ht="15.75">
      <c r="A82" s="1">
        <v>69</v>
      </c>
      <c r="B82" s="34" t="s">
        <v>54</v>
      </c>
      <c r="C82" s="3" t="s">
        <v>54</v>
      </c>
      <c r="D82" s="4" t="s">
        <v>54</v>
      </c>
      <c r="E82" s="5" t="s">
        <v>54</v>
      </c>
      <c r="F82" s="35" t="s">
        <v>55</v>
      </c>
      <c r="G82" s="36" t="s">
        <v>616</v>
      </c>
      <c r="H82" s="8" t="s">
        <v>57</v>
      </c>
      <c r="I82" s="7" t="s">
        <v>54</v>
      </c>
    </row>
    <row r="83" spans="1:9" ht="15.75">
      <c r="A83" s="1">
        <v>70</v>
      </c>
      <c r="B83" s="34" t="s">
        <v>54</v>
      </c>
      <c r="C83" s="3" t="s">
        <v>54</v>
      </c>
      <c r="D83" s="4" t="s">
        <v>54</v>
      </c>
      <c r="E83" s="5" t="s">
        <v>54</v>
      </c>
      <c r="F83" s="35" t="s">
        <v>55</v>
      </c>
      <c r="G83" s="36" t="s">
        <v>616</v>
      </c>
      <c r="H83" s="8" t="s">
        <v>57</v>
      </c>
      <c r="I83" s="7" t="s">
        <v>54</v>
      </c>
    </row>
    <row r="84" spans="1:9" ht="15.75">
      <c r="A84" s="1">
        <v>71</v>
      </c>
      <c r="B84" s="34" t="s">
        <v>54</v>
      </c>
      <c r="C84" s="3" t="s">
        <v>54</v>
      </c>
      <c r="D84" s="4" t="s">
        <v>54</v>
      </c>
      <c r="E84" s="5" t="s">
        <v>54</v>
      </c>
      <c r="F84" s="35" t="s">
        <v>55</v>
      </c>
      <c r="G84" s="36" t="s">
        <v>616</v>
      </c>
      <c r="H84" s="8" t="s">
        <v>57</v>
      </c>
      <c r="I84" s="7" t="s">
        <v>54</v>
      </c>
    </row>
    <row r="85" spans="1:9" ht="15.75">
      <c r="A85" s="1">
        <v>76</v>
      </c>
      <c r="B85" s="34" t="s">
        <v>54</v>
      </c>
      <c r="C85" s="3" t="s">
        <v>54</v>
      </c>
      <c r="D85" s="4" t="s">
        <v>54</v>
      </c>
      <c r="E85" s="5" t="s">
        <v>54</v>
      </c>
      <c r="F85" s="35" t="s">
        <v>55</v>
      </c>
      <c r="G85" s="36" t="s">
        <v>616</v>
      </c>
      <c r="H85" s="8" t="s">
        <v>57</v>
      </c>
      <c r="I85" s="7" t="s">
        <v>54</v>
      </c>
    </row>
    <row r="86" spans="1:9" ht="15.75">
      <c r="A86" s="1">
        <v>77</v>
      </c>
      <c r="B86" s="34" t="s">
        <v>54</v>
      </c>
      <c r="C86" s="3" t="s">
        <v>54</v>
      </c>
      <c r="D86" s="4" t="s">
        <v>54</v>
      </c>
      <c r="E86" s="5" t="s">
        <v>54</v>
      </c>
      <c r="F86" s="35" t="s">
        <v>55</v>
      </c>
      <c r="G86" s="36" t="s">
        <v>616</v>
      </c>
      <c r="H86" s="8" t="s">
        <v>57</v>
      </c>
      <c r="I86" s="7" t="s">
        <v>54</v>
      </c>
    </row>
    <row r="87" spans="1:9" ht="15.75">
      <c r="A87" s="1">
        <v>80</v>
      </c>
      <c r="B87" s="34" t="s">
        <v>54</v>
      </c>
      <c r="C87" s="3" t="s">
        <v>54</v>
      </c>
      <c r="D87" s="4" t="s">
        <v>54</v>
      </c>
      <c r="E87" s="5" t="s">
        <v>54</v>
      </c>
      <c r="F87" s="35" t="s">
        <v>55</v>
      </c>
      <c r="G87" s="36" t="s">
        <v>616</v>
      </c>
      <c r="H87" s="8" t="s">
        <v>57</v>
      </c>
      <c r="I87" s="7" t="s">
        <v>54</v>
      </c>
    </row>
    <row r="88" spans="1:9" ht="15.75">
      <c r="A88" s="1">
        <v>82</v>
      </c>
      <c r="B88" s="34" t="s">
        <v>54</v>
      </c>
      <c r="C88" s="3" t="s">
        <v>54</v>
      </c>
      <c r="D88" s="4" t="s">
        <v>54</v>
      </c>
      <c r="E88" s="5" t="s">
        <v>54</v>
      </c>
      <c r="F88" s="35" t="s">
        <v>55</v>
      </c>
      <c r="G88" s="36" t="s">
        <v>616</v>
      </c>
      <c r="H88" s="8" t="s">
        <v>57</v>
      </c>
      <c r="I88" s="7" t="s">
        <v>54</v>
      </c>
    </row>
    <row r="89" spans="1:9" ht="15.75">
      <c r="A89" s="1"/>
      <c r="B89" s="2"/>
      <c r="C89" s="3"/>
      <c r="D89" s="4"/>
      <c r="E89" s="5"/>
      <c r="F89" s="6"/>
      <c r="G89" s="7"/>
      <c r="H89" s="8"/>
      <c r="I89" s="7"/>
    </row>
    <row r="90" spans="1:9" ht="15.75">
      <c r="A90" s="1">
        <v>28</v>
      </c>
      <c r="B90" s="34" t="s">
        <v>54</v>
      </c>
      <c r="C90" s="3" t="s">
        <v>54</v>
      </c>
      <c r="D90" s="4" t="s">
        <v>54</v>
      </c>
      <c r="E90" s="5" t="s">
        <v>54</v>
      </c>
      <c r="F90" s="35" t="s">
        <v>55</v>
      </c>
      <c r="G90" s="36" t="s">
        <v>616</v>
      </c>
      <c r="H90" s="8" t="s">
        <v>57</v>
      </c>
      <c r="I90" s="7" t="s">
        <v>54</v>
      </c>
    </row>
    <row r="91" spans="1:9" ht="15.75">
      <c r="A91" s="1">
        <v>31</v>
      </c>
      <c r="B91" s="34" t="s">
        <v>54</v>
      </c>
      <c r="C91" s="3" t="s">
        <v>54</v>
      </c>
      <c r="D91" s="4" t="s">
        <v>54</v>
      </c>
      <c r="E91" s="5" t="s">
        <v>54</v>
      </c>
      <c r="F91" s="35" t="s">
        <v>55</v>
      </c>
      <c r="G91" s="36" t="s">
        <v>616</v>
      </c>
      <c r="H91" s="8" t="s">
        <v>57</v>
      </c>
      <c r="I91" s="7" t="s">
        <v>54</v>
      </c>
    </row>
    <row r="92" spans="1:9" ht="15.75">
      <c r="A92" s="1">
        <v>37</v>
      </c>
      <c r="B92" s="34" t="s">
        <v>54</v>
      </c>
      <c r="C92" s="3" t="s">
        <v>54</v>
      </c>
      <c r="D92" s="4" t="s">
        <v>54</v>
      </c>
      <c r="E92" s="5" t="s">
        <v>54</v>
      </c>
      <c r="F92" s="35" t="s">
        <v>55</v>
      </c>
      <c r="G92" s="7" t="s">
        <v>581</v>
      </c>
      <c r="H92" s="8" t="s">
        <v>57</v>
      </c>
      <c r="I92" s="7" t="s">
        <v>54</v>
      </c>
    </row>
    <row r="93" spans="1:9" ht="15.75">
      <c r="A93" s="1">
        <v>38</v>
      </c>
      <c r="B93" s="34" t="s">
        <v>54</v>
      </c>
      <c r="C93" s="3" t="s">
        <v>54</v>
      </c>
      <c r="D93" s="4" t="s">
        <v>54</v>
      </c>
      <c r="E93" s="5" t="s">
        <v>54</v>
      </c>
      <c r="F93" s="35" t="s">
        <v>55</v>
      </c>
      <c r="G93" s="7" t="s">
        <v>581</v>
      </c>
      <c r="H93" s="8" t="s">
        <v>57</v>
      </c>
      <c r="I93" s="7" t="s">
        <v>54</v>
      </c>
    </row>
    <row r="94" spans="1:9" ht="15.75">
      <c r="A94" s="1">
        <v>55</v>
      </c>
      <c r="B94" s="34" t="s">
        <v>54</v>
      </c>
      <c r="C94" s="3" t="s">
        <v>54</v>
      </c>
      <c r="D94" s="4" t="s">
        <v>54</v>
      </c>
      <c r="E94" s="5" t="s">
        <v>54</v>
      </c>
      <c r="F94" s="35" t="s">
        <v>55</v>
      </c>
      <c r="G94" s="7" t="s">
        <v>56</v>
      </c>
      <c r="H94" s="8" t="s">
        <v>57</v>
      </c>
      <c r="I94" s="7" t="s">
        <v>54</v>
      </c>
    </row>
    <row r="95" spans="1:9" ht="15.75">
      <c r="A95" s="1">
        <v>56</v>
      </c>
      <c r="B95" s="115" t="s">
        <v>287</v>
      </c>
      <c r="C95" s="3" t="s">
        <v>2135</v>
      </c>
      <c r="D95" s="50">
        <v>45107</v>
      </c>
      <c r="E95" s="51">
        <v>13</v>
      </c>
      <c r="F95" s="46" t="s">
        <v>55</v>
      </c>
      <c r="G95" s="46"/>
      <c r="H95" s="8"/>
      <c r="I95" s="7" t="s">
        <v>746</v>
      </c>
    </row>
    <row r="96" spans="1:9" ht="15.75">
      <c r="A96" s="1">
        <v>57</v>
      </c>
      <c r="B96" s="34" t="s">
        <v>54</v>
      </c>
      <c r="C96" s="3" t="s">
        <v>54</v>
      </c>
      <c r="D96" s="4" t="s">
        <v>54</v>
      </c>
      <c r="E96" s="5" t="s">
        <v>54</v>
      </c>
      <c r="F96" s="35" t="s">
        <v>55</v>
      </c>
      <c r="G96" s="36" t="s">
        <v>616</v>
      </c>
      <c r="H96" s="8" t="s">
        <v>57</v>
      </c>
      <c r="I96" s="7" t="s">
        <v>54</v>
      </c>
    </row>
    <row r="97" spans="1:9" ht="15.75">
      <c r="A97" s="1">
        <v>58</v>
      </c>
      <c r="B97" s="34" t="s">
        <v>54</v>
      </c>
      <c r="C97" s="3" t="s">
        <v>54</v>
      </c>
      <c r="D97" s="4" t="s">
        <v>54</v>
      </c>
      <c r="E97" s="5" t="s">
        <v>54</v>
      </c>
      <c r="F97" s="35" t="s">
        <v>55</v>
      </c>
      <c r="G97" s="36" t="s">
        <v>616</v>
      </c>
      <c r="H97" s="8" t="s">
        <v>57</v>
      </c>
      <c r="I97" s="7" t="s">
        <v>54</v>
      </c>
    </row>
    <row r="98" spans="1:9" ht="15.75">
      <c r="A98" s="1">
        <v>99</v>
      </c>
      <c r="B98" s="34" t="s">
        <v>54</v>
      </c>
      <c r="C98" s="3" t="s">
        <v>54</v>
      </c>
      <c r="D98" s="4" t="s">
        <v>54</v>
      </c>
      <c r="E98" s="5" t="s">
        <v>54</v>
      </c>
      <c r="F98" s="35" t="s">
        <v>55</v>
      </c>
      <c r="G98" s="36" t="s">
        <v>616</v>
      </c>
      <c r="H98" s="8" t="s">
        <v>57</v>
      </c>
      <c r="I98" s="7" t="s">
        <v>54</v>
      </c>
    </row>
    <row r="99" spans="1:9" ht="15.75">
      <c r="A99" s="1">
        <v>100</v>
      </c>
      <c r="B99" s="34" t="s">
        <v>54</v>
      </c>
      <c r="C99" s="3" t="s">
        <v>54</v>
      </c>
      <c r="D99" s="4" t="s">
        <v>54</v>
      </c>
      <c r="E99" s="5" t="s">
        <v>54</v>
      </c>
      <c r="F99" s="35" t="s">
        <v>55</v>
      </c>
      <c r="G99" s="36" t="s">
        <v>616</v>
      </c>
      <c r="H99" s="8" t="s">
        <v>57</v>
      </c>
      <c r="I99" s="7" t="s">
        <v>54</v>
      </c>
    </row>
    <row r="100" spans="1:9" ht="15.75">
      <c r="A100" s="1">
        <v>101</v>
      </c>
      <c r="B100" s="34" t="s">
        <v>54</v>
      </c>
      <c r="C100" s="3" t="s">
        <v>54</v>
      </c>
      <c r="D100" s="4" t="s">
        <v>54</v>
      </c>
      <c r="E100" s="5" t="s">
        <v>54</v>
      </c>
      <c r="F100" s="35" t="s">
        <v>55</v>
      </c>
      <c r="G100" s="36" t="s">
        <v>616</v>
      </c>
      <c r="H100" s="8" t="s">
        <v>57</v>
      </c>
      <c r="I100" s="7" t="s">
        <v>54</v>
      </c>
    </row>
    <row r="101" spans="1:9" ht="15.75">
      <c r="A101" s="1">
        <v>102</v>
      </c>
      <c r="B101" s="34" t="s">
        <v>54</v>
      </c>
      <c r="C101" s="3" t="s">
        <v>54</v>
      </c>
      <c r="D101" s="4" t="s">
        <v>54</v>
      </c>
      <c r="E101" s="5" t="s">
        <v>54</v>
      </c>
      <c r="F101" s="35" t="s">
        <v>55</v>
      </c>
      <c r="G101" s="36" t="s">
        <v>616</v>
      </c>
      <c r="H101" s="8" t="s">
        <v>57</v>
      </c>
      <c r="I101" s="7" t="s">
        <v>54</v>
      </c>
    </row>
    <row r="102" spans="1:9" ht="15.75">
      <c r="A102" s="1">
        <v>103</v>
      </c>
      <c r="B102" s="34" t="s">
        <v>54</v>
      </c>
      <c r="C102" s="3" t="s">
        <v>54</v>
      </c>
      <c r="D102" s="4" t="s">
        <v>54</v>
      </c>
      <c r="E102" s="5" t="s">
        <v>54</v>
      </c>
      <c r="F102" s="35" t="s">
        <v>55</v>
      </c>
      <c r="G102" s="7" t="s">
        <v>581</v>
      </c>
      <c r="H102" s="8" t="s">
        <v>57</v>
      </c>
      <c r="I102" s="7" t="s">
        <v>54</v>
      </c>
    </row>
    <row r="103" spans="1:9" ht="15.75">
      <c r="A103" s="1">
        <v>104</v>
      </c>
      <c r="B103" s="34" t="s">
        <v>54</v>
      </c>
      <c r="C103" s="3" t="s">
        <v>54</v>
      </c>
      <c r="D103" s="4" t="s">
        <v>54</v>
      </c>
      <c r="E103" s="5" t="s">
        <v>54</v>
      </c>
      <c r="F103" s="35" t="s">
        <v>55</v>
      </c>
      <c r="G103" s="36" t="s">
        <v>616</v>
      </c>
      <c r="H103" s="8" t="s">
        <v>57</v>
      </c>
      <c r="I103" s="7" t="s">
        <v>54</v>
      </c>
    </row>
    <row r="104" spans="1:9" ht="15.75">
      <c r="A104" s="1"/>
      <c r="B104" s="2"/>
      <c r="C104" s="3"/>
      <c r="D104" s="4"/>
      <c r="E104" s="5"/>
      <c r="F104" s="6"/>
      <c r="G104" s="7"/>
      <c r="H104" s="8"/>
      <c r="I104" s="7"/>
    </row>
    <row r="105" spans="1:9" ht="15.75">
      <c r="A105" s="1">
        <v>108</v>
      </c>
      <c r="B105" s="34" t="s">
        <v>54</v>
      </c>
      <c r="C105" s="3" t="s">
        <v>54</v>
      </c>
      <c r="D105" s="4" t="s">
        <v>54</v>
      </c>
      <c r="E105" s="5" t="s">
        <v>54</v>
      </c>
      <c r="F105" s="35" t="s">
        <v>55</v>
      </c>
      <c r="G105" s="36" t="s">
        <v>616</v>
      </c>
      <c r="H105" s="8" t="s">
        <v>57</v>
      </c>
      <c r="I105" s="7" t="s">
        <v>54</v>
      </c>
    </row>
    <row r="106" spans="1:9" ht="15.75">
      <c r="A106" s="1">
        <v>109</v>
      </c>
      <c r="B106" s="34" t="s">
        <v>54</v>
      </c>
      <c r="C106" s="3" t="s">
        <v>54</v>
      </c>
      <c r="D106" s="4" t="s">
        <v>54</v>
      </c>
      <c r="E106" s="5" t="s">
        <v>54</v>
      </c>
      <c r="F106" s="35" t="s">
        <v>55</v>
      </c>
      <c r="G106" s="36" t="s">
        <v>616</v>
      </c>
      <c r="H106" s="8" t="s">
        <v>57</v>
      </c>
      <c r="I106" s="7" t="s">
        <v>54</v>
      </c>
    </row>
    <row r="107" spans="1:9" ht="15.75">
      <c r="A107" s="1">
        <v>110</v>
      </c>
      <c r="B107" s="34" t="s">
        <v>54</v>
      </c>
      <c r="C107" s="3" t="s">
        <v>54</v>
      </c>
      <c r="D107" s="4" t="s">
        <v>54</v>
      </c>
      <c r="E107" s="5" t="s">
        <v>54</v>
      </c>
      <c r="F107" s="35" t="s">
        <v>55</v>
      </c>
      <c r="G107" s="7" t="s">
        <v>56</v>
      </c>
      <c r="H107" s="8" t="s">
        <v>57</v>
      </c>
      <c r="I107" s="7" t="s">
        <v>54</v>
      </c>
    </row>
    <row r="108" spans="1:9" ht="15.75">
      <c r="A108" s="1">
        <v>111</v>
      </c>
      <c r="B108" s="34" t="s">
        <v>54</v>
      </c>
      <c r="C108" s="3" t="s">
        <v>54</v>
      </c>
      <c r="D108" s="4" t="s">
        <v>54</v>
      </c>
      <c r="E108" s="5" t="s">
        <v>54</v>
      </c>
      <c r="F108" s="35" t="s">
        <v>55</v>
      </c>
      <c r="G108" s="36" t="s">
        <v>616</v>
      </c>
      <c r="H108" s="8" t="s">
        <v>57</v>
      </c>
      <c r="I108" s="7" t="s">
        <v>54</v>
      </c>
    </row>
    <row r="109" spans="1:9" ht="15.75">
      <c r="A109" s="1">
        <v>112</v>
      </c>
      <c r="B109" s="34" t="s">
        <v>54</v>
      </c>
      <c r="C109" s="3" t="s">
        <v>54</v>
      </c>
      <c r="D109" s="4" t="s">
        <v>54</v>
      </c>
      <c r="E109" s="5" t="s">
        <v>54</v>
      </c>
      <c r="F109" s="35" t="s">
        <v>55</v>
      </c>
      <c r="G109" s="36" t="s">
        <v>616</v>
      </c>
      <c r="H109" s="8" t="s">
        <v>57</v>
      </c>
      <c r="I109" s="7" t="s">
        <v>54</v>
      </c>
    </row>
    <row r="110" spans="1:9" ht="15.75">
      <c r="A110" s="1">
        <v>114</v>
      </c>
      <c r="B110" s="34" t="s">
        <v>54</v>
      </c>
      <c r="C110" s="3" t="s">
        <v>54</v>
      </c>
      <c r="D110" s="4" t="s">
        <v>54</v>
      </c>
      <c r="E110" s="5" t="s">
        <v>54</v>
      </c>
      <c r="F110" s="35" t="s">
        <v>55</v>
      </c>
      <c r="G110" s="36" t="s">
        <v>616</v>
      </c>
      <c r="H110" s="8" t="s">
        <v>57</v>
      </c>
      <c r="I110" s="7" t="s">
        <v>54</v>
      </c>
    </row>
    <row r="111" spans="1:9" ht="15.75">
      <c r="A111" s="1">
        <v>115</v>
      </c>
      <c r="B111" s="34" t="s">
        <v>54</v>
      </c>
      <c r="C111" s="3" t="s">
        <v>54</v>
      </c>
      <c r="D111" s="4" t="s">
        <v>54</v>
      </c>
      <c r="E111" s="5" t="s">
        <v>54</v>
      </c>
      <c r="F111" s="35" t="s">
        <v>55</v>
      </c>
      <c r="G111" s="36" t="s">
        <v>616</v>
      </c>
      <c r="H111" s="8" t="s">
        <v>57</v>
      </c>
      <c r="I111" s="7" t="s">
        <v>54</v>
      </c>
    </row>
    <row r="112" spans="1:9" ht="15.75">
      <c r="A112" s="1"/>
      <c r="B112" s="2"/>
      <c r="C112" s="3"/>
      <c r="D112" s="4"/>
      <c r="E112" s="5"/>
      <c r="F112" s="6"/>
      <c r="G112" s="7"/>
      <c r="H112" s="8"/>
      <c r="I112" s="7"/>
    </row>
    <row r="113" spans="1:12" ht="15.75">
      <c r="A113" s="1">
        <v>132</v>
      </c>
      <c r="B113" s="34" t="s">
        <v>54</v>
      </c>
      <c r="C113" s="3" t="s">
        <v>54</v>
      </c>
      <c r="D113" s="4" t="s">
        <v>54</v>
      </c>
      <c r="E113" s="5" t="s">
        <v>54</v>
      </c>
      <c r="F113" s="35" t="s">
        <v>55</v>
      </c>
      <c r="G113" s="36" t="s">
        <v>616</v>
      </c>
      <c r="H113" s="8" t="s">
        <v>57</v>
      </c>
      <c r="I113" s="7" t="s">
        <v>54</v>
      </c>
    </row>
    <row r="114" spans="1:12" ht="15.75">
      <c r="A114" s="1">
        <v>151</v>
      </c>
      <c r="B114" s="34" t="s">
        <v>54</v>
      </c>
      <c r="C114" s="3" t="s">
        <v>54</v>
      </c>
      <c r="D114" s="4" t="s">
        <v>54</v>
      </c>
      <c r="E114" s="5" t="s">
        <v>54</v>
      </c>
      <c r="F114" s="35" t="s">
        <v>55</v>
      </c>
      <c r="G114" s="36" t="s">
        <v>616</v>
      </c>
      <c r="H114" s="8" t="s">
        <v>57</v>
      </c>
      <c r="I114" s="7" t="s">
        <v>54</v>
      </c>
      <c r="J114" s="19"/>
      <c r="K114" s="20"/>
      <c r="L114" s="21"/>
    </row>
    <row r="115" spans="1:12" ht="15.75">
      <c r="A115" s="1">
        <v>152</v>
      </c>
      <c r="B115" s="34" t="s">
        <v>54</v>
      </c>
      <c r="C115" s="3" t="s">
        <v>54</v>
      </c>
      <c r="D115" s="4" t="s">
        <v>54</v>
      </c>
      <c r="E115" s="5" t="s">
        <v>54</v>
      </c>
      <c r="F115" s="35" t="s">
        <v>55</v>
      </c>
      <c r="G115" s="36" t="s">
        <v>616</v>
      </c>
      <c r="H115" s="8" t="s">
        <v>57</v>
      </c>
      <c r="I115" s="7" t="s">
        <v>54</v>
      </c>
      <c r="J115" s="19"/>
      <c r="K115" s="20"/>
      <c r="L115" s="21"/>
    </row>
    <row r="116" spans="1:12" ht="15.75">
      <c r="A116" s="1">
        <v>154</v>
      </c>
      <c r="B116" s="34" t="s">
        <v>54</v>
      </c>
      <c r="C116" s="3" t="s">
        <v>54</v>
      </c>
      <c r="D116" s="4" t="s">
        <v>54</v>
      </c>
      <c r="E116" s="5" t="s">
        <v>54</v>
      </c>
      <c r="F116" s="35" t="s">
        <v>55</v>
      </c>
      <c r="G116" s="36" t="s">
        <v>616</v>
      </c>
      <c r="H116" s="8" t="s">
        <v>57</v>
      </c>
      <c r="I116" s="7" t="s">
        <v>54</v>
      </c>
      <c r="J116" s="19"/>
      <c r="K116" s="20"/>
      <c r="L116" s="21"/>
    </row>
    <row r="117" spans="1:12" ht="15.75">
      <c r="A117" s="1">
        <v>155</v>
      </c>
      <c r="B117" s="34" t="s">
        <v>54</v>
      </c>
      <c r="C117" s="3" t="s">
        <v>54</v>
      </c>
      <c r="D117" s="4" t="s">
        <v>54</v>
      </c>
      <c r="E117" s="5" t="s">
        <v>54</v>
      </c>
      <c r="F117" s="35" t="s">
        <v>55</v>
      </c>
      <c r="G117" s="36" t="s">
        <v>616</v>
      </c>
      <c r="H117" s="8" t="s">
        <v>57</v>
      </c>
      <c r="I117" s="7" t="s">
        <v>54</v>
      </c>
      <c r="J117" s="19"/>
      <c r="K117" s="20"/>
      <c r="L117" s="21"/>
    </row>
    <row r="118" spans="1:12" ht="15.75">
      <c r="A118" s="1">
        <v>156</v>
      </c>
      <c r="B118" s="34" t="s">
        <v>54</v>
      </c>
      <c r="C118" s="3" t="s">
        <v>54</v>
      </c>
      <c r="D118" s="4" t="s">
        <v>54</v>
      </c>
      <c r="E118" s="5" t="s">
        <v>54</v>
      </c>
      <c r="F118" s="35" t="s">
        <v>55</v>
      </c>
      <c r="G118" s="36" t="s">
        <v>616</v>
      </c>
      <c r="H118" s="8" t="s">
        <v>57</v>
      </c>
      <c r="I118" s="7" t="s">
        <v>54</v>
      </c>
      <c r="J118" s="19"/>
      <c r="K118" s="20"/>
      <c r="L118" s="21"/>
    </row>
    <row r="119" spans="1:12" ht="15.75">
      <c r="A119" s="1">
        <v>162</v>
      </c>
      <c r="B119" s="34" t="s">
        <v>54</v>
      </c>
      <c r="C119" s="3" t="s">
        <v>54</v>
      </c>
      <c r="D119" s="4" t="s">
        <v>54</v>
      </c>
      <c r="E119" s="5" t="s">
        <v>54</v>
      </c>
      <c r="F119" s="35" t="s">
        <v>55</v>
      </c>
      <c r="G119" s="36" t="s">
        <v>616</v>
      </c>
      <c r="H119" s="8" t="s">
        <v>57</v>
      </c>
      <c r="I119" s="7" t="s">
        <v>54</v>
      </c>
      <c r="J119" s="19"/>
      <c r="K119" s="20"/>
      <c r="L119" s="21"/>
    </row>
    <row r="120" spans="1:12" ht="15.75">
      <c r="A120" s="1">
        <v>165</v>
      </c>
      <c r="B120" s="34" t="s">
        <v>54</v>
      </c>
      <c r="C120" s="3" t="s">
        <v>54</v>
      </c>
      <c r="D120" s="4" t="s">
        <v>54</v>
      </c>
      <c r="E120" s="5" t="s">
        <v>54</v>
      </c>
      <c r="F120" s="35" t="s">
        <v>55</v>
      </c>
      <c r="G120" s="7" t="s">
        <v>581</v>
      </c>
      <c r="H120" s="8" t="s">
        <v>57</v>
      </c>
      <c r="I120" s="7" t="s">
        <v>54</v>
      </c>
      <c r="J120" s="19"/>
      <c r="K120" s="20"/>
      <c r="L120" s="21"/>
    </row>
    <row r="121" spans="1:12" ht="15.75">
      <c r="A121" s="1">
        <v>166</v>
      </c>
      <c r="B121" s="34" t="s">
        <v>54</v>
      </c>
      <c r="C121" s="3" t="s">
        <v>54</v>
      </c>
      <c r="D121" s="4" t="s">
        <v>54</v>
      </c>
      <c r="E121" s="5" t="s">
        <v>54</v>
      </c>
      <c r="F121" s="35" t="s">
        <v>55</v>
      </c>
      <c r="G121" s="7" t="s">
        <v>56</v>
      </c>
      <c r="H121" s="8" t="s">
        <v>57</v>
      </c>
      <c r="I121" s="7" t="s">
        <v>54</v>
      </c>
      <c r="J121" s="19"/>
      <c r="K121" s="20"/>
      <c r="L121" s="21"/>
    </row>
    <row r="122" spans="1:12" ht="15.75" hidden="1">
      <c r="A122" s="1">
        <v>167</v>
      </c>
      <c r="B122" s="38" t="s">
        <v>287</v>
      </c>
      <c r="C122" s="3" t="s">
        <v>745</v>
      </c>
      <c r="D122" s="4">
        <v>45076</v>
      </c>
      <c r="E122" s="5">
        <v>7</v>
      </c>
      <c r="F122" s="7" t="s">
        <v>55</v>
      </c>
      <c r="G122" s="36" t="s">
        <v>616</v>
      </c>
      <c r="H122" s="8"/>
      <c r="I122" s="7" t="s">
        <v>746</v>
      </c>
      <c r="J122" s="19"/>
      <c r="K122" s="20"/>
      <c r="L122" s="21"/>
    </row>
    <row r="123" spans="1:12" ht="15.75">
      <c r="A123" s="1">
        <v>168</v>
      </c>
      <c r="B123" s="34" t="s">
        <v>54</v>
      </c>
      <c r="C123" s="3" t="s">
        <v>54</v>
      </c>
      <c r="D123" s="4" t="s">
        <v>54</v>
      </c>
      <c r="E123" s="5" t="s">
        <v>54</v>
      </c>
      <c r="F123" s="35" t="s">
        <v>55</v>
      </c>
      <c r="G123" s="36" t="s">
        <v>616</v>
      </c>
      <c r="H123" s="8" t="s">
        <v>57</v>
      </c>
      <c r="I123" s="7" t="s">
        <v>54</v>
      </c>
      <c r="J123" s="19"/>
      <c r="K123" s="20"/>
      <c r="L123" s="21"/>
    </row>
    <row r="124" spans="1:12" ht="15.75">
      <c r="A124" s="1">
        <v>172</v>
      </c>
      <c r="B124" s="34" t="s">
        <v>54</v>
      </c>
      <c r="C124" s="3" t="s">
        <v>54</v>
      </c>
      <c r="D124" s="4" t="s">
        <v>54</v>
      </c>
      <c r="E124" s="5" t="s">
        <v>54</v>
      </c>
      <c r="F124" s="35" t="s">
        <v>55</v>
      </c>
      <c r="G124" s="36" t="s">
        <v>616</v>
      </c>
      <c r="H124" s="8" t="s">
        <v>57</v>
      </c>
      <c r="I124" s="7" t="s">
        <v>54</v>
      </c>
      <c r="J124" s="19"/>
      <c r="K124" s="20"/>
      <c r="L124" s="21"/>
    </row>
    <row r="125" spans="1:12" ht="15.75">
      <c r="A125" s="1">
        <v>173</v>
      </c>
      <c r="B125" s="34" t="s">
        <v>54</v>
      </c>
      <c r="C125" s="3" t="s">
        <v>54</v>
      </c>
      <c r="D125" s="4" t="s">
        <v>54</v>
      </c>
      <c r="E125" s="5" t="s">
        <v>54</v>
      </c>
      <c r="F125" s="35" t="s">
        <v>55</v>
      </c>
      <c r="G125" s="7" t="s">
        <v>814</v>
      </c>
      <c r="H125" s="8" t="s">
        <v>57</v>
      </c>
      <c r="I125" s="7" t="s">
        <v>54</v>
      </c>
      <c r="J125" s="19"/>
      <c r="K125" s="20"/>
      <c r="L125" s="21"/>
    </row>
    <row r="126" spans="1:12" ht="15.75">
      <c r="A126" s="1">
        <v>174</v>
      </c>
      <c r="B126" s="34" t="s">
        <v>54</v>
      </c>
      <c r="C126" s="3" t="s">
        <v>54</v>
      </c>
      <c r="D126" s="4" t="s">
        <v>54</v>
      </c>
      <c r="E126" s="5" t="s">
        <v>54</v>
      </c>
      <c r="F126" s="35" t="s">
        <v>55</v>
      </c>
      <c r="G126" s="36" t="s">
        <v>616</v>
      </c>
      <c r="H126" s="8" t="s">
        <v>57</v>
      </c>
      <c r="I126" s="7" t="s">
        <v>54</v>
      </c>
      <c r="J126" s="19"/>
      <c r="K126" s="20"/>
      <c r="L126" s="21"/>
    </row>
    <row r="127" spans="1:12" ht="15.75">
      <c r="A127" s="1">
        <v>175</v>
      </c>
      <c r="B127" s="34" t="s">
        <v>54</v>
      </c>
      <c r="C127" s="3" t="s">
        <v>54</v>
      </c>
      <c r="D127" s="4" t="s">
        <v>54</v>
      </c>
      <c r="E127" s="5" t="s">
        <v>54</v>
      </c>
      <c r="F127" s="35" t="s">
        <v>55</v>
      </c>
      <c r="G127" s="7" t="s">
        <v>814</v>
      </c>
      <c r="H127" s="8" t="s">
        <v>57</v>
      </c>
      <c r="I127" s="7" t="s">
        <v>54</v>
      </c>
      <c r="J127" s="19"/>
      <c r="K127" s="20"/>
      <c r="L127" s="21"/>
    </row>
    <row r="128" spans="1:12" ht="15.75">
      <c r="A128" s="1">
        <v>177</v>
      </c>
      <c r="B128" s="34" t="s">
        <v>54</v>
      </c>
      <c r="C128" s="3" t="s">
        <v>54</v>
      </c>
      <c r="D128" s="4" t="s">
        <v>54</v>
      </c>
      <c r="E128" s="5" t="s">
        <v>54</v>
      </c>
      <c r="F128" s="35" t="s">
        <v>55</v>
      </c>
      <c r="G128" s="36" t="s">
        <v>616</v>
      </c>
      <c r="H128" s="8" t="s">
        <v>57</v>
      </c>
      <c r="I128" s="7" t="s">
        <v>54</v>
      </c>
      <c r="J128" s="19"/>
      <c r="K128" s="20"/>
      <c r="L128" s="21"/>
    </row>
    <row r="129" spans="1:12" ht="15.75">
      <c r="A129" s="1">
        <v>178</v>
      </c>
      <c r="B129" s="34" t="s">
        <v>54</v>
      </c>
      <c r="C129" s="3" t="s">
        <v>54</v>
      </c>
      <c r="D129" s="4" t="s">
        <v>54</v>
      </c>
      <c r="E129" s="5" t="s">
        <v>54</v>
      </c>
      <c r="F129" s="35" t="s">
        <v>55</v>
      </c>
      <c r="G129" s="36" t="s">
        <v>616</v>
      </c>
      <c r="H129" s="8" t="s">
        <v>57</v>
      </c>
      <c r="I129" s="7" t="s">
        <v>54</v>
      </c>
      <c r="J129" s="19"/>
      <c r="K129" s="20"/>
      <c r="L129" s="21"/>
    </row>
    <row r="130" spans="1:12" ht="15.75" hidden="1">
      <c r="A130" s="1">
        <v>180</v>
      </c>
      <c r="B130" s="34" t="s">
        <v>95</v>
      </c>
      <c r="C130" s="3" t="s">
        <v>729</v>
      </c>
      <c r="D130" s="4">
        <v>45092</v>
      </c>
      <c r="E130" s="5">
        <v>50</v>
      </c>
      <c r="F130" s="6" t="s">
        <v>703</v>
      </c>
      <c r="G130" s="36" t="s">
        <v>616</v>
      </c>
      <c r="H130" s="8" t="s">
        <v>57</v>
      </c>
      <c r="I130" s="7" t="s">
        <v>730</v>
      </c>
      <c r="J130" s="19"/>
      <c r="K130" s="20"/>
      <c r="L130" s="21"/>
    </row>
    <row r="131" spans="1:12" ht="15.75">
      <c r="A131" s="1">
        <v>182</v>
      </c>
      <c r="B131" s="34" t="s">
        <v>54</v>
      </c>
      <c r="C131" s="3" t="s">
        <v>54</v>
      </c>
      <c r="D131" s="4" t="s">
        <v>54</v>
      </c>
      <c r="E131" s="5" t="s">
        <v>54</v>
      </c>
      <c r="F131" s="35" t="s">
        <v>55</v>
      </c>
      <c r="G131" s="36" t="s">
        <v>616</v>
      </c>
      <c r="H131" s="8" t="s">
        <v>57</v>
      </c>
      <c r="I131" s="7" t="s">
        <v>54</v>
      </c>
      <c r="J131" s="19"/>
      <c r="K131" s="20"/>
      <c r="L131" s="21"/>
    </row>
    <row r="132" spans="1:12" ht="15.75">
      <c r="A132" s="1">
        <v>183</v>
      </c>
      <c r="B132" s="34" t="s">
        <v>54</v>
      </c>
      <c r="C132" s="3" t="s">
        <v>54</v>
      </c>
      <c r="D132" s="4" t="s">
        <v>54</v>
      </c>
      <c r="E132" s="5" t="s">
        <v>54</v>
      </c>
      <c r="F132" s="35" t="s">
        <v>55</v>
      </c>
      <c r="G132" s="36" t="s">
        <v>616</v>
      </c>
      <c r="H132" s="8" t="s">
        <v>57</v>
      </c>
      <c r="I132" s="7" t="s">
        <v>54</v>
      </c>
      <c r="J132" s="19"/>
      <c r="K132" s="20"/>
      <c r="L132" s="21"/>
    </row>
    <row r="133" spans="1:12" ht="15.75">
      <c r="A133" s="1">
        <v>185</v>
      </c>
      <c r="B133" s="34" t="s">
        <v>54</v>
      </c>
      <c r="C133" s="3" t="s">
        <v>54</v>
      </c>
      <c r="D133" s="4" t="s">
        <v>54</v>
      </c>
      <c r="E133" s="5" t="s">
        <v>54</v>
      </c>
      <c r="F133" s="35" t="s">
        <v>55</v>
      </c>
      <c r="G133" s="36" t="s">
        <v>616</v>
      </c>
      <c r="H133" s="8" t="s">
        <v>57</v>
      </c>
      <c r="I133" s="7" t="s">
        <v>54</v>
      </c>
      <c r="J133" s="19"/>
      <c r="K133" s="20"/>
      <c r="L133" s="21"/>
    </row>
    <row r="134" spans="1:12" ht="15.75">
      <c r="A134" s="1">
        <v>186</v>
      </c>
      <c r="B134" s="34" t="s">
        <v>54</v>
      </c>
      <c r="C134" s="3" t="s">
        <v>54</v>
      </c>
      <c r="D134" s="4" t="s">
        <v>54</v>
      </c>
      <c r="E134" s="5" t="s">
        <v>54</v>
      </c>
      <c r="F134" s="35" t="s">
        <v>55</v>
      </c>
      <c r="G134" s="36" t="s">
        <v>616</v>
      </c>
      <c r="H134" s="8" t="s">
        <v>57</v>
      </c>
      <c r="I134" s="7" t="s">
        <v>54</v>
      </c>
      <c r="J134" s="19"/>
      <c r="K134" s="20"/>
      <c r="L134" s="21"/>
    </row>
    <row r="135" spans="1:12" ht="15.75">
      <c r="A135" s="1">
        <v>187</v>
      </c>
      <c r="B135" s="34" t="s">
        <v>54</v>
      </c>
      <c r="C135" s="3" t="s">
        <v>54</v>
      </c>
      <c r="D135" s="4" t="s">
        <v>54</v>
      </c>
      <c r="E135" s="5" t="s">
        <v>54</v>
      </c>
      <c r="F135" s="35" t="s">
        <v>55</v>
      </c>
      <c r="G135" s="36" t="s">
        <v>616</v>
      </c>
      <c r="H135" s="8" t="s">
        <v>57</v>
      </c>
      <c r="I135" s="7" t="s">
        <v>54</v>
      </c>
      <c r="J135" s="19"/>
      <c r="K135" s="20"/>
      <c r="L135" s="21"/>
    </row>
    <row r="136" spans="1:12" ht="15.75">
      <c r="A136" s="1">
        <v>191</v>
      </c>
      <c r="B136" s="34" t="s">
        <v>54</v>
      </c>
      <c r="C136" s="3" t="s">
        <v>54</v>
      </c>
      <c r="D136" s="4" t="s">
        <v>54</v>
      </c>
      <c r="E136" s="5" t="s">
        <v>54</v>
      </c>
      <c r="F136" s="35" t="s">
        <v>55</v>
      </c>
      <c r="G136" s="36" t="s">
        <v>616</v>
      </c>
      <c r="H136" s="8" t="s">
        <v>57</v>
      </c>
      <c r="I136" s="7" t="s">
        <v>54</v>
      </c>
      <c r="J136" s="19"/>
      <c r="K136" s="20"/>
      <c r="L136" s="21"/>
    </row>
    <row r="137" spans="1:12" ht="15.75">
      <c r="A137" s="1">
        <v>193</v>
      </c>
      <c r="B137" s="34" t="s">
        <v>54</v>
      </c>
      <c r="C137" s="3" t="s">
        <v>54</v>
      </c>
      <c r="D137" s="4" t="s">
        <v>54</v>
      </c>
      <c r="E137" s="5" t="s">
        <v>54</v>
      </c>
      <c r="F137" s="35" t="s">
        <v>55</v>
      </c>
      <c r="G137" s="36" t="s">
        <v>616</v>
      </c>
      <c r="H137" s="8" t="s">
        <v>57</v>
      </c>
      <c r="I137" s="7" t="s">
        <v>54</v>
      </c>
      <c r="J137" s="19"/>
      <c r="K137" s="20"/>
      <c r="L137" s="21"/>
    </row>
    <row r="138" spans="1:12" ht="15.75">
      <c r="A138" s="1">
        <v>194</v>
      </c>
      <c r="B138" s="34" t="s">
        <v>54</v>
      </c>
      <c r="C138" s="3" t="s">
        <v>54</v>
      </c>
      <c r="D138" s="4" t="s">
        <v>54</v>
      </c>
      <c r="E138" s="5" t="s">
        <v>54</v>
      </c>
      <c r="F138" s="35" t="s">
        <v>55</v>
      </c>
      <c r="G138" s="49" t="s">
        <v>814</v>
      </c>
      <c r="H138" s="8" t="s">
        <v>57</v>
      </c>
      <c r="I138" s="7" t="s">
        <v>54</v>
      </c>
      <c r="J138" s="19"/>
      <c r="K138" s="20"/>
      <c r="L138" s="21"/>
    </row>
    <row r="139" spans="1:12" ht="15.75">
      <c r="A139" s="1">
        <v>197</v>
      </c>
      <c r="B139" s="34" t="s">
        <v>54</v>
      </c>
      <c r="C139" s="3" t="s">
        <v>54</v>
      </c>
      <c r="D139" s="4" t="s">
        <v>54</v>
      </c>
      <c r="E139" s="5" t="s">
        <v>54</v>
      </c>
      <c r="F139" s="35" t="s">
        <v>55</v>
      </c>
      <c r="G139" s="7" t="s">
        <v>56</v>
      </c>
      <c r="H139" s="8" t="s">
        <v>57</v>
      </c>
      <c r="I139" s="7" t="s">
        <v>54</v>
      </c>
      <c r="J139" s="19"/>
      <c r="K139" s="20"/>
      <c r="L139" s="21"/>
    </row>
    <row r="140" spans="1:12" ht="15.75">
      <c r="A140" s="1">
        <v>198</v>
      </c>
      <c r="B140" s="34" t="s">
        <v>54</v>
      </c>
      <c r="C140" s="3" t="s">
        <v>54</v>
      </c>
      <c r="D140" s="4" t="s">
        <v>54</v>
      </c>
      <c r="E140" s="5" t="s">
        <v>54</v>
      </c>
      <c r="F140" s="35" t="s">
        <v>55</v>
      </c>
      <c r="G140" s="36" t="s">
        <v>616</v>
      </c>
      <c r="H140" s="8" t="s">
        <v>57</v>
      </c>
      <c r="I140" s="7" t="s">
        <v>54</v>
      </c>
      <c r="J140" s="19"/>
      <c r="K140" s="20"/>
      <c r="L140" s="21"/>
    </row>
    <row r="141" spans="1:12" ht="15.75">
      <c r="A141" s="1">
        <v>199</v>
      </c>
      <c r="B141" s="34" t="s">
        <v>54</v>
      </c>
      <c r="C141" s="3" t="s">
        <v>54</v>
      </c>
      <c r="D141" s="4" t="s">
        <v>54</v>
      </c>
      <c r="E141" s="5" t="s">
        <v>54</v>
      </c>
      <c r="F141" s="35" t="s">
        <v>55</v>
      </c>
      <c r="G141" s="36" t="s">
        <v>616</v>
      </c>
      <c r="H141" s="8" t="s">
        <v>57</v>
      </c>
      <c r="I141" s="7" t="s">
        <v>54</v>
      </c>
      <c r="J141" s="19"/>
      <c r="K141" s="20"/>
      <c r="L141" s="21"/>
    </row>
    <row r="142" spans="1:12" ht="15.75">
      <c r="A142" s="1">
        <v>203</v>
      </c>
      <c r="B142" s="34" t="s">
        <v>54</v>
      </c>
      <c r="C142" s="3" t="s">
        <v>54</v>
      </c>
      <c r="D142" s="4" t="s">
        <v>54</v>
      </c>
      <c r="E142" s="5" t="s">
        <v>54</v>
      </c>
      <c r="F142" s="35" t="s">
        <v>55</v>
      </c>
      <c r="G142" s="36" t="s">
        <v>616</v>
      </c>
      <c r="H142" s="8" t="s">
        <v>57</v>
      </c>
      <c r="I142" s="7" t="s">
        <v>54</v>
      </c>
      <c r="J142" s="19"/>
      <c r="K142" s="20"/>
      <c r="L142" s="21"/>
    </row>
    <row r="143" spans="1:12" ht="15.75">
      <c r="A143" s="33">
        <v>206</v>
      </c>
      <c r="B143" s="34" t="s">
        <v>54</v>
      </c>
      <c r="C143" s="3" t="s">
        <v>54</v>
      </c>
      <c r="D143" s="4" t="s">
        <v>54</v>
      </c>
      <c r="E143" s="5" t="s">
        <v>54</v>
      </c>
      <c r="F143" s="35" t="s">
        <v>55</v>
      </c>
      <c r="G143" s="7" t="s">
        <v>581</v>
      </c>
      <c r="H143" s="8" t="s">
        <v>57</v>
      </c>
      <c r="I143" s="7" t="s">
        <v>54</v>
      </c>
    </row>
    <row r="144" spans="1:12" ht="15.75">
      <c r="A144" s="33">
        <v>207</v>
      </c>
      <c r="B144" s="34" t="s">
        <v>54</v>
      </c>
      <c r="C144" s="3" t="s">
        <v>54</v>
      </c>
      <c r="D144" s="4" t="s">
        <v>54</v>
      </c>
      <c r="E144" s="5" t="s">
        <v>54</v>
      </c>
      <c r="F144" s="35" t="s">
        <v>55</v>
      </c>
      <c r="G144" s="7" t="s">
        <v>56</v>
      </c>
      <c r="H144" s="8" t="s">
        <v>57</v>
      </c>
      <c r="I144" s="7" t="s">
        <v>54</v>
      </c>
    </row>
    <row r="145" spans="1:12" ht="15.75">
      <c r="A145" s="33">
        <v>208</v>
      </c>
      <c r="B145" s="34" t="s">
        <v>54</v>
      </c>
      <c r="C145" s="3" t="s">
        <v>54</v>
      </c>
      <c r="D145" s="4" t="s">
        <v>54</v>
      </c>
      <c r="E145" s="5" t="s">
        <v>54</v>
      </c>
      <c r="F145" s="35" t="s">
        <v>55</v>
      </c>
      <c r="G145" s="36" t="s">
        <v>616</v>
      </c>
      <c r="H145" s="8" t="s">
        <v>57</v>
      </c>
      <c r="I145" s="7" t="s">
        <v>54</v>
      </c>
    </row>
    <row r="146" spans="1:12" ht="15.75">
      <c r="A146" s="33">
        <v>210</v>
      </c>
      <c r="B146" s="34" t="s">
        <v>54</v>
      </c>
      <c r="C146" s="3" t="s">
        <v>54</v>
      </c>
      <c r="D146" s="4" t="s">
        <v>54</v>
      </c>
      <c r="E146" s="5" t="s">
        <v>54</v>
      </c>
      <c r="F146" s="35" t="s">
        <v>55</v>
      </c>
      <c r="G146" s="36" t="s">
        <v>616</v>
      </c>
      <c r="H146" s="8" t="s">
        <v>57</v>
      </c>
      <c r="I146" s="7" t="s">
        <v>54</v>
      </c>
    </row>
    <row r="147" spans="1:12" ht="15.75">
      <c r="A147" s="33">
        <v>212</v>
      </c>
      <c r="B147" s="34" t="s">
        <v>54</v>
      </c>
      <c r="C147" s="3" t="s">
        <v>54</v>
      </c>
      <c r="D147" s="4" t="s">
        <v>54</v>
      </c>
      <c r="E147" s="5" t="s">
        <v>54</v>
      </c>
      <c r="F147" s="35" t="s">
        <v>55</v>
      </c>
      <c r="G147" s="36" t="s">
        <v>616</v>
      </c>
      <c r="H147" s="8" t="s">
        <v>57</v>
      </c>
      <c r="I147" s="7" t="s">
        <v>54</v>
      </c>
    </row>
    <row r="149" spans="1:12" ht="15.75">
      <c r="A149" s="33">
        <v>215</v>
      </c>
      <c r="B149" s="34" t="s">
        <v>54</v>
      </c>
      <c r="C149" s="3" t="s">
        <v>54</v>
      </c>
      <c r="D149" s="4" t="s">
        <v>54</v>
      </c>
      <c r="E149" s="5" t="s">
        <v>54</v>
      </c>
      <c r="F149" s="35" t="s">
        <v>55</v>
      </c>
      <c r="G149" s="36" t="s">
        <v>616</v>
      </c>
      <c r="H149" s="8" t="s">
        <v>57</v>
      </c>
      <c r="I149" s="7" t="s">
        <v>54</v>
      </c>
    </row>
    <row r="150" spans="1:12" ht="15.75">
      <c r="A150" s="33">
        <v>218</v>
      </c>
      <c r="B150" s="34" t="s">
        <v>54</v>
      </c>
      <c r="C150" s="3" t="s">
        <v>54</v>
      </c>
      <c r="D150" s="4" t="s">
        <v>54</v>
      </c>
      <c r="E150" s="5" t="s">
        <v>54</v>
      </c>
      <c r="F150" s="35" t="s">
        <v>55</v>
      </c>
      <c r="G150" s="36" t="s">
        <v>616</v>
      </c>
      <c r="H150" s="8" t="s">
        <v>57</v>
      </c>
      <c r="I150" s="7" t="s">
        <v>54</v>
      </c>
    </row>
    <row r="151" spans="1:12" ht="15.75">
      <c r="A151" s="33">
        <v>219</v>
      </c>
      <c r="B151" s="34" t="s">
        <v>54</v>
      </c>
      <c r="C151" s="3" t="s">
        <v>54</v>
      </c>
      <c r="D151" s="4" t="s">
        <v>54</v>
      </c>
      <c r="E151" s="5" t="s">
        <v>54</v>
      </c>
      <c r="F151" s="35" t="s">
        <v>55</v>
      </c>
      <c r="G151" s="7" t="s">
        <v>581</v>
      </c>
      <c r="H151" s="8" t="s">
        <v>57</v>
      </c>
      <c r="I151" s="7" t="s">
        <v>54</v>
      </c>
    </row>
    <row r="152" spans="1:12" ht="15.75">
      <c r="A152" s="33">
        <v>221</v>
      </c>
      <c r="B152" s="34" t="s">
        <v>54</v>
      </c>
      <c r="C152" s="3" t="s">
        <v>54</v>
      </c>
      <c r="D152" s="4" t="s">
        <v>54</v>
      </c>
      <c r="E152" s="5" t="s">
        <v>54</v>
      </c>
      <c r="F152" s="35" t="s">
        <v>55</v>
      </c>
      <c r="G152" s="36" t="s">
        <v>616</v>
      </c>
      <c r="H152" s="8" t="s">
        <v>57</v>
      </c>
      <c r="I152" s="7" t="s">
        <v>54</v>
      </c>
    </row>
    <row r="153" spans="1:12" ht="15.75">
      <c r="A153" s="33">
        <v>222</v>
      </c>
      <c r="B153" s="34" t="s">
        <v>54</v>
      </c>
      <c r="C153" s="3" t="s">
        <v>54</v>
      </c>
      <c r="D153" s="4" t="s">
        <v>54</v>
      </c>
      <c r="E153" s="5" t="s">
        <v>54</v>
      </c>
      <c r="F153" s="35" t="s">
        <v>55</v>
      </c>
      <c r="G153" s="36" t="s">
        <v>616</v>
      </c>
      <c r="H153" s="8" t="s">
        <v>57</v>
      </c>
      <c r="I153" s="7" t="s">
        <v>54</v>
      </c>
    </row>
    <row r="154" spans="1:12" ht="15.75">
      <c r="A154" s="33">
        <v>223</v>
      </c>
      <c r="B154" s="34" t="s">
        <v>54</v>
      </c>
      <c r="C154" s="3" t="s">
        <v>54</v>
      </c>
      <c r="D154" s="4" t="s">
        <v>54</v>
      </c>
      <c r="E154" s="5" t="s">
        <v>54</v>
      </c>
      <c r="F154" s="37" t="s">
        <v>55</v>
      </c>
      <c r="G154" s="7" t="s">
        <v>581</v>
      </c>
      <c r="H154" s="8" t="s">
        <v>57</v>
      </c>
      <c r="I154" s="7" t="s">
        <v>54</v>
      </c>
    </row>
    <row r="155" spans="1:12" ht="15.75">
      <c r="A155" s="33">
        <v>224</v>
      </c>
      <c r="B155" s="34" t="s">
        <v>54</v>
      </c>
      <c r="C155" s="3" t="s">
        <v>54</v>
      </c>
      <c r="D155" s="4" t="s">
        <v>54</v>
      </c>
      <c r="E155" s="5" t="s">
        <v>54</v>
      </c>
      <c r="F155" s="37" t="s">
        <v>55</v>
      </c>
      <c r="G155" s="7" t="s">
        <v>56</v>
      </c>
      <c r="H155" s="8" t="s">
        <v>57</v>
      </c>
      <c r="I155" s="7" t="s">
        <v>54</v>
      </c>
    </row>
    <row r="156" spans="1:12" ht="15.75">
      <c r="A156" s="33">
        <v>228</v>
      </c>
      <c r="B156" s="34" t="s">
        <v>54</v>
      </c>
      <c r="C156" s="3" t="s">
        <v>54</v>
      </c>
      <c r="D156" s="4" t="s">
        <v>54</v>
      </c>
      <c r="E156" s="5" t="s">
        <v>54</v>
      </c>
      <c r="F156" s="35" t="s">
        <v>55</v>
      </c>
      <c r="G156" s="36" t="s">
        <v>616</v>
      </c>
      <c r="H156" s="8" t="s">
        <v>57</v>
      </c>
      <c r="I156" s="7" t="s">
        <v>54</v>
      </c>
      <c r="J156" s="19"/>
      <c r="K156" s="20"/>
      <c r="L156" s="21"/>
    </row>
    <row r="157" spans="1:12" ht="15.75">
      <c r="A157" s="33">
        <v>229</v>
      </c>
      <c r="B157" s="34" t="s">
        <v>54</v>
      </c>
      <c r="C157" s="3" t="s">
        <v>54</v>
      </c>
      <c r="D157" s="4" t="s">
        <v>54</v>
      </c>
      <c r="E157" s="5" t="s">
        <v>54</v>
      </c>
      <c r="F157" s="35" t="s">
        <v>55</v>
      </c>
      <c r="G157" s="36" t="s">
        <v>616</v>
      </c>
      <c r="H157" s="8" t="s">
        <v>57</v>
      </c>
      <c r="I157" s="7" t="s">
        <v>54</v>
      </c>
      <c r="J157" s="19"/>
      <c r="K157" s="20"/>
      <c r="L157" s="21"/>
    </row>
    <row r="158" spans="1:12" ht="15.75">
      <c r="A158" s="33">
        <v>230</v>
      </c>
      <c r="B158" s="34" t="s">
        <v>54</v>
      </c>
      <c r="C158" s="3" t="s">
        <v>54</v>
      </c>
      <c r="D158" s="4" t="s">
        <v>54</v>
      </c>
      <c r="E158" s="5" t="s">
        <v>54</v>
      </c>
      <c r="F158" s="35" t="s">
        <v>55</v>
      </c>
      <c r="G158" s="36" t="s">
        <v>616</v>
      </c>
      <c r="H158" s="8" t="s">
        <v>57</v>
      </c>
      <c r="I158" s="7" t="s">
        <v>54</v>
      </c>
      <c r="J158" s="19"/>
      <c r="K158" s="20"/>
      <c r="L158" s="21"/>
    </row>
    <row r="159" spans="1:12" ht="15.75">
      <c r="A159" s="33">
        <v>237</v>
      </c>
      <c r="B159" s="34" t="s">
        <v>54</v>
      </c>
      <c r="C159" s="3" t="s">
        <v>54</v>
      </c>
      <c r="D159" s="4" t="s">
        <v>54</v>
      </c>
      <c r="E159" s="5" t="s">
        <v>54</v>
      </c>
      <c r="F159" s="35" t="s">
        <v>55</v>
      </c>
      <c r="G159" s="36" t="s">
        <v>616</v>
      </c>
      <c r="H159" s="8" t="s">
        <v>57</v>
      </c>
      <c r="I159" s="7" t="s">
        <v>54</v>
      </c>
      <c r="J159" s="19"/>
      <c r="K159" s="20"/>
      <c r="L159" s="21"/>
    </row>
    <row r="160" spans="1:12" ht="15.75">
      <c r="A160" s="33">
        <v>238</v>
      </c>
      <c r="B160" s="34" t="s">
        <v>54</v>
      </c>
      <c r="C160" s="3" t="s">
        <v>54</v>
      </c>
      <c r="D160" s="4" t="s">
        <v>54</v>
      </c>
      <c r="E160" s="5" t="s">
        <v>54</v>
      </c>
      <c r="F160" s="35" t="s">
        <v>55</v>
      </c>
      <c r="G160" s="36" t="s">
        <v>616</v>
      </c>
      <c r="H160" s="8" t="s">
        <v>57</v>
      </c>
      <c r="I160" s="7" t="s">
        <v>54</v>
      </c>
      <c r="J160" s="19"/>
      <c r="K160" s="20"/>
      <c r="L160" s="21"/>
    </row>
    <row r="161" spans="1:12" ht="15.75">
      <c r="A161" s="33">
        <v>239</v>
      </c>
      <c r="B161" s="34" t="s">
        <v>54</v>
      </c>
      <c r="C161" s="3" t="s">
        <v>54</v>
      </c>
      <c r="D161" s="4" t="s">
        <v>54</v>
      </c>
      <c r="E161" s="5" t="s">
        <v>54</v>
      </c>
      <c r="F161" s="35" t="s">
        <v>55</v>
      </c>
      <c r="G161" s="36" t="s">
        <v>616</v>
      </c>
      <c r="H161" s="8" t="s">
        <v>57</v>
      </c>
      <c r="I161" s="7" t="s">
        <v>54</v>
      </c>
      <c r="J161" s="19"/>
      <c r="K161" s="20"/>
      <c r="L161" s="21"/>
    </row>
    <row r="162" spans="1:12" ht="15.75">
      <c r="A162" s="39">
        <v>240</v>
      </c>
      <c r="B162" s="2" t="s">
        <v>54</v>
      </c>
      <c r="C162" s="3" t="s">
        <v>54</v>
      </c>
      <c r="D162" s="4" t="s">
        <v>54</v>
      </c>
      <c r="E162" s="41" t="s">
        <v>54</v>
      </c>
      <c r="F162" s="37" t="s">
        <v>55</v>
      </c>
      <c r="G162" s="43" t="s">
        <v>616</v>
      </c>
      <c r="H162" s="44" t="s">
        <v>57</v>
      </c>
      <c r="I162" s="42" t="s">
        <v>54</v>
      </c>
      <c r="J162" s="19"/>
      <c r="K162" s="20"/>
      <c r="L162" s="21"/>
    </row>
    <row r="163" spans="1:12" ht="15.75">
      <c r="A163" s="39">
        <v>241</v>
      </c>
      <c r="B163" s="2" t="s">
        <v>54</v>
      </c>
      <c r="C163" s="3" t="s">
        <v>54</v>
      </c>
      <c r="D163" s="4" t="s">
        <v>54</v>
      </c>
      <c r="E163" s="41" t="s">
        <v>54</v>
      </c>
      <c r="F163" s="37" t="s">
        <v>55</v>
      </c>
      <c r="G163" s="36" t="s">
        <v>616</v>
      </c>
      <c r="H163" s="44" t="s">
        <v>57</v>
      </c>
      <c r="I163" s="42" t="s">
        <v>54</v>
      </c>
      <c r="J163" s="19"/>
      <c r="K163" s="20"/>
      <c r="L163" s="21"/>
    </row>
    <row r="164" spans="1:12" ht="15.75">
      <c r="A164" s="39">
        <v>242</v>
      </c>
      <c r="B164" s="2" t="s">
        <v>54</v>
      </c>
      <c r="C164" s="3" t="s">
        <v>54</v>
      </c>
      <c r="D164" s="4" t="s">
        <v>54</v>
      </c>
      <c r="E164" s="41" t="s">
        <v>54</v>
      </c>
      <c r="F164" s="37" t="s">
        <v>55</v>
      </c>
      <c r="G164" s="36" t="s">
        <v>616</v>
      </c>
      <c r="H164" s="44" t="s">
        <v>57</v>
      </c>
      <c r="I164" s="42" t="s">
        <v>54</v>
      </c>
      <c r="J164" s="19"/>
      <c r="K164" s="20"/>
      <c r="L164" s="21"/>
    </row>
    <row r="165" spans="1:12" ht="15.75">
      <c r="A165" s="33">
        <v>243</v>
      </c>
      <c r="B165" s="34" t="s">
        <v>54</v>
      </c>
      <c r="C165" s="3" t="s">
        <v>54</v>
      </c>
      <c r="D165" s="4" t="s">
        <v>54</v>
      </c>
      <c r="E165" s="5" t="s">
        <v>54</v>
      </c>
      <c r="F165" s="35" t="s">
        <v>55</v>
      </c>
      <c r="G165" s="36" t="s">
        <v>616</v>
      </c>
      <c r="H165" s="8" t="s">
        <v>57</v>
      </c>
      <c r="I165" s="7" t="s">
        <v>54</v>
      </c>
      <c r="J165" s="19"/>
      <c r="K165" s="20"/>
      <c r="L165" s="21"/>
    </row>
    <row r="166" spans="1:12" ht="15.75" hidden="1">
      <c r="A166" s="33">
        <v>244</v>
      </c>
      <c r="B166" s="34" t="s">
        <v>112</v>
      </c>
      <c r="C166" s="3" t="s">
        <v>2296</v>
      </c>
      <c r="D166" s="4">
        <v>45076</v>
      </c>
      <c r="E166" s="5">
        <v>12.5</v>
      </c>
      <c r="F166" s="7" t="s">
        <v>55</v>
      </c>
      <c r="G166" s="7"/>
      <c r="H166" s="8"/>
      <c r="I166" s="7" t="s">
        <v>746</v>
      </c>
      <c r="J166" s="19"/>
      <c r="K166" s="20"/>
      <c r="L166" s="21"/>
    </row>
    <row r="167" spans="1:12" ht="15.75">
      <c r="A167" s="33">
        <v>245</v>
      </c>
      <c r="B167" s="34" t="s">
        <v>54</v>
      </c>
      <c r="C167" s="3" t="s">
        <v>54</v>
      </c>
      <c r="D167" s="4" t="s">
        <v>54</v>
      </c>
      <c r="E167" s="5" t="s">
        <v>54</v>
      </c>
      <c r="F167" s="35" t="s">
        <v>55</v>
      </c>
      <c r="G167" s="36" t="s">
        <v>616</v>
      </c>
      <c r="H167" s="8" t="s">
        <v>57</v>
      </c>
      <c r="I167" s="7" t="s">
        <v>54</v>
      </c>
      <c r="J167" s="19"/>
      <c r="K167" s="20"/>
      <c r="L167" s="21"/>
    </row>
    <row r="168" spans="1:12" ht="15.75">
      <c r="A168" s="33">
        <v>246</v>
      </c>
      <c r="B168" s="34" t="s">
        <v>54</v>
      </c>
      <c r="C168" s="3" t="s">
        <v>54</v>
      </c>
      <c r="D168" s="4" t="s">
        <v>54</v>
      </c>
      <c r="E168" s="5" t="s">
        <v>54</v>
      </c>
      <c r="F168" s="35" t="s">
        <v>55</v>
      </c>
      <c r="G168" s="36" t="s">
        <v>616</v>
      </c>
      <c r="H168" s="8" t="s">
        <v>57</v>
      </c>
      <c r="I168" s="7" t="s">
        <v>54</v>
      </c>
      <c r="J168" s="19"/>
      <c r="K168" s="20"/>
      <c r="L168" s="21"/>
    </row>
    <row r="169" spans="1:12" ht="15.75">
      <c r="A169" s="33">
        <v>247</v>
      </c>
      <c r="B169" s="2" t="s">
        <v>54</v>
      </c>
      <c r="C169" s="3" t="s">
        <v>54</v>
      </c>
      <c r="D169" s="4" t="s">
        <v>54</v>
      </c>
      <c r="E169" s="5" t="s">
        <v>54</v>
      </c>
      <c r="F169" s="35" t="s">
        <v>55</v>
      </c>
      <c r="G169" s="36" t="s">
        <v>616</v>
      </c>
      <c r="H169" s="8" t="s">
        <v>57</v>
      </c>
      <c r="I169" s="7" t="s">
        <v>54</v>
      </c>
      <c r="J169" s="19"/>
      <c r="K169" s="20"/>
      <c r="L169" s="21"/>
    </row>
    <row r="170" spans="1:12" ht="15.75">
      <c r="A170" s="33">
        <v>248</v>
      </c>
      <c r="B170" s="2" t="s">
        <v>54</v>
      </c>
      <c r="C170" s="3" t="s">
        <v>54</v>
      </c>
      <c r="D170" s="4" t="s">
        <v>54</v>
      </c>
      <c r="E170" s="5" t="s">
        <v>54</v>
      </c>
      <c r="F170" s="35" t="s">
        <v>55</v>
      </c>
      <c r="G170" s="36" t="s">
        <v>616</v>
      </c>
      <c r="H170" s="8" t="s">
        <v>57</v>
      </c>
      <c r="I170" s="7" t="s">
        <v>54</v>
      </c>
      <c r="J170" s="19"/>
      <c r="K170" s="20"/>
      <c r="L170" s="21"/>
    </row>
    <row r="171" spans="1:12" ht="15.75">
      <c r="A171" s="33">
        <v>249</v>
      </c>
      <c r="B171" s="2" t="s">
        <v>54</v>
      </c>
      <c r="C171" s="3" t="s">
        <v>54</v>
      </c>
      <c r="D171" s="4" t="s">
        <v>54</v>
      </c>
      <c r="E171" s="5" t="s">
        <v>54</v>
      </c>
      <c r="F171" s="35" t="s">
        <v>55</v>
      </c>
      <c r="G171" s="36" t="s">
        <v>616</v>
      </c>
      <c r="H171" s="8" t="s">
        <v>57</v>
      </c>
      <c r="I171" s="7" t="s">
        <v>54</v>
      </c>
      <c r="J171" s="19"/>
      <c r="K171" s="20"/>
      <c r="L171" s="21"/>
    </row>
    <row r="172" spans="1:12" ht="15.75">
      <c r="A172" s="33">
        <v>250</v>
      </c>
      <c r="B172" s="2" t="s">
        <v>54</v>
      </c>
      <c r="C172" s="3" t="s">
        <v>54</v>
      </c>
      <c r="D172" s="4" t="s">
        <v>54</v>
      </c>
      <c r="E172" s="5" t="s">
        <v>54</v>
      </c>
      <c r="F172" s="35" t="s">
        <v>55</v>
      </c>
      <c r="G172" s="36" t="s">
        <v>616</v>
      </c>
      <c r="H172" s="8" t="s">
        <v>57</v>
      </c>
      <c r="I172" s="7" t="s">
        <v>54</v>
      </c>
      <c r="J172" s="19"/>
      <c r="K172" s="20"/>
      <c r="L172" s="21"/>
    </row>
    <row r="173" spans="1:12" ht="15.75">
      <c r="A173" s="33">
        <v>251</v>
      </c>
      <c r="B173" s="2" t="s">
        <v>54</v>
      </c>
      <c r="C173" s="3" t="s">
        <v>54</v>
      </c>
      <c r="D173" s="4" t="s">
        <v>54</v>
      </c>
      <c r="E173" s="5" t="s">
        <v>54</v>
      </c>
      <c r="F173" s="35" t="s">
        <v>55</v>
      </c>
      <c r="G173" s="36" t="s">
        <v>616</v>
      </c>
      <c r="H173" s="8" t="s">
        <v>57</v>
      </c>
      <c r="I173" s="7" t="s">
        <v>54</v>
      </c>
      <c r="J173" s="19"/>
      <c r="K173" s="20"/>
      <c r="L173" s="21"/>
    </row>
    <row r="174" spans="1:12" ht="15.75">
      <c r="A174" s="33">
        <v>252</v>
      </c>
      <c r="B174" s="2" t="s">
        <v>54</v>
      </c>
      <c r="C174" s="3" t="s">
        <v>54</v>
      </c>
      <c r="D174" s="4" t="s">
        <v>54</v>
      </c>
      <c r="E174" s="5" t="s">
        <v>54</v>
      </c>
      <c r="F174" s="35" t="s">
        <v>55</v>
      </c>
      <c r="G174" s="36" t="s">
        <v>616</v>
      </c>
      <c r="H174" s="8" t="s">
        <v>57</v>
      </c>
      <c r="I174" s="7" t="s">
        <v>54</v>
      </c>
      <c r="J174" s="19"/>
      <c r="K174" s="20"/>
      <c r="L174" s="21"/>
    </row>
    <row r="175" spans="1:12" ht="15.75">
      <c r="A175" s="33">
        <v>253</v>
      </c>
      <c r="B175" s="2" t="s">
        <v>54</v>
      </c>
      <c r="C175" s="3" t="s">
        <v>54</v>
      </c>
      <c r="D175" s="4" t="s">
        <v>54</v>
      </c>
      <c r="E175" s="5" t="s">
        <v>54</v>
      </c>
      <c r="F175" s="35" t="s">
        <v>55</v>
      </c>
      <c r="G175" s="36" t="s">
        <v>616</v>
      </c>
      <c r="H175" s="8" t="s">
        <v>57</v>
      </c>
      <c r="I175" s="7" t="s">
        <v>54</v>
      </c>
      <c r="J175" s="19"/>
      <c r="K175" s="20"/>
      <c r="L175" s="21"/>
    </row>
    <row r="176" spans="1:12" ht="15.75">
      <c r="A176" s="33">
        <v>254</v>
      </c>
      <c r="B176" s="2" t="s">
        <v>54</v>
      </c>
      <c r="C176" s="3" t="s">
        <v>54</v>
      </c>
      <c r="D176" s="4" t="s">
        <v>54</v>
      </c>
      <c r="E176" s="5" t="s">
        <v>54</v>
      </c>
      <c r="F176" s="35" t="s">
        <v>55</v>
      </c>
      <c r="G176" s="36" t="s">
        <v>616</v>
      </c>
      <c r="H176" s="8" t="s">
        <v>57</v>
      </c>
      <c r="I176" s="7" t="s">
        <v>54</v>
      </c>
      <c r="J176" s="19"/>
      <c r="K176" s="20"/>
      <c r="L176" s="21"/>
    </row>
    <row r="177" spans="1:12" ht="15.75">
      <c r="A177" s="33">
        <v>255</v>
      </c>
      <c r="B177" s="2" t="s">
        <v>54</v>
      </c>
      <c r="C177" s="3" t="s">
        <v>54</v>
      </c>
      <c r="D177" s="4" t="s">
        <v>54</v>
      </c>
      <c r="E177" s="5" t="s">
        <v>54</v>
      </c>
      <c r="F177" s="35" t="s">
        <v>55</v>
      </c>
      <c r="G177" s="7" t="s">
        <v>581</v>
      </c>
      <c r="H177" s="8" t="s">
        <v>57</v>
      </c>
      <c r="I177" s="7" t="s">
        <v>54</v>
      </c>
      <c r="J177" s="19"/>
      <c r="K177" s="20"/>
      <c r="L177" s="21"/>
    </row>
    <row r="178" spans="1:12" ht="15.75">
      <c r="A178" s="33">
        <v>256</v>
      </c>
      <c r="B178" s="2" t="s">
        <v>54</v>
      </c>
      <c r="C178" s="3" t="s">
        <v>54</v>
      </c>
      <c r="D178" s="4" t="s">
        <v>54</v>
      </c>
      <c r="E178" s="5" t="s">
        <v>54</v>
      </c>
      <c r="F178" s="35" t="s">
        <v>55</v>
      </c>
      <c r="G178" s="36" t="s">
        <v>616</v>
      </c>
      <c r="H178" s="8" t="s">
        <v>57</v>
      </c>
      <c r="I178" s="7" t="s">
        <v>54</v>
      </c>
      <c r="J178" s="19"/>
      <c r="K178" s="20"/>
      <c r="L178" s="21"/>
    </row>
    <row r="179" spans="1:12" ht="15.75">
      <c r="A179" s="33">
        <v>257</v>
      </c>
      <c r="B179" s="2" t="s">
        <v>54</v>
      </c>
      <c r="C179" s="3" t="s">
        <v>54</v>
      </c>
      <c r="D179" s="4" t="s">
        <v>54</v>
      </c>
      <c r="E179" s="5" t="s">
        <v>54</v>
      </c>
      <c r="F179" s="35" t="s">
        <v>55</v>
      </c>
      <c r="G179" s="36" t="s">
        <v>616</v>
      </c>
      <c r="H179" s="8" t="s">
        <v>57</v>
      </c>
      <c r="I179" s="7" t="s">
        <v>54</v>
      </c>
      <c r="J179" s="19"/>
      <c r="K179" s="20"/>
      <c r="L179" s="21"/>
    </row>
    <row r="180" spans="1:12" ht="15.75">
      <c r="A180" s="39">
        <v>258</v>
      </c>
      <c r="B180" s="2" t="s">
        <v>54</v>
      </c>
      <c r="C180" s="3" t="s">
        <v>54</v>
      </c>
      <c r="D180" s="4" t="s">
        <v>54</v>
      </c>
      <c r="E180" s="5" t="s">
        <v>54</v>
      </c>
      <c r="F180" s="37" t="s">
        <v>55</v>
      </c>
      <c r="G180" s="36" t="s">
        <v>616</v>
      </c>
      <c r="H180" s="8" t="s">
        <v>57</v>
      </c>
      <c r="I180" s="7" t="s">
        <v>54</v>
      </c>
      <c r="J180" s="19"/>
      <c r="K180" s="20"/>
      <c r="L180" s="21"/>
    </row>
    <row r="181" spans="1:12" ht="15.75">
      <c r="A181" s="39">
        <v>259</v>
      </c>
      <c r="B181" s="2" t="s">
        <v>54</v>
      </c>
      <c r="C181" s="3" t="s">
        <v>54</v>
      </c>
      <c r="D181" s="4" t="s">
        <v>54</v>
      </c>
      <c r="E181" s="5" t="s">
        <v>54</v>
      </c>
      <c r="F181" s="35" t="s">
        <v>55</v>
      </c>
      <c r="G181" s="36" t="s">
        <v>616</v>
      </c>
      <c r="H181" s="8" t="s">
        <v>57</v>
      </c>
      <c r="I181" s="7" t="s">
        <v>54</v>
      </c>
      <c r="J181" s="19"/>
      <c r="K181" s="20"/>
      <c r="L181" s="21"/>
    </row>
    <row r="182" spans="1:12" ht="15.75">
      <c r="A182" s="39">
        <v>260</v>
      </c>
      <c r="B182" s="2" t="s">
        <v>54</v>
      </c>
      <c r="C182" s="3" t="s">
        <v>54</v>
      </c>
      <c r="D182" s="4" t="s">
        <v>54</v>
      </c>
      <c r="E182" s="5" t="s">
        <v>54</v>
      </c>
      <c r="F182" s="35" t="s">
        <v>55</v>
      </c>
      <c r="G182" s="36" t="s">
        <v>616</v>
      </c>
      <c r="H182" s="8" t="s">
        <v>57</v>
      </c>
      <c r="I182" s="7" t="s">
        <v>54</v>
      </c>
      <c r="J182" s="19"/>
      <c r="K182" s="20"/>
      <c r="L182" s="21"/>
    </row>
    <row r="183" spans="1:12" ht="15.75">
      <c r="A183" s="39">
        <v>261</v>
      </c>
      <c r="B183" s="2" t="s">
        <v>54</v>
      </c>
      <c r="C183" s="3" t="s">
        <v>54</v>
      </c>
      <c r="D183" s="4" t="s">
        <v>54</v>
      </c>
      <c r="E183" s="5" t="s">
        <v>54</v>
      </c>
      <c r="F183" s="35" t="s">
        <v>55</v>
      </c>
      <c r="G183" s="36" t="s">
        <v>616</v>
      </c>
      <c r="H183" s="8" t="s">
        <v>57</v>
      </c>
      <c r="I183" s="7" t="s">
        <v>54</v>
      </c>
      <c r="J183" s="19"/>
      <c r="K183" s="20"/>
      <c r="L183" s="21"/>
    </row>
    <row r="184" spans="1:12" ht="15.75">
      <c r="A184" s="39">
        <v>265</v>
      </c>
      <c r="B184" s="2" t="s">
        <v>54</v>
      </c>
      <c r="C184" s="3" t="s">
        <v>54</v>
      </c>
      <c r="D184" s="4" t="s">
        <v>54</v>
      </c>
      <c r="E184" s="5" t="s">
        <v>54</v>
      </c>
      <c r="F184" s="37" t="s">
        <v>55</v>
      </c>
      <c r="G184" s="36" t="s">
        <v>616</v>
      </c>
      <c r="H184" s="8" t="s">
        <v>57</v>
      </c>
      <c r="I184" s="7" t="s">
        <v>54</v>
      </c>
    </row>
    <row r="185" spans="1:12" ht="15.75">
      <c r="A185" s="39">
        <v>267</v>
      </c>
      <c r="B185" s="2" t="s">
        <v>54</v>
      </c>
      <c r="C185" s="3" t="s">
        <v>54</v>
      </c>
      <c r="D185" s="4" t="s">
        <v>54</v>
      </c>
      <c r="E185" s="5" t="s">
        <v>54</v>
      </c>
      <c r="F185" s="35" t="s">
        <v>55</v>
      </c>
      <c r="G185" s="36" t="s">
        <v>616</v>
      </c>
      <c r="H185" s="8" t="s">
        <v>57</v>
      </c>
      <c r="I185" s="7" t="s">
        <v>54</v>
      </c>
    </row>
    <row r="186" spans="1:12" ht="15.75">
      <c r="A186" s="39">
        <v>268</v>
      </c>
      <c r="B186" s="2" t="s">
        <v>54</v>
      </c>
      <c r="C186" s="3" t="s">
        <v>54</v>
      </c>
      <c r="D186" s="4" t="s">
        <v>54</v>
      </c>
      <c r="E186" s="5" t="s">
        <v>54</v>
      </c>
      <c r="F186" s="37" t="s">
        <v>55</v>
      </c>
      <c r="G186" s="36" t="s">
        <v>616</v>
      </c>
      <c r="H186" s="8" t="s">
        <v>57</v>
      </c>
      <c r="I186" s="42" t="s">
        <v>54</v>
      </c>
    </row>
    <row r="187" spans="1:12" ht="15.75">
      <c r="A187" s="39">
        <v>269</v>
      </c>
      <c r="B187" s="2" t="s">
        <v>54</v>
      </c>
      <c r="C187" s="3" t="s">
        <v>54</v>
      </c>
      <c r="D187" s="4" t="s">
        <v>54</v>
      </c>
      <c r="E187" s="5" t="s">
        <v>54</v>
      </c>
      <c r="F187" s="35" t="s">
        <v>55</v>
      </c>
      <c r="G187" s="36" t="s">
        <v>616</v>
      </c>
      <c r="H187" s="8" t="s">
        <v>57</v>
      </c>
      <c r="I187" s="7" t="s">
        <v>54</v>
      </c>
    </row>
    <row r="188" spans="1:12" ht="15.75">
      <c r="A188" s="33">
        <v>270</v>
      </c>
      <c r="B188" s="2" t="s">
        <v>54</v>
      </c>
      <c r="C188" s="3" t="s">
        <v>54</v>
      </c>
      <c r="D188" s="4" t="s">
        <v>54</v>
      </c>
      <c r="E188" s="41" t="s">
        <v>54</v>
      </c>
      <c r="F188" s="35" t="s">
        <v>55</v>
      </c>
      <c r="G188" s="36" t="s">
        <v>616</v>
      </c>
      <c r="H188" s="8" t="s">
        <v>57</v>
      </c>
      <c r="I188" s="7" t="s">
        <v>54</v>
      </c>
    </row>
    <row r="189" spans="1:12" ht="15.75">
      <c r="A189" s="39">
        <v>271</v>
      </c>
      <c r="B189" s="2" t="s">
        <v>54</v>
      </c>
      <c r="C189" s="3" t="s">
        <v>54</v>
      </c>
      <c r="D189" s="4" t="s">
        <v>54</v>
      </c>
      <c r="E189" s="5" t="s">
        <v>54</v>
      </c>
      <c r="F189" s="35" t="s">
        <v>55</v>
      </c>
      <c r="G189" s="36" t="s">
        <v>616</v>
      </c>
      <c r="H189" s="8" t="s">
        <v>57</v>
      </c>
      <c r="I189" s="7" t="s">
        <v>54</v>
      </c>
    </row>
    <row r="190" spans="1:12" ht="15.75">
      <c r="A190" s="33">
        <v>273</v>
      </c>
      <c r="B190" s="2" t="s">
        <v>54</v>
      </c>
      <c r="C190" s="3" t="s">
        <v>54</v>
      </c>
      <c r="D190" s="4" t="s">
        <v>54</v>
      </c>
      <c r="E190" s="5" t="s">
        <v>54</v>
      </c>
      <c r="F190" s="35" t="s">
        <v>55</v>
      </c>
      <c r="G190" s="36" t="s">
        <v>616</v>
      </c>
      <c r="H190" s="8" t="s">
        <v>57</v>
      </c>
      <c r="I190" s="62" t="s">
        <v>54</v>
      </c>
    </row>
    <row r="191" spans="1:12" ht="15.75">
      <c r="A191" s="33">
        <v>274</v>
      </c>
      <c r="B191" s="2" t="s">
        <v>54</v>
      </c>
      <c r="C191" s="3" t="s">
        <v>54</v>
      </c>
      <c r="D191" s="4" t="s">
        <v>54</v>
      </c>
      <c r="E191" s="5" t="s">
        <v>54</v>
      </c>
      <c r="F191" s="35" t="s">
        <v>55</v>
      </c>
      <c r="G191" s="36" t="s">
        <v>616</v>
      </c>
      <c r="H191" s="8" t="s">
        <v>57</v>
      </c>
      <c r="I191" s="62" t="s">
        <v>54</v>
      </c>
    </row>
    <row r="192" spans="1:12" ht="15.75">
      <c r="A192" s="1">
        <v>280</v>
      </c>
      <c r="B192" s="2" t="s">
        <v>54</v>
      </c>
      <c r="C192" s="3" t="s">
        <v>54</v>
      </c>
      <c r="D192" s="4" t="s">
        <v>54</v>
      </c>
      <c r="E192" s="5" t="s">
        <v>54</v>
      </c>
      <c r="F192" s="35" t="s">
        <v>55</v>
      </c>
      <c r="G192" s="7" t="s">
        <v>581</v>
      </c>
      <c r="H192" s="8" t="s">
        <v>57</v>
      </c>
      <c r="I192" s="7" t="s">
        <v>54</v>
      </c>
    </row>
    <row r="193" spans="1:9" ht="15.75">
      <c r="A193" s="1">
        <v>283</v>
      </c>
      <c r="B193" s="2" t="s">
        <v>54</v>
      </c>
      <c r="C193" s="3" t="s">
        <v>54</v>
      </c>
      <c r="D193" s="4" t="s">
        <v>54</v>
      </c>
      <c r="E193" s="5" t="s">
        <v>54</v>
      </c>
      <c r="F193" s="35" t="s">
        <v>55</v>
      </c>
      <c r="G193" s="7" t="s">
        <v>56</v>
      </c>
      <c r="H193" s="8" t="s">
        <v>57</v>
      </c>
      <c r="I193" s="7" t="s">
        <v>54</v>
      </c>
    </row>
    <row r="194" spans="1:9" ht="15.75">
      <c r="A194" s="1">
        <v>284</v>
      </c>
      <c r="B194" s="2" t="s">
        <v>54</v>
      </c>
      <c r="C194" s="3" t="s">
        <v>54</v>
      </c>
      <c r="D194" s="4" t="s">
        <v>54</v>
      </c>
      <c r="E194" s="5" t="s">
        <v>54</v>
      </c>
      <c r="F194" s="35" t="s">
        <v>55</v>
      </c>
      <c r="G194" s="36" t="s">
        <v>616</v>
      </c>
      <c r="H194" s="8" t="s">
        <v>57</v>
      </c>
      <c r="I194" s="7" t="s">
        <v>54</v>
      </c>
    </row>
    <row r="195" spans="1:9" ht="15.75">
      <c r="A195" s="1">
        <v>285</v>
      </c>
      <c r="B195" s="2" t="s">
        <v>54</v>
      </c>
      <c r="C195" s="3" t="s">
        <v>54</v>
      </c>
      <c r="D195" s="4" t="s">
        <v>54</v>
      </c>
      <c r="E195" s="5" t="s">
        <v>54</v>
      </c>
      <c r="F195" s="35" t="s">
        <v>55</v>
      </c>
      <c r="G195" s="7" t="s">
        <v>581</v>
      </c>
      <c r="H195" s="8" t="s">
        <v>57</v>
      </c>
      <c r="I195" s="7" t="s">
        <v>54</v>
      </c>
    </row>
    <row r="196" spans="1:9" ht="15.75">
      <c r="A196" s="1">
        <v>286</v>
      </c>
      <c r="B196" s="2" t="s">
        <v>54</v>
      </c>
      <c r="C196" s="3" t="s">
        <v>54</v>
      </c>
      <c r="D196" s="4" t="s">
        <v>54</v>
      </c>
      <c r="E196" s="5" t="s">
        <v>54</v>
      </c>
      <c r="F196" s="35" t="s">
        <v>55</v>
      </c>
      <c r="G196" s="7" t="s">
        <v>56</v>
      </c>
      <c r="H196" s="8" t="s">
        <v>57</v>
      </c>
      <c r="I196" s="7" t="s">
        <v>54</v>
      </c>
    </row>
    <row r="197" spans="1:9" ht="15.75">
      <c r="A197" s="1">
        <v>287</v>
      </c>
      <c r="B197" s="2" t="s">
        <v>54</v>
      </c>
      <c r="C197" s="3" t="s">
        <v>54</v>
      </c>
      <c r="D197" s="4" t="s">
        <v>54</v>
      </c>
      <c r="E197" s="5" t="s">
        <v>54</v>
      </c>
      <c r="F197" s="35" t="s">
        <v>55</v>
      </c>
      <c r="G197" s="7" t="s">
        <v>814</v>
      </c>
      <c r="H197" s="8" t="s">
        <v>57</v>
      </c>
      <c r="I197" s="7" t="s">
        <v>54</v>
      </c>
    </row>
    <row r="198" spans="1:9" ht="15.75">
      <c r="A198" s="1">
        <v>143</v>
      </c>
      <c r="B198" s="2" t="s">
        <v>58</v>
      </c>
      <c r="C198" s="3" t="s">
        <v>59</v>
      </c>
      <c r="D198" s="4" t="s">
        <v>54</v>
      </c>
      <c r="E198" s="5" t="s">
        <v>54</v>
      </c>
      <c r="F198" s="7" t="s">
        <v>60</v>
      </c>
      <c r="G198" s="36" t="s">
        <v>56</v>
      </c>
      <c r="H198" s="8" t="s">
        <v>61</v>
      </c>
      <c r="I198" s="7" t="s">
        <v>54</v>
      </c>
    </row>
    <row r="199" spans="1:9" ht="15.75">
      <c r="A199" s="1">
        <v>159</v>
      </c>
      <c r="B199" s="40" t="s">
        <v>65</v>
      </c>
      <c r="C199" s="3" t="s">
        <v>59</v>
      </c>
      <c r="D199" s="4" t="s">
        <v>54</v>
      </c>
      <c r="E199" s="5" t="s">
        <v>54</v>
      </c>
      <c r="F199" s="7" t="s">
        <v>60</v>
      </c>
      <c r="G199" s="7" t="s">
        <v>436</v>
      </c>
      <c r="H199" s="8" t="s">
        <v>61</v>
      </c>
      <c r="I199" s="7" t="s">
        <v>54</v>
      </c>
    </row>
    <row r="200" spans="1:9" ht="15.75">
      <c r="A200" s="1">
        <v>291</v>
      </c>
      <c r="B200" s="2" t="s">
        <v>54</v>
      </c>
      <c r="C200" s="3" t="s">
        <v>54</v>
      </c>
      <c r="D200" s="4" t="s">
        <v>54</v>
      </c>
      <c r="E200" s="5" t="s">
        <v>54</v>
      </c>
      <c r="F200" s="35" t="s">
        <v>55</v>
      </c>
      <c r="G200" s="36" t="s">
        <v>616</v>
      </c>
      <c r="H200" s="8" t="s">
        <v>57</v>
      </c>
      <c r="I200" s="7" t="s">
        <v>54</v>
      </c>
    </row>
    <row r="201" spans="1:9" ht="15.75">
      <c r="A201" s="1">
        <v>292</v>
      </c>
      <c r="B201" s="2" t="s">
        <v>54</v>
      </c>
      <c r="C201" s="3" t="s">
        <v>54</v>
      </c>
      <c r="D201" s="4" t="s">
        <v>54</v>
      </c>
      <c r="E201" s="5" t="s">
        <v>54</v>
      </c>
      <c r="F201" s="35" t="s">
        <v>55</v>
      </c>
      <c r="G201" s="36" t="s">
        <v>616</v>
      </c>
      <c r="H201" s="8" t="s">
        <v>57</v>
      </c>
      <c r="I201" s="7" t="s">
        <v>54</v>
      </c>
    </row>
    <row r="202" spans="1:9" ht="15.75">
      <c r="A202" s="1">
        <v>293</v>
      </c>
      <c r="B202" s="2" t="s">
        <v>54</v>
      </c>
      <c r="C202" s="3" t="s">
        <v>54</v>
      </c>
      <c r="D202" s="4" t="s">
        <v>54</v>
      </c>
      <c r="E202" s="5" t="s">
        <v>54</v>
      </c>
      <c r="F202" s="35" t="s">
        <v>55</v>
      </c>
      <c r="G202" s="36" t="s">
        <v>616</v>
      </c>
      <c r="H202" s="8" t="s">
        <v>57</v>
      </c>
      <c r="I202" s="7" t="s">
        <v>54</v>
      </c>
    </row>
    <row r="203" spans="1:9" ht="15.75">
      <c r="A203" s="1">
        <v>395</v>
      </c>
      <c r="B203" s="2" t="s">
        <v>54</v>
      </c>
      <c r="C203" s="3" t="s">
        <v>54</v>
      </c>
      <c r="D203" s="4" t="s">
        <v>54</v>
      </c>
      <c r="E203" s="5" t="s">
        <v>54</v>
      </c>
      <c r="F203" s="35" t="s">
        <v>55</v>
      </c>
      <c r="G203" s="36" t="s">
        <v>616</v>
      </c>
      <c r="H203" s="8" t="s">
        <v>57</v>
      </c>
      <c r="I203" s="7" t="s">
        <v>54</v>
      </c>
    </row>
    <row r="204" spans="1:9" ht="15.75">
      <c r="A204" s="1">
        <v>397</v>
      </c>
      <c r="B204" s="2" t="s">
        <v>54</v>
      </c>
      <c r="C204" s="3" t="s">
        <v>54</v>
      </c>
      <c r="D204" s="4" t="s">
        <v>54</v>
      </c>
      <c r="E204" s="5" t="s">
        <v>54</v>
      </c>
      <c r="F204" s="35" t="s">
        <v>55</v>
      </c>
      <c r="G204" s="36" t="s">
        <v>616</v>
      </c>
      <c r="H204" s="8" t="s">
        <v>57</v>
      </c>
      <c r="I204" s="7" t="s">
        <v>54</v>
      </c>
    </row>
    <row r="205" spans="1:9" ht="15.75">
      <c r="A205" s="1">
        <v>400</v>
      </c>
      <c r="B205" s="2" t="s">
        <v>54</v>
      </c>
      <c r="C205" s="3" t="s">
        <v>54</v>
      </c>
      <c r="D205" s="4" t="s">
        <v>54</v>
      </c>
      <c r="E205" s="5" t="s">
        <v>54</v>
      </c>
      <c r="F205" s="35" t="s">
        <v>55</v>
      </c>
      <c r="G205" s="36" t="s">
        <v>616</v>
      </c>
      <c r="H205" s="8" t="s">
        <v>57</v>
      </c>
      <c r="I205" s="7" t="s">
        <v>54</v>
      </c>
    </row>
    <row r="206" spans="1:9" ht="15.75">
      <c r="A206" s="1">
        <v>408</v>
      </c>
      <c r="B206" s="2" t="s">
        <v>54</v>
      </c>
      <c r="C206" s="3" t="s">
        <v>54</v>
      </c>
      <c r="D206" s="4" t="s">
        <v>54</v>
      </c>
      <c r="E206" s="5" t="s">
        <v>54</v>
      </c>
      <c r="F206" s="35" t="s">
        <v>55</v>
      </c>
      <c r="G206" s="7" t="s">
        <v>581</v>
      </c>
      <c r="H206" s="8" t="s">
        <v>57</v>
      </c>
      <c r="I206" s="7" t="s">
        <v>54</v>
      </c>
    </row>
    <row r="207" spans="1:9" ht="15.75">
      <c r="A207" s="1">
        <v>409</v>
      </c>
      <c r="B207" s="2" t="s">
        <v>54</v>
      </c>
      <c r="C207" s="3" t="s">
        <v>54</v>
      </c>
      <c r="D207" s="4" t="s">
        <v>54</v>
      </c>
      <c r="E207" s="5" t="s">
        <v>54</v>
      </c>
      <c r="F207" s="35" t="s">
        <v>55</v>
      </c>
      <c r="G207" s="7" t="s">
        <v>581</v>
      </c>
      <c r="H207" s="8" t="s">
        <v>57</v>
      </c>
      <c r="I207" s="7" t="s">
        <v>54</v>
      </c>
    </row>
    <row r="208" spans="1:9" ht="15.75">
      <c r="A208" s="1">
        <v>410</v>
      </c>
      <c r="B208" s="2" t="s">
        <v>54</v>
      </c>
      <c r="C208" s="3" t="s">
        <v>54</v>
      </c>
      <c r="D208" s="4" t="s">
        <v>54</v>
      </c>
      <c r="E208" s="5" t="s">
        <v>54</v>
      </c>
      <c r="F208" s="35" t="s">
        <v>55</v>
      </c>
      <c r="G208" s="36" t="s">
        <v>616</v>
      </c>
      <c r="H208" s="8" t="s">
        <v>57</v>
      </c>
      <c r="I208" s="7" t="s">
        <v>54</v>
      </c>
    </row>
    <row r="209" spans="1:9" ht="15.75">
      <c r="A209" s="1">
        <v>412</v>
      </c>
      <c r="B209" s="2" t="s">
        <v>54</v>
      </c>
      <c r="C209" s="3" t="s">
        <v>54</v>
      </c>
      <c r="D209" s="4" t="s">
        <v>54</v>
      </c>
      <c r="E209" s="5" t="s">
        <v>54</v>
      </c>
      <c r="F209" s="35" t="s">
        <v>55</v>
      </c>
      <c r="G209" s="36" t="s">
        <v>616</v>
      </c>
      <c r="H209" s="8" t="s">
        <v>57</v>
      </c>
      <c r="I209" s="7" t="s">
        <v>54</v>
      </c>
    </row>
    <row r="210" spans="1:9" ht="15.75">
      <c r="A210" s="1">
        <v>413</v>
      </c>
      <c r="B210" s="2" t="s">
        <v>54</v>
      </c>
      <c r="C210" s="3" t="s">
        <v>54</v>
      </c>
      <c r="D210" s="4" t="s">
        <v>54</v>
      </c>
      <c r="E210" s="5" t="s">
        <v>54</v>
      </c>
      <c r="F210" s="35" t="s">
        <v>55</v>
      </c>
      <c r="G210" s="36" t="s">
        <v>616</v>
      </c>
      <c r="H210" s="8" t="s">
        <v>57</v>
      </c>
      <c r="I210" s="7" t="s">
        <v>54</v>
      </c>
    </row>
    <row r="211" spans="1:9" ht="15.75">
      <c r="A211" s="1">
        <v>415</v>
      </c>
      <c r="B211" s="2" t="s">
        <v>54</v>
      </c>
      <c r="C211" s="3" t="s">
        <v>54</v>
      </c>
      <c r="D211" s="4" t="s">
        <v>54</v>
      </c>
      <c r="E211" s="5" t="s">
        <v>54</v>
      </c>
      <c r="F211" s="35" t="s">
        <v>55</v>
      </c>
      <c r="G211" s="36" t="s">
        <v>616</v>
      </c>
      <c r="H211" s="8" t="s">
        <v>57</v>
      </c>
      <c r="I211" s="7" t="s">
        <v>54</v>
      </c>
    </row>
    <row r="212" spans="1:9" ht="15.75">
      <c r="A212" s="1">
        <v>416</v>
      </c>
      <c r="B212" s="2" t="s">
        <v>54</v>
      </c>
      <c r="C212" s="3" t="s">
        <v>54</v>
      </c>
      <c r="D212" s="4" t="s">
        <v>54</v>
      </c>
      <c r="E212" s="5" t="s">
        <v>54</v>
      </c>
      <c r="F212" s="35" t="s">
        <v>55</v>
      </c>
      <c r="G212" s="36" t="s">
        <v>616</v>
      </c>
      <c r="H212" s="8" t="s">
        <v>57</v>
      </c>
      <c r="I212" s="7" t="s">
        <v>54</v>
      </c>
    </row>
    <row r="213" spans="1:9" ht="15.75">
      <c r="A213" s="1">
        <v>417</v>
      </c>
      <c r="B213" s="2" t="s">
        <v>54</v>
      </c>
      <c r="C213" s="3" t="s">
        <v>54</v>
      </c>
      <c r="D213" s="4" t="s">
        <v>54</v>
      </c>
      <c r="E213" s="5" t="s">
        <v>54</v>
      </c>
      <c r="F213" s="35" t="s">
        <v>55</v>
      </c>
      <c r="G213" s="7" t="s">
        <v>56</v>
      </c>
      <c r="H213" s="8" t="s">
        <v>57</v>
      </c>
      <c r="I213" s="7" t="s">
        <v>54</v>
      </c>
    </row>
    <row r="214" spans="1:9" ht="15.75">
      <c r="A214" s="1">
        <v>418</v>
      </c>
      <c r="B214" s="2" t="s">
        <v>54</v>
      </c>
      <c r="C214" s="3" t="s">
        <v>54</v>
      </c>
      <c r="D214" s="4" t="s">
        <v>54</v>
      </c>
      <c r="E214" s="5" t="s">
        <v>54</v>
      </c>
      <c r="F214" s="35" t="s">
        <v>55</v>
      </c>
      <c r="G214" s="7" t="s">
        <v>56</v>
      </c>
      <c r="H214" s="8" t="s">
        <v>57</v>
      </c>
      <c r="I214" s="7" t="s">
        <v>54</v>
      </c>
    </row>
    <row r="215" spans="1:9" ht="15.75">
      <c r="A215" s="1">
        <v>419</v>
      </c>
      <c r="B215" s="2" t="s">
        <v>54</v>
      </c>
      <c r="C215" s="3" t="s">
        <v>54</v>
      </c>
      <c r="D215" s="4" t="s">
        <v>54</v>
      </c>
      <c r="E215" s="5" t="s">
        <v>54</v>
      </c>
      <c r="F215" s="35" t="s">
        <v>55</v>
      </c>
      <c r="G215" s="7" t="s">
        <v>56</v>
      </c>
      <c r="H215" s="8" t="s">
        <v>57</v>
      </c>
      <c r="I215" s="7" t="s">
        <v>54</v>
      </c>
    </row>
    <row r="216" spans="1:9" ht="15.75">
      <c r="A216" s="1">
        <v>420</v>
      </c>
      <c r="B216" s="2" t="s">
        <v>54</v>
      </c>
      <c r="C216" s="3" t="s">
        <v>54</v>
      </c>
      <c r="D216" s="4" t="s">
        <v>54</v>
      </c>
      <c r="E216" s="5" t="s">
        <v>54</v>
      </c>
      <c r="F216" s="35" t="s">
        <v>55</v>
      </c>
      <c r="G216" s="36" t="s">
        <v>616</v>
      </c>
      <c r="H216" s="8" t="s">
        <v>57</v>
      </c>
      <c r="I216" s="7" t="s">
        <v>54</v>
      </c>
    </row>
    <row r="217" spans="1:9" ht="15.75">
      <c r="A217" s="1">
        <v>422</v>
      </c>
      <c r="B217" s="2" t="s">
        <v>54</v>
      </c>
      <c r="C217" s="3" t="s">
        <v>54</v>
      </c>
      <c r="D217" s="4" t="s">
        <v>54</v>
      </c>
      <c r="E217" s="5" t="s">
        <v>54</v>
      </c>
      <c r="F217" s="35" t="s">
        <v>55</v>
      </c>
      <c r="G217" s="7" t="s">
        <v>56</v>
      </c>
      <c r="H217" s="8" t="s">
        <v>57</v>
      </c>
      <c r="I217" s="7" t="s">
        <v>54</v>
      </c>
    </row>
    <row r="218" spans="1:9" ht="15.75">
      <c r="A218" s="1">
        <v>431</v>
      </c>
      <c r="B218" s="2" t="s">
        <v>54</v>
      </c>
      <c r="C218" s="3" t="s">
        <v>54</v>
      </c>
      <c r="D218" s="4" t="s">
        <v>54</v>
      </c>
      <c r="E218" s="5" t="s">
        <v>54</v>
      </c>
      <c r="F218" s="35" t="s">
        <v>55</v>
      </c>
      <c r="G218" s="7" t="s">
        <v>581</v>
      </c>
      <c r="H218" s="8" t="s">
        <v>57</v>
      </c>
      <c r="I218" s="7" t="s">
        <v>54</v>
      </c>
    </row>
    <row r="219" spans="1:9" ht="15.75">
      <c r="A219" s="1">
        <v>432</v>
      </c>
      <c r="B219" s="2" t="s">
        <v>54</v>
      </c>
      <c r="C219" s="3" t="s">
        <v>54</v>
      </c>
      <c r="D219" s="4" t="s">
        <v>54</v>
      </c>
      <c r="E219" s="5" t="s">
        <v>54</v>
      </c>
      <c r="F219" s="35" t="s">
        <v>55</v>
      </c>
      <c r="G219" s="36" t="s">
        <v>616</v>
      </c>
      <c r="H219" s="8" t="s">
        <v>57</v>
      </c>
      <c r="I219" s="7" t="s">
        <v>54</v>
      </c>
    </row>
    <row r="220" spans="1:9" ht="15.75">
      <c r="A220" s="1">
        <v>444</v>
      </c>
      <c r="B220" s="2" t="s">
        <v>54</v>
      </c>
      <c r="C220" s="3" t="s">
        <v>54</v>
      </c>
      <c r="D220" s="4" t="s">
        <v>54</v>
      </c>
      <c r="E220" s="5" t="s">
        <v>54</v>
      </c>
      <c r="F220" s="35" t="s">
        <v>55</v>
      </c>
      <c r="G220" s="36" t="s">
        <v>616</v>
      </c>
      <c r="H220" s="8" t="s">
        <v>57</v>
      </c>
      <c r="I220" s="7" t="s">
        <v>54</v>
      </c>
    </row>
    <row r="221" spans="1:9" ht="15.75">
      <c r="A221" s="1">
        <v>446</v>
      </c>
      <c r="B221" s="2" t="s">
        <v>54</v>
      </c>
      <c r="C221" s="3" t="s">
        <v>54</v>
      </c>
      <c r="D221" s="4" t="s">
        <v>54</v>
      </c>
      <c r="E221" s="5" t="s">
        <v>54</v>
      </c>
      <c r="F221" s="35" t="s">
        <v>55</v>
      </c>
      <c r="G221" s="7" t="s">
        <v>581</v>
      </c>
      <c r="H221" s="8" t="s">
        <v>57</v>
      </c>
      <c r="I221" s="7" t="s">
        <v>54</v>
      </c>
    </row>
    <row r="222" spans="1:9" ht="15.75">
      <c r="A222" s="1">
        <v>448</v>
      </c>
      <c r="B222" s="2" t="s">
        <v>54</v>
      </c>
      <c r="C222" s="3" t="s">
        <v>54</v>
      </c>
      <c r="D222" s="4" t="s">
        <v>54</v>
      </c>
      <c r="E222" s="5" t="s">
        <v>54</v>
      </c>
      <c r="F222" s="35" t="s">
        <v>55</v>
      </c>
      <c r="G222" s="36" t="s">
        <v>616</v>
      </c>
      <c r="H222" s="8" t="s">
        <v>57</v>
      </c>
      <c r="I222" s="7" t="s">
        <v>54</v>
      </c>
    </row>
    <row r="223" spans="1:9" ht="15.75">
      <c r="A223" s="1">
        <v>449</v>
      </c>
      <c r="B223" s="2" t="s">
        <v>54</v>
      </c>
      <c r="C223" s="3" t="s">
        <v>54</v>
      </c>
      <c r="D223" s="4" t="s">
        <v>54</v>
      </c>
      <c r="E223" s="5" t="s">
        <v>54</v>
      </c>
      <c r="F223" s="35" t="s">
        <v>55</v>
      </c>
      <c r="G223" s="36" t="s">
        <v>616</v>
      </c>
      <c r="H223" s="8" t="s">
        <v>57</v>
      </c>
      <c r="I223" s="7" t="s">
        <v>54</v>
      </c>
    </row>
    <row r="224" spans="1:9" ht="15.75">
      <c r="A224" s="1">
        <v>450</v>
      </c>
      <c r="B224" s="2" t="s">
        <v>54</v>
      </c>
      <c r="C224" s="3" t="s">
        <v>54</v>
      </c>
      <c r="D224" s="4" t="s">
        <v>54</v>
      </c>
      <c r="E224" s="5" t="s">
        <v>54</v>
      </c>
      <c r="F224" s="35" t="s">
        <v>55</v>
      </c>
      <c r="G224" s="36" t="s">
        <v>616</v>
      </c>
      <c r="H224" s="8" t="s">
        <v>57</v>
      </c>
      <c r="I224" s="7" t="s">
        <v>54</v>
      </c>
    </row>
    <row r="225" spans="1:9" ht="15.75">
      <c r="A225" s="1">
        <v>454</v>
      </c>
      <c r="B225" s="2" t="s">
        <v>54</v>
      </c>
      <c r="C225" s="3" t="s">
        <v>54</v>
      </c>
      <c r="D225" s="4" t="s">
        <v>54</v>
      </c>
      <c r="E225" s="5" t="s">
        <v>54</v>
      </c>
      <c r="F225" s="35" t="s">
        <v>55</v>
      </c>
      <c r="G225" s="36" t="s">
        <v>616</v>
      </c>
      <c r="H225" s="8" t="s">
        <v>57</v>
      </c>
      <c r="I225" s="7" t="s">
        <v>54</v>
      </c>
    </row>
    <row r="226" spans="1:9" ht="15.75">
      <c r="A226" s="1">
        <v>455</v>
      </c>
      <c r="B226" s="2" t="s">
        <v>54</v>
      </c>
      <c r="C226" s="3" t="s">
        <v>54</v>
      </c>
      <c r="D226" s="4" t="s">
        <v>54</v>
      </c>
      <c r="E226" s="5" t="s">
        <v>54</v>
      </c>
      <c r="F226" s="35" t="s">
        <v>55</v>
      </c>
      <c r="G226" s="36" t="s">
        <v>616</v>
      </c>
      <c r="H226" s="8" t="s">
        <v>57</v>
      </c>
      <c r="I226" s="7" t="s">
        <v>54</v>
      </c>
    </row>
    <row r="227" spans="1:9" ht="15.75">
      <c r="A227" s="1">
        <v>456</v>
      </c>
      <c r="B227" s="2" t="s">
        <v>54</v>
      </c>
      <c r="C227" s="3" t="s">
        <v>54</v>
      </c>
      <c r="D227" s="4" t="s">
        <v>54</v>
      </c>
      <c r="E227" s="5" t="s">
        <v>54</v>
      </c>
      <c r="F227" s="35" t="s">
        <v>55</v>
      </c>
      <c r="G227" s="7" t="s">
        <v>581</v>
      </c>
      <c r="H227" s="8" t="s">
        <v>57</v>
      </c>
      <c r="I227" s="7" t="s">
        <v>54</v>
      </c>
    </row>
    <row r="228" spans="1:9" ht="15.75">
      <c r="A228" s="1">
        <v>457</v>
      </c>
      <c r="B228" s="2" t="s">
        <v>54</v>
      </c>
      <c r="C228" s="3" t="s">
        <v>54</v>
      </c>
      <c r="D228" s="4" t="s">
        <v>54</v>
      </c>
      <c r="E228" s="5" t="s">
        <v>54</v>
      </c>
      <c r="F228" s="35" t="s">
        <v>55</v>
      </c>
      <c r="G228" s="36" t="s">
        <v>616</v>
      </c>
      <c r="H228" s="8" t="s">
        <v>57</v>
      </c>
      <c r="I228" s="7" t="s">
        <v>54</v>
      </c>
    </row>
    <row r="229" spans="1:9" ht="15.75">
      <c r="A229" s="1">
        <v>458</v>
      </c>
      <c r="B229" s="2" t="s">
        <v>54</v>
      </c>
      <c r="C229" s="3" t="s">
        <v>54</v>
      </c>
      <c r="D229" s="4" t="s">
        <v>54</v>
      </c>
      <c r="E229" s="5" t="s">
        <v>54</v>
      </c>
      <c r="F229" s="35" t="s">
        <v>55</v>
      </c>
      <c r="G229" s="36" t="s">
        <v>616</v>
      </c>
      <c r="H229" s="8" t="s">
        <v>57</v>
      </c>
      <c r="I229" s="7" t="s">
        <v>54</v>
      </c>
    </row>
    <row r="230" spans="1:9" ht="15.75">
      <c r="A230" s="1">
        <v>459</v>
      </c>
      <c r="B230" s="2" t="s">
        <v>54</v>
      </c>
      <c r="C230" s="3" t="s">
        <v>54</v>
      </c>
      <c r="D230" s="4" t="s">
        <v>54</v>
      </c>
      <c r="E230" s="5" t="s">
        <v>54</v>
      </c>
      <c r="F230" s="35" t="s">
        <v>55</v>
      </c>
      <c r="G230" s="7" t="s">
        <v>581</v>
      </c>
      <c r="H230" s="8" t="s">
        <v>57</v>
      </c>
      <c r="I230" s="7" t="s">
        <v>54</v>
      </c>
    </row>
    <row r="231" spans="1:9" ht="15.75">
      <c r="A231" s="1">
        <v>460</v>
      </c>
      <c r="B231" s="2" t="s">
        <v>54</v>
      </c>
      <c r="C231" s="3" t="s">
        <v>54</v>
      </c>
      <c r="D231" s="4" t="s">
        <v>54</v>
      </c>
      <c r="E231" s="5" t="s">
        <v>54</v>
      </c>
      <c r="F231" s="35" t="s">
        <v>55</v>
      </c>
      <c r="G231" s="7" t="s">
        <v>581</v>
      </c>
      <c r="H231" s="8" t="s">
        <v>57</v>
      </c>
      <c r="I231" s="7" t="s">
        <v>54</v>
      </c>
    </row>
    <row r="232" spans="1:9" ht="15.75">
      <c r="A232" s="1">
        <v>468</v>
      </c>
      <c r="B232" s="2" t="s">
        <v>54</v>
      </c>
      <c r="C232" s="3" t="s">
        <v>54</v>
      </c>
      <c r="D232" s="4" t="s">
        <v>54</v>
      </c>
      <c r="E232" s="5" t="s">
        <v>54</v>
      </c>
      <c r="F232" s="35" t="s">
        <v>55</v>
      </c>
      <c r="G232" s="36" t="s">
        <v>616</v>
      </c>
      <c r="H232" s="8" t="s">
        <v>57</v>
      </c>
      <c r="I232" s="7" t="s">
        <v>54</v>
      </c>
    </row>
    <row r="233" spans="1:9" ht="15.75">
      <c r="A233" s="1">
        <v>470</v>
      </c>
      <c r="B233" s="2" t="s">
        <v>54</v>
      </c>
      <c r="C233" s="3" t="s">
        <v>54</v>
      </c>
      <c r="D233" s="4" t="s">
        <v>54</v>
      </c>
      <c r="E233" s="5" t="s">
        <v>54</v>
      </c>
      <c r="F233" s="35" t="s">
        <v>55</v>
      </c>
      <c r="G233" s="36" t="s">
        <v>616</v>
      </c>
      <c r="H233" s="8" t="s">
        <v>57</v>
      </c>
      <c r="I233" s="7" t="s">
        <v>54</v>
      </c>
    </row>
    <row r="234" spans="1:9" ht="15.75">
      <c r="A234" s="1">
        <v>475</v>
      </c>
      <c r="B234" s="40" t="s">
        <v>133</v>
      </c>
      <c r="C234" s="3" t="s">
        <v>54</v>
      </c>
      <c r="D234" s="4" t="s">
        <v>54</v>
      </c>
      <c r="E234" s="5" t="s">
        <v>54</v>
      </c>
      <c r="F234" s="35" t="s">
        <v>55</v>
      </c>
      <c r="G234" s="7" t="s">
        <v>581</v>
      </c>
      <c r="H234" s="8" t="s">
        <v>57</v>
      </c>
      <c r="I234" s="7" t="s">
        <v>54</v>
      </c>
    </row>
    <row r="235" spans="1:9" ht="15.75">
      <c r="A235" s="1">
        <v>477</v>
      </c>
      <c r="B235" s="40" t="s">
        <v>133</v>
      </c>
      <c r="C235" s="3" t="s">
        <v>54</v>
      </c>
      <c r="D235" s="4" t="s">
        <v>54</v>
      </c>
      <c r="E235" s="5" t="s">
        <v>54</v>
      </c>
      <c r="F235" s="35" t="s">
        <v>55</v>
      </c>
      <c r="G235" s="7" t="s">
        <v>581</v>
      </c>
      <c r="H235" s="8" t="s">
        <v>57</v>
      </c>
      <c r="I235" s="7" t="s">
        <v>54</v>
      </c>
    </row>
    <row r="236" spans="1:9" ht="15.75">
      <c r="A236" s="1">
        <v>478</v>
      </c>
      <c r="B236" s="40" t="s">
        <v>133</v>
      </c>
      <c r="C236" s="3" t="s">
        <v>54</v>
      </c>
      <c r="D236" s="4" t="s">
        <v>54</v>
      </c>
      <c r="E236" s="5" t="s">
        <v>54</v>
      </c>
      <c r="F236" s="35" t="s">
        <v>55</v>
      </c>
      <c r="G236" s="7" t="s">
        <v>581</v>
      </c>
      <c r="H236" s="8" t="s">
        <v>57</v>
      </c>
      <c r="I236" s="7" t="s">
        <v>54</v>
      </c>
    </row>
    <row r="237" spans="1:9" ht="15.75">
      <c r="A237" s="1">
        <v>479</v>
      </c>
      <c r="B237" s="40" t="s">
        <v>133</v>
      </c>
      <c r="C237" s="3" t="s">
        <v>54</v>
      </c>
      <c r="D237" s="4" t="s">
        <v>54</v>
      </c>
      <c r="E237" s="5" t="s">
        <v>54</v>
      </c>
      <c r="F237" s="35" t="s">
        <v>55</v>
      </c>
      <c r="G237" s="36" t="s">
        <v>616</v>
      </c>
      <c r="H237" s="8" t="s">
        <v>57</v>
      </c>
      <c r="I237" s="7" t="s">
        <v>54</v>
      </c>
    </row>
    <row r="238" spans="1:9" ht="15.75">
      <c r="A238" s="1">
        <v>480</v>
      </c>
      <c r="B238" s="40" t="s">
        <v>62</v>
      </c>
      <c r="C238" s="3" t="s">
        <v>54</v>
      </c>
      <c r="D238" s="4" t="s">
        <v>54</v>
      </c>
      <c r="E238" s="5" t="s">
        <v>54</v>
      </c>
      <c r="F238" s="35" t="s">
        <v>55</v>
      </c>
      <c r="G238" s="7" t="s">
        <v>436</v>
      </c>
      <c r="H238" s="8" t="s">
        <v>57</v>
      </c>
      <c r="I238" s="7" t="s">
        <v>54</v>
      </c>
    </row>
    <row r="239" spans="1:9" ht="15.75">
      <c r="A239" s="1">
        <v>481</v>
      </c>
      <c r="B239" s="40" t="s">
        <v>62</v>
      </c>
      <c r="C239" s="3" t="s">
        <v>54</v>
      </c>
      <c r="D239" s="4" t="s">
        <v>54</v>
      </c>
      <c r="E239" s="5" t="s">
        <v>54</v>
      </c>
      <c r="F239" s="35" t="s">
        <v>55</v>
      </c>
      <c r="G239" s="7" t="s">
        <v>56</v>
      </c>
      <c r="H239" s="8" t="s">
        <v>57</v>
      </c>
      <c r="I239" s="7" t="s">
        <v>54</v>
      </c>
    </row>
    <row r="240" spans="1:9" ht="15.75">
      <c r="A240" s="1">
        <v>484</v>
      </c>
      <c r="B240" s="2" t="s">
        <v>63</v>
      </c>
      <c r="C240" s="3" t="s">
        <v>54</v>
      </c>
      <c r="D240" s="4" t="s">
        <v>54</v>
      </c>
      <c r="E240" s="5" t="s">
        <v>54</v>
      </c>
      <c r="F240" s="35" t="s">
        <v>55</v>
      </c>
      <c r="G240" s="7" t="s">
        <v>56</v>
      </c>
      <c r="H240" s="8" t="s">
        <v>57</v>
      </c>
      <c r="I240" s="7" t="s">
        <v>54</v>
      </c>
    </row>
    <row r="241" spans="1:9" ht="15.75">
      <c r="A241" s="1">
        <v>487</v>
      </c>
      <c r="B241" s="2" t="s">
        <v>437</v>
      </c>
      <c r="C241" s="3" t="s">
        <v>54</v>
      </c>
      <c r="D241" s="4" t="s">
        <v>54</v>
      </c>
      <c r="E241" s="5" t="s">
        <v>54</v>
      </c>
      <c r="F241" s="35" t="s">
        <v>55</v>
      </c>
      <c r="G241" s="7" t="s">
        <v>436</v>
      </c>
      <c r="H241" s="8" t="s">
        <v>57</v>
      </c>
      <c r="I241" s="7" t="s">
        <v>54</v>
      </c>
    </row>
    <row r="242" spans="1:9" ht="15.75">
      <c r="A242" s="1">
        <v>495</v>
      </c>
      <c r="B242" s="40" t="s">
        <v>64</v>
      </c>
      <c r="C242" s="3" t="s">
        <v>54</v>
      </c>
      <c r="D242" s="4" t="s">
        <v>54</v>
      </c>
      <c r="E242" s="5" t="s">
        <v>54</v>
      </c>
      <c r="F242" s="35" t="s">
        <v>55</v>
      </c>
      <c r="G242" s="7" t="s">
        <v>56</v>
      </c>
      <c r="H242" s="8" t="s">
        <v>57</v>
      </c>
      <c r="I242" s="7" t="s">
        <v>54</v>
      </c>
    </row>
    <row r="243" spans="1:9" ht="15.75">
      <c r="A243" s="1">
        <v>496</v>
      </c>
      <c r="B243" s="40" t="s">
        <v>62</v>
      </c>
      <c r="C243" s="3" t="s">
        <v>54</v>
      </c>
      <c r="D243" s="4" t="s">
        <v>54</v>
      </c>
      <c r="E243" s="5" t="s">
        <v>54</v>
      </c>
      <c r="F243" s="35" t="s">
        <v>55</v>
      </c>
      <c r="G243" s="7" t="s">
        <v>56</v>
      </c>
      <c r="H243" s="8" t="s">
        <v>57</v>
      </c>
      <c r="I243" s="7" t="s">
        <v>54</v>
      </c>
    </row>
    <row r="244" spans="1:9" ht="15.75">
      <c r="A244" s="1">
        <v>497</v>
      </c>
      <c r="B244" s="40" t="s">
        <v>65</v>
      </c>
      <c r="C244" s="3" t="s">
        <v>54</v>
      </c>
      <c r="D244" s="4" t="s">
        <v>54</v>
      </c>
      <c r="E244" s="5" t="s">
        <v>54</v>
      </c>
      <c r="F244" s="35" t="s">
        <v>55</v>
      </c>
      <c r="G244" s="7" t="s">
        <v>56</v>
      </c>
      <c r="H244" s="8" t="s">
        <v>57</v>
      </c>
      <c r="I244" s="7" t="s">
        <v>54</v>
      </c>
    </row>
    <row r="245" spans="1:9" ht="15.75">
      <c r="A245" s="1">
        <v>499</v>
      </c>
      <c r="B245" s="2" t="s">
        <v>264</v>
      </c>
      <c r="C245" s="3" t="s">
        <v>54</v>
      </c>
      <c r="D245" s="4" t="s">
        <v>54</v>
      </c>
      <c r="E245" s="5" t="s">
        <v>54</v>
      </c>
      <c r="F245" s="35" t="s">
        <v>55</v>
      </c>
      <c r="G245" s="36" t="s">
        <v>616</v>
      </c>
      <c r="H245" s="8" t="s">
        <v>57</v>
      </c>
      <c r="I245" s="7" t="s">
        <v>54</v>
      </c>
    </row>
    <row r="246" spans="1:9" ht="15.75">
      <c r="A246" s="1">
        <v>500</v>
      </c>
      <c r="B246" s="2" t="s">
        <v>617</v>
      </c>
      <c r="C246" s="3" t="s">
        <v>54</v>
      </c>
      <c r="D246" s="4" t="s">
        <v>54</v>
      </c>
      <c r="E246" s="5" t="s">
        <v>54</v>
      </c>
      <c r="F246" s="35" t="s">
        <v>55</v>
      </c>
      <c r="G246" s="36" t="s">
        <v>616</v>
      </c>
      <c r="H246" s="8" t="s">
        <v>57</v>
      </c>
      <c r="I246" s="7" t="s">
        <v>54</v>
      </c>
    </row>
    <row r="247" spans="1:9" ht="15.75">
      <c r="A247" s="1">
        <v>502</v>
      </c>
      <c r="B247" s="2" t="s">
        <v>66</v>
      </c>
      <c r="C247" s="3" t="s">
        <v>59</v>
      </c>
      <c r="D247" s="4" t="s">
        <v>54</v>
      </c>
      <c r="E247" s="5" t="s">
        <v>54</v>
      </c>
      <c r="F247" s="7" t="s">
        <v>60</v>
      </c>
      <c r="G247" s="36" t="s">
        <v>56</v>
      </c>
      <c r="H247" s="8" t="s">
        <v>61</v>
      </c>
      <c r="I247" s="7" t="s">
        <v>54</v>
      </c>
    </row>
    <row r="248" spans="1:9" ht="15.75">
      <c r="A248" s="1">
        <v>435</v>
      </c>
      <c r="B248" s="40" t="s">
        <v>413</v>
      </c>
      <c r="C248" s="3" t="s">
        <v>638</v>
      </c>
      <c r="D248" s="4">
        <v>45168</v>
      </c>
      <c r="E248" s="5">
        <v>40</v>
      </c>
      <c r="F248" s="7" t="s">
        <v>70</v>
      </c>
      <c r="G248" s="36" t="s">
        <v>616</v>
      </c>
      <c r="H248" s="8" t="s">
        <v>57</v>
      </c>
      <c r="I248" s="7"/>
    </row>
    <row r="249" spans="1:9" ht="15.75">
      <c r="A249" s="1">
        <v>504</v>
      </c>
      <c r="B249" s="2" t="s">
        <v>67</v>
      </c>
      <c r="C249" s="3" t="s">
        <v>54</v>
      </c>
      <c r="D249" s="4" t="s">
        <v>54</v>
      </c>
      <c r="E249" s="5" t="s">
        <v>54</v>
      </c>
      <c r="F249" s="35" t="s">
        <v>55</v>
      </c>
      <c r="G249" s="7" t="s">
        <v>56</v>
      </c>
      <c r="H249" s="8" t="s">
        <v>57</v>
      </c>
      <c r="I249" s="7" t="s">
        <v>54</v>
      </c>
    </row>
    <row r="250" spans="1:9" ht="15.75">
      <c r="A250" s="1">
        <v>506</v>
      </c>
      <c r="B250" s="2" t="s">
        <v>67</v>
      </c>
      <c r="C250" s="3" t="s">
        <v>54</v>
      </c>
      <c r="D250" s="4" t="s">
        <v>54</v>
      </c>
      <c r="E250" s="5" t="s">
        <v>54</v>
      </c>
      <c r="F250" s="35" t="s">
        <v>55</v>
      </c>
      <c r="G250" s="7" t="s">
        <v>814</v>
      </c>
      <c r="H250" s="8" t="s">
        <v>57</v>
      </c>
      <c r="I250" s="7" t="s">
        <v>54</v>
      </c>
    </row>
    <row r="251" spans="1:9" ht="15.75">
      <c r="A251" s="1">
        <v>507</v>
      </c>
      <c r="B251" s="2" t="s">
        <v>67</v>
      </c>
      <c r="C251" s="3" t="s">
        <v>54</v>
      </c>
      <c r="D251" s="4" t="s">
        <v>54</v>
      </c>
      <c r="E251" s="5" t="s">
        <v>54</v>
      </c>
      <c r="F251" s="35" t="s">
        <v>55</v>
      </c>
      <c r="G251" s="7" t="s">
        <v>56</v>
      </c>
      <c r="H251" s="8" t="s">
        <v>57</v>
      </c>
      <c r="I251" s="7" t="s">
        <v>54</v>
      </c>
    </row>
    <row r="252" spans="1:9" ht="15.75">
      <c r="A252" s="1">
        <v>512</v>
      </c>
      <c r="B252" s="2" t="s">
        <v>438</v>
      </c>
      <c r="C252" s="3" t="s">
        <v>54</v>
      </c>
      <c r="D252" s="4" t="s">
        <v>54</v>
      </c>
      <c r="E252" s="5" t="s">
        <v>54</v>
      </c>
      <c r="F252" s="35" t="s">
        <v>55</v>
      </c>
      <c r="G252" s="7" t="s">
        <v>814</v>
      </c>
      <c r="H252" s="8" t="s">
        <v>57</v>
      </c>
      <c r="I252" s="7" t="s">
        <v>54</v>
      </c>
    </row>
    <row r="253" spans="1:9" ht="15.75">
      <c r="A253" s="1">
        <v>311</v>
      </c>
      <c r="B253" s="2" t="s">
        <v>54</v>
      </c>
      <c r="C253" s="69" t="s">
        <v>54</v>
      </c>
      <c r="D253" s="4" t="s">
        <v>54</v>
      </c>
      <c r="E253" s="5" t="s">
        <v>54</v>
      </c>
      <c r="F253" s="35" t="s">
        <v>55</v>
      </c>
      <c r="G253" s="36" t="s">
        <v>616</v>
      </c>
      <c r="H253" s="8" t="s">
        <v>57</v>
      </c>
      <c r="I253" s="7" t="s">
        <v>54</v>
      </c>
    </row>
    <row r="254" spans="1:9" ht="15.75">
      <c r="A254" s="1">
        <v>316</v>
      </c>
      <c r="B254" s="2" t="s">
        <v>54</v>
      </c>
      <c r="C254" s="3" t="s">
        <v>54</v>
      </c>
      <c r="D254" s="4" t="s">
        <v>54</v>
      </c>
      <c r="E254" s="5" t="s">
        <v>54</v>
      </c>
      <c r="F254" s="35" t="s">
        <v>55</v>
      </c>
      <c r="G254" s="36" t="s">
        <v>616</v>
      </c>
      <c r="H254" s="8" t="s">
        <v>57</v>
      </c>
      <c r="I254" s="7" t="s">
        <v>54</v>
      </c>
    </row>
    <row r="255" spans="1:9" ht="15.75">
      <c r="A255" s="1">
        <v>317</v>
      </c>
      <c r="B255" s="2" t="s">
        <v>54</v>
      </c>
      <c r="C255" s="69" t="s">
        <v>54</v>
      </c>
      <c r="D255" s="4" t="s">
        <v>54</v>
      </c>
      <c r="E255" s="5" t="s">
        <v>54</v>
      </c>
      <c r="F255" s="35" t="s">
        <v>55</v>
      </c>
      <c r="G255" s="36" t="s">
        <v>616</v>
      </c>
      <c r="H255" s="8" t="s">
        <v>57</v>
      </c>
      <c r="I255" s="7" t="s">
        <v>54</v>
      </c>
    </row>
    <row r="256" spans="1:9" ht="15.75">
      <c r="A256" s="1">
        <v>318</v>
      </c>
      <c r="B256" s="2" t="s">
        <v>54</v>
      </c>
      <c r="C256" s="3" t="s">
        <v>54</v>
      </c>
      <c r="D256" s="4" t="s">
        <v>54</v>
      </c>
      <c r="E256" s="5" t="s">
        <v>54</v>
      </c>
      <c r="F256" s="35" t="s">
        <v>55</v>
      </c>
      <c r="G256" s="36" t="s">
        <v>616</v>
      </c>
      <c r="H256" s="8" t="s">
        <v>57</v>
      </c>
      <c r="I256" s="7" t="s">
        <v>54</v>
      </c>
    </row>
    <row r="257" spans="1:9" ht="15.75">
      <c r="A257" s="1">
        <v>320</v>
      </c>
      <c r="B257" s="2" t="s">
        <v>54</v>
      </c>
      <c r="C257" s="3" t="s">
        <v>54</v>
      </c>
      <c r="D257" s="4" t="s">
        <v>54</v>
      </c>
      <c r="E257" s="5" t="s">
        <v>54</v>
      </c>
      <c r="F257" s="35" t="s">
        <v>55</v>
      </c>
      <c r="G257" s="36" t="s">
        <v>616</v>
      </c>
      <c r="H257" s="8" t="s">
        <v>57</v>
      </c>
      <c r="I257" s="7" t="s">
        <v>54</v>
      </c>
    </row>
    <row r="258" spans="1:9" ht="15.75">
      <c r="A258" s="1">
        <v>321</v>
      </c>
      <c r="B258" s="2" t="s">
        <v>54</v>
      </c>
      <c r="C258" s="3" t="s">
        <v>54</v>
      </c>
      <c r="D258" s="4" t="s">
        <v>54</v>
      </c>
      <c r="E258" s="5" t="s">
        <v>54</v>
      </c>
      <c r="F258" s="35" t="s">
        <v>55</v>
      </c>
      <c r="G258" s="36" t="s">
        <v>616</v>
      </c>
      <c r="H258" s="8" t="s">
        <v>57</v>
      </c>
      <c r="I258" s="7" t="s">
        <v>54</v>
      </c>
    </row>
    <row r="259" spans="1:9" ht="15.75">
      <c r="A259" s="1">
        <v>322</v>
      </c>
      <c r="B259" s="2" t="s">
        <v>54</v>
      </c>
      <c r="C259" s="3" t="s">
        <v>54</v>
      </c>
      <c r="D259" s="4" t="s">
        <v>54</v>
      </c>
      <c r="E259" s="5" t="s">
        <v>54</v>
      </c>
      <c r="F259" s="35" t="s">
        <v>55</v>
      </c>
      <c r="G259" s="36" t="s">
        <v>616</v>
      </c>
      <c r="H259" s="8" t="s">
        <v>57</v>
      </c>
      <c r="I259" s="7" t="s">
        <v>54</v>
      </c>
    </row>
    <row r="260" spans="1:9" ht="15.75">
      <c r="A260" s="1">
        <v>324</v>
      </c>
      <c r="B260" s="2" t="s">
        <v>54</v>
      </c>
      <c r="C260" s="3" t="s">
        <v>54</v>
      </c>
      <c r="D260" s="4" t="s">
        <v>54</v>
      </c>
      <c r="E260" s="5" t="s">
        <v>54</v>
      </c>
      <c r="F260" s="35" t="s">
        <v>55</v>
      </c>
      <c r="G260" s="36" t="s">
        <v>616</v>
      </c>
      <c r="H260" s="8" t="s">
        <v>57</v>
      </c>
      <c r="I260" s="7" t="s">
        <v>54</v>
      </c>
    </row>
    <row r="261" spans="1:9" ht="15.75">
      <c r="A261" s="1">
        <v>326</v>
      </c>
      <c r="B261" s="2" t="s">
        <v>54</v>
      </c>
      <c r="C261" s="3" t="s">
        <v>54</v>
      </c>
      <c r="D261" s="4" t="s">
        <v>54</v>
      </c>
      <c r="E261" s="5" t="s">
        <v>54</v>
      </c>
      <c r="F261" s="35" t="s">
        <v>55</v>
      </c>
      <c r="G261" s="7" t="s">
        <v>56</v>
      </c>
      <c r="H261" s="8" t="s">
        <v>57</v>
      </c>
      <c r="I261" s="7" t="s">
        <v>54</v>
      </c>
    </row>
    <row r="262" spans="1:9" ht="15.75">
      <c r="A262" s="1">
        <v>328</v>
      </c>
      <c r="B262" s="2" t="s">
        <v>54</v>
      </c>
      <c r="C262" s="3" t="s">
        <v>54</v>
      </c>
      <c r="D262" s="4" t="s">
        <v>54</v>
      </c>
      <c r="E262" s="5" t="s">
        <v>54</v>
      </c>
      <c r="F262" s="35" t="s">
        <v>55</v>
      </c>
      <c r="G262" s="36" t="s">
        <v>616</v>
      </c>
      <c r="H262" s="8" t="s">
        <v>57</v>
      </c>
      <c r="I262" s="7" t="s">
        <v>54</v>
      </c>
    </row>
    <row r="263" spans="1:9" ht="15.75">
      <c r="A263" s="1">
        <v>329</v>
      </c>
      <c r="B263" s="2" t="s">
        <v>54</v>
      </c>
      <c r="C263" s="3" t="s">
        <v>54</v>
      </c>
      <c r="D263" s="4" t="s">
        <v>54</v>
      </c>
      <c r="E263" s="5" t="s">
        <v>54</v>
      </c>
      <c r="F263" s="35" t="s">
        <v>55</v>
      </c>
      <c r="G263" s="36" t="s">
        <v>616</v>
      </c>
      <c r="H263" s="8" t="s">
        <v>57</v>
      </c>
      <c r="I263" s="7" t="s">
        <v>54</v>
      </c>
    </row>
    <row r="264" spans="1:9" ht="15.75">
      <c r="A264" s="1">
        <v>332</v>
      </c>
      <c r="B264" s="2" t="s">
        <v>54</v>
      </c>
      <c r="C264" s="3" t="s">
        <v>54</v>
      </c>
      <c r="D264" s="4" t="s">
        <v>54</v>
      </c>
      <c r="E264" s="5" t="s">
        <v>54</v>
      </c>
      <c r="F264" s="35" t="s">
        <v>55</v>
      </c>
      <c r="G264" s="36" t="s">
        <v>616</v>
      </c>
      <c r="H264" s="8" t="s">
        <v>57</v>
      </c>
      <c r="I264" s="7" t="s">
        <v>54</v>
      </c>
    </row>
    <row r="265" spans="1:9" ht="15.75">
      <c r="A265" s="1">
        <v>334</v>
      </c>
      <c r="B265" s="2" t="s">
        <v>54</v>
      </c>
      <c r="C265" s="3" t="s">
        <v>54</v>
      </c>
      <c r="D265" s="4" t="s">
        <v>54</v>
      </c>
      <c r="E265" s="5" t="s">
        <v>54</v>
      </c>
      <c r="F265" s="35" t="s">
        <v>55</v>
      </c>
      <c r="G265" s="36" t="s">
        <v>616</v>
      </c>
      <c r="H265" s="8" t="s">
        <v>57</v>
      </c>
      <c r="I265" s="7" t="s">
        <v>54</v>
      </c>
    </row>
    <row r="266" spans="1:9" ht="15.75">
      <c r="A266" s="1">
        <v>336</v>
      </c>
      <c r="B266" s="2" t="s">
        <v>54</v>
      </c>
      <c r="C266" s="3" t="s">
        <v>54</v>
      </c>
      <c r="D266" s="4" t="s">
        <v>54</v>
      </c>
      <c r="E266" s="5" t="s">
        <v>54</v>
      </c>
      <c r="F266" s="35" t="s">
        <v>55</v>
      </c>
      <c r="G266" s="36" t="s">
        <v>616</v>
      </c>
      <c r="H266" s="8" t="s">
        <v>57</v>
      </c>
      <c r="I266" s="7" t="s">
        <v>54</v>
      </c>
    </row>
    <row r="267" spans="1:9" ht="15.75">
      <c r="A267" s="1">
        <v>342</v>
      </c>
      <c r="B267" s="2" t="s">
        <v>54</v>
      </c>
      <c r="C267" s="3" t="s">
        <v>54</v>
      </c>
      <c r="D267" s="4" t="s">
        <v>54</v>
      </c>
      <c r="E267" s="5" t="s">
        <v>54</v>
      </c>
      <c r="F267" s="35" t="s">
        <v>55</v>
      </c>
      <c r="G267" s="36" t="s">
        <v>616</v>
      </c>
      <c r="H267" s="8" t="s">
        <v>57</v>
      </c>
      <c r="I267" s="7" t="s">
        <v>54</v>
      </c>
    </row>
    <row r="268" spans="1:9" ht="15.75">
      <c r="A268" s="1">
        <v>343</v>
      </c>
      <c r="B268" s="2" t="s">
        <v>54</v>
      </c>
      <c r="C268" s="3" t="s">
        <v>54</v>
      </c>
      <c r="D268" s="4" t="s">
        <v>54</v>
      </c>
      <c r="E268" s="5" t="s">
        <v>54</v>
      </c>
      <c r="F268" s="35" t="s">
        <v>55</v>
      </c>
      <c r="G268" s="36" t="s">
        <v>616</v>
      </c>
      <c r="H268" s="8" t="s">
        <v>57</v>
      </c>
      <c r="I268" s="7" t="s">
        <v>54</v>
      </c>
    </row>
    <row r="269" spans="1:9" ht="15.75">
      <c r="A269" s="1">
        <v>344</v>
      </c>
      <c r="B269" s="2" t="s">
        <v>54</v>
      </c>
      <c r="C269" s="3" t="s">
        <v>54</v>
      </c>
      <c r="D269" s="4" t="s">
        <v>54</v>
      </c>
      <c r="E269" s="5" t="s">
        <v>54</v>
      </c>
      <c r="F269" s="35" t="s">
        <v>55</v>
      </c>
      <c r="G269" s="36" t="s">
        <v>616</v>
      </c>
      <c r="H269" s="8" t="s">
        <v>57</v>
      </c>
      <c r="I269" s="7" t="s">
        <v>54</v>
      </c>
    </row>
    <row r="270" spans="1:9" ht="15.75">
      <c r="A270" s="1">
        <v>345</v>
      </c>
      <c r="B270" s="2" t="s">
        <v>54</v>
      </c>
      <c r="C270" s="3" t="s">
        <v>54</v>
      </c>
      <c r="D270" s="4" t="s">
        <v>54</v>
      </c>
      <c r="E270" s="5" t="s">
        <v>54</v>
      </c>
      <c r="F270" s="35" t="s">
        <v>55</v>
      </c>
      <c r="G270" s="36" t="s">
        <v>616</v>
      </c>
      <c r="H270" s="8" t="s">
        <v>57</v>
      </c>
      <c r="I270" s="7" t="s">
        <v>54</v>
      </c>
    </row>
    <row r="271" spans="1:9" ht="15.75">
      <c r="A271" s="1">
        <v>346</v>
      </c>
      <c r="B271" s="2" t="s">
        <v>54</v>
      </c>
      <c r="C271" s="3" t="s">
        <v>54</v>
      </c>
      <c r="D271" s="4" t="s">
        <v>54</v>
      </c>
      <c r="E271" s="5" t="s">
        <v>54</v>
      </c>
      <c r="F271" s="35" t="s">
        <v>55</v>
      </c>
      <c r="G271" s="36" t="s">
        <v>616</v>
      </c>
      <c r="H271" s="8" t="s">
        <v>57</v>
      </c>
      <c r="I271" s="7" t="s">
        <v>54</v>
      </c>
    </row>
    <row r="272" spans="1:9" ht="15.75">
      <c r="A272" s="1">
        <v>347</v>
      </c>
      <c r="B272" s="2" t="s">
        <v>54</v>
      </c>
      <c r="C272" s="3" t="s">
        <v>54</v>
      </c>
      <c r="D272" s="4" t="s">
        <v>54</v>
      </c>
      <c r="E272" s="5" t="s">
        <v>54</v>
      </c>
      <c r="F272" s="35" t="s">
        <v>55</v>
      </c>
      <c r="G272" s="7" t="s">
        <v>581</v>
      </c>
      <c r="H272" s="8" t="s">
        <v>57</v>
      </c>
      <c r="I272" s="7" t="s">
        <v>54</v>
      </c>
    </row>
    <row r="273" spans="1:9" ht="15.75">
      <c r="A273" s="1">
        <v>348</v>
      </c>
      <c r="B273" s="2" t="s">
        <v>54</v>
      </c>
      <c r="C273" s="3" t="s">
        <v>54</v>
      </c>
      <c r="D273" s="4" t="s">
        <v>54</v>
      </c>
      <c r="E273" s="5" t="s">
        <v>54</v>
      </c>
      <c r="F273" s="35" t="s">
        <v>55</v>
      </c>
      <c r="G273" s="36" t="s">
        <v>616</v>
      </c>
      <c r="H273" s="8" t="s">
        <v>57</v>
      </c>
      <c r="I273" s="7" t="s">
        <v>54</v>
      </c>
    </row>
    <row r="274" spans="1:9" ht="15.75">
      <c r="A274" s="1">
        <v>350</v>
      </c>
      <c r="B274" s="2" t="s">
        <v>54</v>
      </c>
      <c r="C274" s="3" t="s">
        <v>54</v>
      </c>
      <c r="D274" s="4" t="s">
        <v>54</v>
      </c>
      <c r="E274" s="5" t="s">
        <v>54</v>
      </c>
      <c r="F274" s="35" t="s">
        <v>55</v>
      </c>
      <c r="G274" s="7" t="s">
        <v>581</v>
      </c>
      <c r="H274" s="8" t="s">
        <v>57</v>
      </c>
      <c r="I274" s="7" t="s">
        <v>54</v>
      </c>
    </row>
    <row r="275" spans="1:9" ht="15.75">
      <c r="A275" s="1">
        <v>351</v>
      </c>
      <c r="B275" s="2" t="s">
        <v>54</v>
      </c>
      <c r="C275" s="3" t="s">
        <v>54</v>
      </c>
      <c r="D275" s="4" t="s">
        <v>54</v>
      </c>
      <c r="E275" s="5" t="s">
        <v>54</v>
      </c>
      <c r="F275" s="35" t="s">
        <v>55</v>
      </c>
      <c r="G275" s="36" t="s">
        <v>616</v>
      </c>
      <c r="H275" s="8" t="s">
        <v>57</v>
      </c>
      <c r="I275" s="7" t="s">
        <v>54</v>
      </c>
    </row>
    <row r="276" spans="1:9" ht="15.75">
      <c r="A276" s="1">
        <v>352</v>
      </c>
      <c r="B276" s="2" t="s">
        <v>54</v>
      </c>
      <c r="C276" s="3" t="s">
        <v>54</v>
      </c>
      <c r="D276" s="4" t="s">
        <v>54</v>
      </c>
      <c r="E276" s="5" t="s">
        <v>54</v>
      </c>
      <c r="F276" s="35" t="s">
        <v>55</v>
      </c>
      <c r="G276" s="36" t="s">
        <v>616</v>
      </c>
      <c r="H276" s="8" t="s">
        <v>57</v>
      </c>
      <c r="I276" s="7" t="s">
        <v>54</v>
      </c>
    </row>
    <row r="277" spans="1:9" ht="15.75">
      <c r="A277" s="1">
        <v>353</v>
      </c>
      <c r="B277" s="2" t="s">
        <v>54</v>
      </c>
      <c r="C277" s="3" t="s">
        <v>54</v>
      </c>
      <c r="D277" s="4" t="s">
        <v>54</v>
      </c>
      <c r="E277" s="5" t="s">
        <v>54</v>
      </c>
      <c r="F277" s="35" t="s">
        <v>55</v>
      </c>
      <c r="G277" s="7" t="s">
        <v>581</v>
      </c>
      <c r="H277" s="8" t="s">
        <v>57</v>
      </c>
      <c r="I277" s="7" t="s">
        <v>54</v>
      </c>
    </row>
    <row r="278" spans="1:9" ht="15.75">
      <c r="A278" s="1">
        <v>354</v>
      </c>
      <c r="B278" s="2" t="s">
        <v>54</v>
      </c>
      <c r="C278" s="3" t="s">
        <v>54</v>
      </c>
      <c r="D278" s="4" t="s">
        <v>54</v>
      </c>
      <c r="E278" s="5" t="s">
        <v>54</v>
      </c>
      <c r="F278" s="35" t="s">
        <v>55</v>
      </c>
      <c r="G278" s="36" t="s">
        <v>616</v>
      </c>
      <c r="H278" s="8" t="s">
        <v>57</v>
      </c>
      <c r="I278" s="7" t="s">
        <v>54</v>
      </c>
    </row>
    <row r="279" spans="1:9" ht="15.75">
      <c r="A279" s="1">
        <v>355</v>
      </c>
      <c r="B279" s="2" t="s">
        <v>54</v>
      </c>
      <c r="C279" s="3" t="s">
        <v>54</v>
      </c>
      <c r="D279" s="4" t="s">
        <v>54</v>
      </c>
      <c r="E279" s="5" t="s">
        <v>54</v>
      </c>
      <c r="F279" s="35" t="s">
        <v>55</v>
      </c>
      <c r="G279" s="7" t="s">
        <v>581</v>
      </c>
      <c r="H279" s="8" t="s">
        <v>57</v>
      </c>
      <c r="I279" s="7" t="s">
        <v>54</v>
      </c>
    </row>
    <row r="280" spans="1:9" ht="15.75">
      <c r="A280" s="1">
        <v>356</v>
      </c>
      <c r="B280" s="2" t="s">
        <v>54</v>
      </c>
      <c r="C280" s="3" t="s">
        <v>54</v>
      </c>
      <c r="D280" s="4" t="s">
        <v>54</v>
      </c>
      <c r="E280" s="5" t="s">
        <v>54</v>
      </c>
      <c r="F280" s="35" t="s">
        <v>55</v>
      </c>
      <c r="G280" s="36" t="s">
        <v>616</v>
      </c>
      <c r="H280" s="8" t="s">
        <v>57</v>
      </c>
      <c r="I280" s="7" t="s">
        <v>54</v>
      </c>
    </row>
    <row r="281" spans="1:9" ht="15.75">
      <c r="A281" s="1">
        <v>358</v>
      </c>
      <c r="B281" s="2" t="s">
        <v>54</v>
      </c>
      <c r="C281" s="3" t="s">
        <v>54</v>
      </c>
      <c r="D281" s="4" t="s">
        <v>54</v>
      </c>
      <c r="E281" s="5" t="s">
        <v>54</v>
      </c>
      <c r="F281" s="35" t="s">
        <v>55</v>
      </c>
      <c r="G281" s="7" t="s">
        <v>56</v>
      </c>
      <c r="H281" s="8" t="s">
        <v>57</v>
      </c>
      <c r="I281" s="7" t="s">
        <v>54</v>
      </c>
    </row>
    <row r="282" spans="1:9" ht="15.75">
      <c r="A282" s="1">
        <v>359</v>
      </c>
      <c r="B282" s="2" t="s">
        <v>54</v>
      </c>
      <c r="C282" s="3" t="s">
        <v>54</v>
      </c>
      <c r="D282" s="4" t="s">
        <v>54</v>
      </c>
      <c r="E282" s="5" t="s">
        <v>54</v>
      </c>
      <c r="F282" s="35" t="s">
        <v>55</v>
      </c>
      <c r="G282" s="36" t="s">
        <v>616</v>
      </c>
      <c r="H282" s="8" t="s">
        <v>57</v>
      </c>
      <c r="I282" s="7" t="s">
        <v>54</v>
      </c>
    </row>
    <row r="283" spans="1:9" ht="15.75">
      <c r="A283" s="1">
        <v>361</v>
      </c>
      <c r="B283" s="2" t="s">
        <v>54</v>
      </c>
      <c r="C283" s="3" t="s">
        <v>54</v>
      </c>
      <c r="D283" s="4" t="s">
        <v>54</v>
      </c>
      <c r="E283" s="5" t="s">
        <v>54</v>
      </c>
      <c r="F283" s="35" t="s">
        <v>55</v>
      </c>
      <c r="G283" s="36" t="s">
        <v>616</v>
      </c>
      <c r="H283" s="8" t="s">
        <v>57</v>
      </c>
      <c r="I283" s="7" t="s">
        <v>54</v>
      </c>
    </row>
    <row r="284" spans="1:9" ht="15.75">
      <c r="A284" s="1">
        <v>363</v>
      </c>
      <c r="B284" s="2" t="s">
        <v>54</v>
      </c>
      <c r="C284" s="3" t="s">
        <v>54</v>
      </c>
      <c r="D284" s="4" t="s">
        <v>54</v>
      </c>
      <c r="E284" s="5" t="s">
        <v>54</v>
      </c>
      <c r="F284" s="35" t="s">
        <v>55</v>
      </c>
      <c r="G284" s="36" t="s">
        <v>616</v>
      </c>
      <c r="H284" s="8" t="s">
        <v>57</v>
      </c>
      <c r="I284" s="42" t="s">
        <v>54</v>
      </c>
    </row>
    <row r="285" spans="1:9" ht="15.75">
      <c r="A285" s="1">
        <v>364</v>
      </c>
      <c r="B285" s="2" t="s">
        <v>54</v>
      </c>
      <c r="C285" s="3" t="s">
        <v>54</v>
      </c>
      <c r="D285" s="4" t="s">
        <v>54</v>
      </c>
      <c r="E285" s="5" t="s">
        <v>54</v>
      </c>
      <c r="F285" s="35" t="s">
        <v>55</v>
      </c>
      <c r="G285" s="36" t="s">
        <v>616</v>
      </c>
      <c r="H285" s="8" t="s">
        <v>57</v>
      </c>
      <c r="I285" s="7" t="s">
        <v>54</v>
      </c>
    </row>
    <row r="286" spans="1:9" ht="15.75">
      <c r="A286" s="1">
        <v>365</v>
      </c>
      <c r="B286" s="2" t="s">
        <v>54</v>
      </c>
      <c r="C286" s="3" t="s">
        <v>54</v>
      </c>
      <c r="D286" s="77" t="s">
        <v>54</v>
      </c>
      <c r="E286" s="5" t="s">
        <v>54</v>
      </c>
      <c r="F286" s="35" t="s">
        <v>55</v>
      </c>
      <c r="G286" s="36" t="s">
        <v>616</v>
      </c>
      <c r="H286" s="8" t="s">
        <v>57</v>
      </c>
      <c r="I286" s="7" t="s">
        <v>54</v>
      </c>
    </row>
    <row r="287" spans="1:9" ht="15.75">
      <c r="A287" s="1">
        <v>366</v>
      </c>
      <c r="B287" s="2" t="s">
        <v>54</v>
      </c>
      <c r="C287" s="3" t="s">
        <v>54</v>
      </c>
      <c r="D287" s="4" t="s">
        <v>54</v>
      </c>
      <c r="E287" s="5" t="s">
        <v>54</v>
      </c>
      <c r="F287" s="35" t="s">
        <v>55</v>
      </c>
      <c r="G287" s="36" t="s">
        <v>616</v>
      </c>
      <c r="H287" s="8" t="s">
        <v>57</v>
      </c>
      <c r="I287" s="7" t="s">
        <v>54</v>
      </c>
    </row>
    <row r="288" spans="1:9" ht="15.75">
      <c r="A288" s="1">
        <v>367</v>
      </c>
      <c r="B288" s="2" t="s">
        <v>54</v>
      </c>
      <c r="C288" s="3" t="s">
        <v>54</v>
      </c>
      <c r="D288" s="4" t="s">
        <v>54</v>
      </c>
      <c r="E288" s="5" t="s">
        <v>54</v>
      </c>
      <c r="F288" s="35" t="s">
        <v>55</v>
      </c>
      <c r="G288" s="7" t="s">
        <v>56</v>
      </c>
      <c r="H288" s="8" t="s">
        <v>57</v>
      </c>
      <c r="I288" s="7" t="s">
        <v>54</v>
      </c>
    </row>
    <row r="289" spans="1:9" ht="15.75">
      <c r="A289" s="1">
        <v>369</v>
      </c>
      <c r="B289" s="2" t="s">
        <v>54</v>
      </c>
      <c r="C289" s="3" t="s">
        <v>54</v>
      </c>
      <c r="D289" s="4" t="s">
        <v>54</v>
      </c>
      <c r="E289" s="5" t="s">
        <v>54</v>
      </c>
      <c r="F289" s="35" t="s">
        <v>55</v>
      </c>
      <c r="G289" s="36" t="s">
        <v>616</v>
      </c>
      <c r="H289" s="8" t="s">
        <v>57</v>
      </c>
      <c r="I289" s="7" t="s">
        <v>54</v>
      </c>
    </row>
    <row r="290" spans="1:9" ht="15.75">
      <c r="A290" s="1">
        <v>370</v>
      </c>
      <c r="B290" s="2" t="s">
        <v>54</v>
      </c>
      <c r="C290" s="3" t="s">
        <v>54</v>
      </c>
      <c r="D290" s="4" t="s">
        <v>54</v>
      </c>
      <c r="E290" s="5" t="s">
        <v>54</v>
      </c>
      <c r="F290" s="35" t="s">
        <v>55</v>
      </c>
      <c r="G290" s="36" t="s">
        <v>616</v>
      </c>
      <c r="H290" s="8" t="s">
        <v>57</v>
      </c>
      <c r="I290" s="7" t="s">
        <v>54</v>
      </c>
    </row>
    <row r="291" spans="1:9" ht="15.75">
      <c r="A291" s="1">
        <v>372</v>
      </c>
      <c r="B291" s="2" t="s">
        <v>54</v>
      </c>
      <c r="C291" s="3" t="s">
        <v>54</v>
      </c>
      <c r="D291" s="4" t="s">
        <v>54</v>
      </c>
      <c r="E291" s="5" t="s">
        <v>54</v>
      </c>
      <c r="F291" s="35" t="s">
        <v>55</v>
      </c>
      <c r="G291" s="7" t="s">
        <v>56</v>
      </c>
      <c r="H291" s="8" t="s">
        <v>57</v>
      </c>
      <c r="I291" s="7" t="s">
        <v>54</v>
      </c>
    </row>
    <row r="292" spans="1:9" ht="15.75">
      <c r="A292" s="1">
        <v>377</v>
      </c>
      <c r="B292" s="2" t="s">
        <v>54</v>
      </c>
      <c r="C292" s="3" t="s">
        <v>54</v>
      </c>
      <c r="D292" s="4" t="s">
        <v>54</v>
      </c>
      <c r="E292" s="5" t="s">
        <v>54</v>
      </c>
      <c r="F292" s="35" t="s">
        <v>55</v>
      </c>
      <c r="G292" s="36" t="s">
        <v>616</v>
      </c>
      <c r="H292" s="8" t="s">
        <v>57</v>
      </c>
      <c r="I292" s="7" t="s">
        <v>54</v>
      </c>
    </row>
    <row r="293" spans="1:9" ht="15.75">
      <c r="A293" s="1">
        <v>379</v>
      </c>
      <c r="B293" s="2" t="s">
        <v>54</v>
      </c>
      <c r="C293" s="3" t="s">
        <v>54</v>
      </c>
      <c r="D293" s="4" t="s">
        <v>54</v>
      </c>
      <c r="E293" s="5" t="s">
        <v>54</v>
      </c>
      <c r="F293" s="35" t="s">
        <v>55</v>
      </c>
      <c r="G293" s="36" t="s">
        <v>616</v>
      </c>
      <c r="H293" s="8" t="s">
        <v>57</v>
      </c>
      <c r="I293" s="7" t="s">
        <v>54</v>
      </c>
    </row>
    <row r="294" spans="1:9" ht="15.75">
      <c r="A294" s="1">
        <v>380</v>
      </c>
      <c r="B294" s="2" t="s">
        <v>54</v>
      </c>
      <c r="C294" s="3" t="s">
        <v>54</v>
      </c>
      <c r="D294" s="4" t="s">
        <v>54</v>
      </c>
      <c r="E294" s="5" t="s">
        <v>54</v>
      </c>
      <c r="F294" s="35" t="s">
        <v>55</v>
      </c>
      <c r="G294" s="36" t="s">
        <v>616</v>
      </c>
      <c r="H294" s="8" t="s">
        <v>57</v>
      </c>
      <c r="I294" s="7" t="s">
        <v>54</v>
      </c>
    </row>
    <row r="295" spans="1:9" ht="15.75">
      <c r="A295" s="1">
        <v>381</v>
      </c>
      <c r="B295" s="2" t="s">
        <v>54</v>
      </c>
      <c r="C295" s="3" t="s">
        <v>54</v>
      </c>
      <c r="D295" s="4" t="s">
        <v>54</v>
      </c>
      <c r="E295" s="5" t="s">
        <v>54</v>
      </c>
      <c r="F295" s="35" t="s">
        <v>55</v>
      </c>
      <c r="G295" s="36" t="s">
        <v>616</v>
      </c>
      <c r="H295" s="8" t="s">
        <v>57</v>
      </c>
      <c r="I295" s="42" t="s">
        <v>54</v>
      </c>
    </row>
    <row r="296" spans="1:9" ht="15.75">
      <c r="A296" s="1">
        <v>383</v>
      </c>
      <c r="B296" s="2" t="s">
        <v>54</v>
      </c>
      <c r="C296" s="3" t="s">
        <v>54</v>
      </c>
      <c r="D296" s="4" t="s">
        <v>54</v>
      </c>
      <c r="E296" s="5" t="s">
        <v>54</v>
      </c>
      <c r="F296" s="35" t="s">
        <v>55</v>
      </c>
      <c r="G296" s="36" t="s">
        <v>616</v>
      </c>
      <c r="H296" s="8" t="s">
        <v>57</v>
      </c>
      <c r="I296" s="7" t="s">
        <v>54</v>
      </c>
    </row>
    <row r="297" spans="1:9" ht="15.75">
      <c r="A297" s="1">
        <v>384</v>
      </c>
      <c r="B297" s="2" t="s">
        <v>54</v>
      </c>
      <c r="C297" s="3" t="s">
        <v>54</v>
      </c>
      <c r="D297" s="4" t="s">
        <v>54</v>
      </c>
      <c r="E297" s="5" t="s">
        <v>54</v>
      </c>
      <c r="F297" s="35" t="s">
        <v>55</v>
      </c>
      <c r="G297" s="36" t="s">
        <v>616</v>
      </c>
      <c r="H297" s="8" t="s">
        <v>57</v>
      </c>
      <c r="I297" s="7" t="s">
        <v>54</v>
      </c>
    </row>
    <row r="298" spans="1:9" ht="15.75">
      <c r="A298" s="1">
        <v>386</v>
      </c>
      <c r="B298" s="2" t="s">
        <v>54</v>
      </c>
      <c r="C298" s="3" t="s">
        <v>54</v>
      </c>
      <c r="D298" s="4" t="s">
        <v>54</v>
      </c>
      <c r="E298" s="5" t="s">
        <v>54</v>
      </c>
      <c r="F298" s="35" t="s">
        <v>55</v>
      </c>
      <c r="G298" s="36" t="s">
        <v>616</v>
      </c>
      <c r="H298" s="8" t="s">
        <v>57</v>
      </c>
      <c r="I298" s="7" t="s">
        <v>54</v>
      </c>
    </row>
    <row r="299" spans="1:9" ht="15.75">
      <c r="A299" s="1">
        <v>387</v>
      </c>
      <c r="B299" s="2" t="s">
        <v>54</v>
      </c>
      <c r="C299" s="3" t="s">
        <v>54</v>
      </c>
      <c r="D299" s="4" t="s">
        <v>54</v>
      </c>
      <c r="E299" s="5" t="s">
        <v>54</v>
      </c>
      <c r="F299" s="35" t="s">
        <v>55</v>
      </c>
      <c r="G299" s="36" t="s">
        <v>616</v>
      </c>
      <c r="H299" s="8" t="s">
        <v>57</v>
      </c>
      <c r="I299" s="7" t="s">
        <v>54</v>
      </c>
    </row>
    <row r="300" spans="1:9" ht="15.75">
      <c r="A300" s="1">
        <v>388</v>
      </c>
      <c r="B300" s="2" t="s">
        <v>54</v>
      </c>
      <c r="C300" s="3" t="s">
        <v>54</v>
      </c>
      <c r="D300" s="4" t="s">
        <v>54</v>
      </c>
      <c r="E300" s="5" t="s">
        <v>54</v>
      </c>
      <c r="F300" s="35" t="s">
        <v>55</v>
      </c>
      <c r="G300" s="36" t="s">
        <v>616</v>
      </c>
      <c r="H300" s="8" t="s">
        <v>57</v>
      </c>
      <c r="I300" s="42" t="s">
        <v>54</v>
      </c>
    </row>
    <row r="301" spans="1:9" ht="15.75">
      <c r="A301" s="1">
        <v>390</v>
      </c>
      <c r="B301" s="2" t="s">
        <v>54</v>
      </c>
      <c r="C301" s="3" t="s">
        <v>54</v>
      </c>
      <c r="D301" s="4" t="s">
        <v>54</v>
      </c>
      <c r="E301" s="5" t="s">
        <v>54</v>
      </c>
      <c r="F301" s="35" t="s">
        <v>55</v>
      </c>
      <c r="G301" s="36" t="s">
        <v>616</v>
      </c>
      <c r="H301" s="8" t="s">
        <v>57</v>
      </c>
      <c r="I301" s="7" t="s">
        <v>54</v>
      </c>
    </row>
    <row r="302" spans="1:9" ht="15.75">
      <c r="A302" s="1">
        <v>391</v>
      </c>
      <c r="B302" s="2" t="s">
        <v>54</v>
      </c>
      <c r="C302" s="3" t="s">
        <v>54</v>
      </c>
      <c r="D302" s="4" t="s">
        <v>54</v>
      </c>
      <c r="E302" s="5" t="s">
        <v>54</v>
      </c>
      <c r="F302" s="35" t="s">
        <v>55</v>
      </c>
      <c r="G302" s="36" t="s">
        <v>616</v>
      </c>
      <c r="H302" s="8" t="s">
        <v>57</v>
      </c>
      <c r="I302" s="7" t="s">
        <v>54</v>
      </c>
    </row>
    <row r="303" spans="1:9" ht="15.75">
      <c r="A303" s="1">
        <v>393</v>
      </c>
      <c r="B303" s="2" t="s">
        <v>54</v>
      </c>
      <c r="C303" s="3" t="s">
        <v>54</v>
      </c>
      <c r="D303" s="4" t="s">
        <v>54</v>
      </c>
      <c r="E303" s="5" t="s">
        <v>54</v>
      </c>
      <c r="F303" s="35" t="s">
        <v>55</v>
      </c>
      <c r="G303" s="36" t="s">
        <v>616</v>
      </c>
      <c r="H303" s="8" t="s">
        <v>57</v>
      </c>
      <c r="I303" s="7" t="s">
        <v>54</v>
      </c>
    </row>
    <row r="304" spans="1:9" ht="15.75">
      <c r="A304" s="1">
        <v>394</v>
      </c>
      <c r="B304" s="40" t="s">
        <v>133</v>
      </c>
      <c r="C304" s="3" t="s">
        <v>54</v>
      </c>
      <c r="D304" s="4" t="s">
        <v>54</v>
      </c>
      <c r="E304" s="5" t="s">
        <v>54</v>
      </c>
      <c r="F304" s="37" t="s">
        <v>55</v>
      </c>
      <c r="G304" s="7" t="s">
        <v>814</v>
      </c>
      <c r="H304" s="8" t="s">
        <v>57</v>
      </c>
      <c r="I304" s="7" t="s">
        <v>54</v>
      </c>
    </row>
    <row r="305" spans="1:9" ht="15.75">
      <c r="A305" s="1">
        <v>513</v>
      </c>
      <c r="B305" s="2" t="s">
        <v>438</v>
      </c>
      <c r="C305" s="3" t="s">
        <v>54</v>
      </c>
      <c r="D305" s="4" t="s">
        <v>54</v>
      </c>
      <c r="E305" s="5" t="s">
        <v>54</v>
      </c>
      <c r="F305" s="35" t="s">
        <v>55</v>
      </c>
      <c r="G305" s="7" t="s">
        <v>436</v>
      </c>
      <c r="H305" s="8" t="s">
        <v>57</v>
      </c>
      <c r="I305" s="7" t="s">
        <v>54</v>
      </c>
    </row>
    <row r="306" spans="1:9" ht="15.75">
      <c r="A306" s="1">
        <v>541</v>
      </c>
      <c r="B306" s="40" t="s">
        <v>65</v>
      </c>
      <c r="C306" s="3" t="s">
        <v>54</v>
      </c>
      <c r="D306" s="4" t="s">
        <v>54</v>
      </c>
      <c r="E306" s="5" t="s">
        <v>54</v>
      </c>
      <c r="F306" s="35" t="s">
        <v>55</v>
      </c>
      <c r="G306" s="36" t="s">
        <v>616</v>
      </c>
      <c r="H306" s="8" t="s">
        <v>57</v>
      </c>
      <c r="I306" s="7" t="s">
        <v>54</v>
      </c>
    </row>
    <row r="307" spans="1:9" ht="15.75">
      <c r="A307" s="1">
        <v>554</v>
      </c>
      <c r="B307" s="2" t="s">
        <v>356</v>
      </c>
      <c r="C307" s="3" t="s">
        <v>54</v>
      </c>
      <c r="D307" s="4" t="s">
        <v>54</v>
      </c>
      <c r="E307" s="5" t="s">
        <v>54</v>
      </c>
      <c r="F307" s="35" t="s">
        <v>55</v>
      </c>
      <c r="G307" s="36" t="s">
        <v>616</v>
      </c>
      <c r="H307" s="8" t="s">
        <v>57</v>
      </c>
      <c r="I307" s="7" t="s">
        <v>54</v>
      </c>
    </row>
    <row r="308" spans="1:9" ht="15.75">
      <c r="A308" s="1">
        <v>560</v>
      </c>
      <c r="B308" s="2" t="s">
        <v>63</v>
      </c>
      <c r="C308" s="3" t="s">
        <v>54</v>
      </c>
      <c r="D308" s="4" t="s">
        <v>54</v>
      </c>
      <c r="E308" s="5" t="s">
        <v>54</v>
      </c>
      <c r="F308" s="35" t="s">
        <v>55</v>
      </c>
      <c r="G308" s="36" t="s">
        <v>616</v>
      </c>
      <c r="H308" s="8" t="s">
        <v>57</v>
      </c>
      <c r="I308" s="7" t="s">
        <v>54</v>
      </c>
    </row>
    <row r="309" spans="1:9" ht="15.75">
      <c r="A309" s="1">
        <v>561</v>
      </c>
      <c r="B309" s="2" t="s">
        <v>63</v>
      </c>
      <c r="C309" s="3" t="s">
        <v>54</v>
      </c>
      <c r="D309" s="4" t="s">
        <v>54</v>
      </c>
      <c r="E309" s="5" t="s">
        <v>54</v>
      </c>
      <c r="F309" s="35" t="s">
        <v>55</v>
      </c>
      <c r="G309" s="36" t="s">
        <v>616</v>
      </c>
      <c r="H309" s="8" t="s">
        <v>57</v>
      </c>
      <c r="I309" s="7" t="s">
        <v>54</v>
      </c>
    </row>
    <row r="310" spans="1:9" ht="15.75">
      <c r="A310" s="1">
        <v>562</v>
      </c>
      <c r="B310" s="2" t="s">
        <v>63</v>
      </c>
      <c r="C310" s="3" t="s">
        <v>54</v>
      </c>
      <c r="D310" s="4" t="s">
        <v>54</v>
      </c>
      <c r="E310" s="5" t="s">
        <v>54</v>
      </c>
      <c r="F310" s="35" t="s">
        <v>55</v>
      </c>
      <c r="G310" s="36" t="s">
        <v>616</v>
      </c>
      <c r="H310" s="8" t="s">
        <v>57</v>
      </c>
      <c r="I310" s="7" t="s">
        <v>54</v>
      </c>
    </row>
    <row r="311" spans="1:9" ht="15.75">
      <c r="A311" s="1">
        <v>567</v>
      </c>
      <c r="B311" s="2" t="s">
        <v>618</v>
      </c>
      <c r="C311" s="3" t="s">
        <v>54</v>
      </c>
      <c r="D311" s="4" t="s">
        <v>54</v>
      </c>
      <c r="E311" s="5" t="s">
        <v>54</v>
      </c>
      <c r="F311" s="35" t="s">
        <v>55</v>
      </c>
      <c r="G311" s="36" t="s">
        <v>616</v>
      </c>
      <c r="H311" s="8" t="s">
        <v>57</v>
      </c>
      <c r="I311" s="7" t="s">
        <v>54</v>
      </c>
    </row>
    <row r="312" spans="1:9" ht="15.75">
      <c r="A312" s="1">
        <v>575</v>
      </c>
      <c r="B312" s="2" t="s">
        <v>88</v>
      </c>
      <c r="C312" s="3" t="s">
        <v>54</v>
      </c>
      <c r="D312" s="4" t="s">
        <v>54</v>
      </c>
      <c r="E312" s="5" t="s">
        <v>54</v>
      </c>
      <c r="F312" s="35" t="s">
        <v>55</v>
      </c>
      <c r="G312" s="7" t="s">
        <v>581</v>
      </c>
      <c r="H312" s="8" t="s">
        <v>57</v>
      </c>
      <c r="I312" s="7" t="s">
        <v>54</v>
      </c>
    </row>
    <row r="313" spans="1:9" ht="15.75">
      <c r="A313" s="1">
        <v>576</v>
      </c>
      <c r="B313" s="2" t="s">
        <v>88</v>
      </c>
      <c r="C313" s="3" t="s">
        <v>54</v>
      </c>
      <c r="D313" s="4" t="s">
        <v>54</v>
      </c>
      <c r="E313" s="5" t="s">
        <v>54</v>
      </c>
      <c r="F313" s="35" t="s">
        <v>55</v>
      </c>
      <c r="G313" s="7" t="s">
        <v>581</v>
      </c>
      <c r="H313" s="8" t="s">
        <v>57</v>
      </c>
      <c r="I313" s="7" t="s">
        <v>54</v>
      </c>
    </row>
    <row r="314" spans="1:9" ht="15.75">
      <c r="A314" s="1">
        <v>577</v>
      </c>
      <c r="B314" s="2" t="s">
        <v>88</v>
      </c>
      <c r="C314" s="3" t="s">
        <v>54</v>
      </c>
      <c r="D314" s="4" t="s">
        <v>54</v>
      </c>
      <c r="E314" s="5" t="s">
        <v>54</v>
      </c>
      <c r="F314" s="35" t="s">
        <v>55</v>
      </c>
      <c r="G314" s="7" t="s">
        <v>581</v>
      </c>
      <c r="H314" s="8" t="s">
        <v>57</v>
      </c>
      <c r="I314" s="7" t="s">
        <v>54</v>
      </c>
    </row>
    <row r="315" spans="1:9" ht="15.75">
      <c r="A315" s="1">
        <v>578</v>
      </c>
      <c r="B315" s="2" t="s">
        <v>88</v>
      </c>
      <c r="C315" s="3" t="s">
        <v>54</v>
      </c>
      <c r="D315" s="4" t="s">
        <v>54</v>
      </c>
      <c r="E315" s="5" t="s">
        <v>54</v>
      </c>
      <c r="F315" s="35" t="s">
        <v>55</v>
      </c>
      <c r="G315" s="7" t="s">
        <v>581</v>
      </c>
      <c r="H315" s="8" t="s">
        <v>57</v>
      </c>
      <c r="I315" s="7" t="s">
        <v>54</v>
      </c>
    </row>
    <row r="316" spans="1:9" ht="15.75">
      <c r="A316" s="1">
        <v>580</v>
      </c>
      <c r="B316" s="2" t="s">
        <v>88</v>
      </c>
      <c r="C316" s="3" t="s">
        <v>54</v>
      </c>
      <c r="D316" s="4" t="s">
        <v>54</v>
      </c>
      <c r="E316" s="5" t="s">
        <v>54</v>
      </c>
      <c r="F316" s="35" t="s">
        <v>55</v>
      </c>
      <c r="G316" s="7" t="s">
        <v>581</v>
      </c>
      <c r="H316" s="8" t="s">
        <v>57</v>
      </c>
      <c r="I316" s="7" t="s">
        <v>54</v>
      </c>
    </row>
    <row r="317" spans="1:9" ht="15.75">
      <c r="A317" s="1">
        <v>581</v>
      </c>
      <c r="B317" s="2" t="s">
        <v>88</v>
      </c>
      <c r="C317" s="3" t="s">
        <v>54</v>
      </c>
      <c r="D317" s="4" t="s">
        <v>54</v>
      </c>
      <c r="E317" s="5" t="s">
        <v>54</v>
      </c>
      <c r="F317" s="35" t="s">
        <v>55</v>
      </c>
      <c r="G317" s="7" t="s">
        <v>581</v>
      </c>
      <c r="H317" s="8" t="s">
        <v>57</v>
      </c>
      <c r="I317" s="7" t="s">
        <v>54</v>
      </c>
    </row>
    <row r="318" spans="1:9" ht="15.75">
      <c r="A318" s="1">
        <v>582</v>
      </c>
      <c r="B318" s="2" t="s">
        <v>88</v>
      </c>
      <c r="C318" s="3" t="s">
        <v>54</v>
      </c>
      <c r="D318" s="4" t="s">
        <v>54</v>
      </c>
      <c r="E318" s="5" t="s">
        <v>54</v>
      </c>
      <c r="F318" s="35" t="s">
        <v>55</v>
      </c>
      <c r="G318" s="7" t="s">
        <v>581</v>
      </c>
      <c r="H318" s="8" t="s">
        <v>57</v>
      </c>
      <c r="I318" s="7" t="s">
        <v>54</v>
      </c>
    </row>
    <row r="319" spans="1:9" ht="15.75">
      <c r="A319" s="1">
        <v>585</v>
      </c>
      <c r="B319" s="40" t="s">
        <v>62</v>
      </c>
      <c r="C319" s="3" t="s">
        <v>54</v>
      </c>
      <c r="D319" s="4" t="s">
        <v>54</v>
      </c>
      <c r="E319" s="5" t="s">
        <v>54</v>
      </c>
      <c r="F319" s="35" t="s">
        <v>55</v>
      </c>
      <c r="G319" s="7" t="s">
        <v>581</v>
      </c>
      <c r="H319" s="8" t="s">
        <v>57</v>
      </c>
      <c r="I319" s="7" t="s">
        <v>54</v>
      </c>
    </row>
    <row r="320" spans="1:9" ht="15.75">
      <c r="A320" s="1">
        <v>595</v>
      </c>
      <c r="B320" s="2" t="s">
        <v>203</v>
      </c>
      <c r="C320" s="3" t="s">
        <v>54</v>
      </c>
      <c r="D320" s="4" t="s">
        <v>54</v>
      </c>
      <c r="E320" s="5" t="s">
        <v>54</v>
      </c>
      <c r="F320" s="35" t="s">
        <v>55</v>
      </c>
      <c r="G320" s="36" t="s">
        <v>616</v>
      </c>
      <c r="H320" s="8" t="s">
        <v>57</v>
      </c>
      <c r="I320" s="7" t="s">
        <v>54</v>
      </c>
    </row>
    <row r="321" spans="1:12" ht="15.75">
      <c r="A321" s="1">
        <v>596</v>
      </c>
      <c r="B321" s="2" t="s">
        <v>203</v>
      </c>
      <c r="C321" s="3" t="s">
        <v>54</v>
      </c>
      <c r="D321" s="4" t="s">
        <v>54</v>
      </c>
      <c r="E321" s="5" t="s">
        <v>54</v>
      </c>
      <c r="F321" s="35" t="s">
        <v>55</v>
      </c>
      <c r="G321" s="36" t="s">
        <v>616</v>
      </c>
      <c r="H321" s="8" t="s">
        <v>57</v>
      </c>
      <c r="I321" s="7" t="s">
        <v>54</v>
      </c>
    </row>
    <row r="322" spans="1:12" ht="15.75">
      <c r="A322" s="1">
        <v>597</v>
      </c>
      <c r="B322" s="2" t="s">
        <v>203</v>
      </c>
      <c r="C322" s="3" t="s">
        <v>54</v>
      </c>
      <c r="D322" s="4" t="s">
        <v>54</v>
      </c>
      <c r="E322" s="5" t="s">
        <v>54</v>
      </c>
      <c r="F322" s="35" t="s">
        <v>55</v>
      </c>
      <c r="G322" s="36" t="s">
        <v>616</v>
      </c>
      <c r="H322" s="8" t="s">
        <v>57</v>
      </c>
      <c r="I322" s="7" t="s">
        <v>54</v>
      </c>
    </row>
    <row r="323" spans="1:12" ht="15.75">
      <c r="A323" s="1">
        <v>598</v>
      </c>
      <c r="B323" s="2" t="s">
        <v>203</v>
      </c>
      <c r="C323" s="3" t="s">
        <v>54</v>
      </c>
      <c r="D323" s="4" t="s">
        <v>54</v>
      </c>
      <c r="E323" s="5" t="s">
        <v>54</v>
      </c>
      <c r="F323" s="35" t="s">
        <v>55</v>
      </c>
      <c r="G323" s="36" t="s">
        <v>616</v>
      </c>
      <c r="H323" s="8" t="s">
        <v>57</v>
      </c>
      <c r="I323" s="7" t="s">
        <v>54</v>
      </c>
    </row>
    <row r="324" spans="1:12" ht="15.75">
      <c r="A324" s="1">
        <v>295</v>
      </c>
      <c r="B324" s="2" t="s">
        <v>54</v>
      </c>
      <c r="C324" s="3" t="s">
        <v>54</v>
      </c>
      <c r="D324" s="4" t="s">
        <v>54</v>
      </c>
      <c r="E324" s="5" t="s">
        <v>54</v>
      </c>
      <c r="F324" s="35" t="s">
        <v>55</v>
      </c>
      <c r="G324" s="36" t="s">
        <v>616</v>
      </c>
      <c r="H324" s="8" t="s">
        <v>57</v>
      </c>
      <c r="I324" s="7" t="s">
        <v>54</v>
      </c>
    </row>
    <row r="325" spans="1:12" ht="15.75">
      <c r="A325" s="1">
        <v>302</v>
      </c>
      <c r="B325" s="2" t="s">
        <v>54</v>
      </c>
      <c r="C325" s="3" t="s">
        <v>54</v>
      </c>
      <c r="D325" s="4" t="s">
        <v>54</v>
      </c>
      <c r="E325" s="5" t="s">
        <v>54</v>
      </c>
      <c r="F325" s="35" t="s">
        <v>55</v>
      </c>
      <c r="G325" s="36" t="s">
        <v>616</v>
      </c>
      <c r="H325" s="8" t="s">
        <v>57</v>
      </c>
      <c r="I325" s="7" t="s">
        <v>54</v>
      </c>
    </row>
    <row r="326" spans="1:12" ht="15.75">
      <c r="A326" s="1">
        <v>303</v>
      </c>
      <c r="B326" s="2" t="s">
        <v>54</v>
      </c>
      <c r="C326" s="3" t="s">
        <v>54</v>
      </c>
      <c r="D326" s="4" t="s">
        <v>54</v>
      </c>
      <c r="E326" s="5" t="s">
        <v>54</v>
      </c>
      <c r="F326" s="35" t="s">
        <v>55</v>
      </c>
      <c r="G326" s="36" t="s">
        <v>616</v>
      </c>
      <c r="H326" s="8" t="s">
        <v>57</v>
      </c>
      <c r="I326" s="7" t="s">
        <v>54</v>
      </c>
    </row>
    <row r="327" spans="1:12" ht="15.75">
      <c r="A327" s="1">
        <v>142</v>
      </c>
      <c r="B327" s="2" t="s">
        <v>54</v>
      </c>
      <c r="C327" s="3" t="s">
        <v>54</v>
      </c>
      <c r="D327" s="4" t="s">
        <v>54</v>
      </c>
      <c r="E327" s="5" t="s">
        <v>54</v>
      </c>
      <c r="F327" s="35" t="s">
        <v>55</v>
      </c>
      <c r="G327" s="7" t="s">
        <v>56</v>
      </c>
      <c r="H327" s="8" t="s">
        <v>57</v>
      </c>
      <c r="I327" s="7" t="s">
        <v>54</v>
      </c>
    </row>
    <row r="328" spans="1:12" ht="15.75">
      <c r="A328" s="1">
        <v>136</v>
      </c>
      <c r="B328" s="2" t="s">
        <v>54</v>
      </c>
      <c r="C328" s="3" t="s">
        <v>54</v>
      </c>
      <c r="D328" s="4" t="s">
        <v>54</v>
      </c>
      <c r="E328" s="5" t="s">
        <v>54</v>
      </c>
      <c r="F328" s="35" t="s">
        <v>55</v>
      </c>
      <c r="G328" s="36" t="s">
        <v>616</v>
      </c>
      <c r="H328" s="8" t="s">
        <v>57</v>
      </c>
      <c r="I328" s="7" t="s">
        <v>54</v>
      </c>
    </row>
    <row r="329" spans="1:12" ht="15.75">
      <c r="A329" s="33">
        <v>720</v>
      </c>
      <c r="B329" s="34" t="s">
        <v>189</v>
      </c>
      <c r="C329" s="3" t="s">
        <v>2234</v>
      </c>
      <c r="D329" s="4">
        <v>45102</v>
      </c>
      <c r="E329" s="5">
        <v>8</v>
      </c>
      <c r="F329" s="35" t="s">
        <v>55</v>
      </c>
      <c r="G329" s="7"/>
      <c r="H329" s="8"/>
      <c r="I329" s="7" t="s">
        <v>54</v>
      </c>
      <c r="J329" s="19"/>
      <c r="K329" s="20"/>
      <c r="L329" s="21"/>
    </row>
    <row r="330" spans="1:12" ht="15.75">
      <c r="A330" s="33">
        <v>865</v>
      </c>
      <c r="B330" s="34" t="s">
        <v>329</v>
      </c>
      <c r="C330" s="3" t="s">
        <v>2240</v>
      </c>
      <c r="D330" s="4">
        <v>45102</v>
      </c>
      <c r="E330" s="5">
        <v>1</v>
      </c>
      <c r="F330" s="35" t="s">
        <v>55</v>
      </c>
      <c r="G330" s="7"/>
      <c r="H330" s="8"/>
      <c r="I330" s="122" t="s">
        <v>54</v>
      </c>
      <c r="J330" s="19"/>
      <c r="K330" s="20"/>
      <c r="L330" s="21"/>
    </row>
    <row r="331" spans="1:12" ht="15.75">
      <c r="A331" s="39">
        <v>579</v>
      </c>
      <c r="B331" s="2" t="s">
        <v>88</v>
      </c>
      <c r="C331" s="3" t="s">
        <v>54</v>
      </c>
      <c r="D331" s="4">
        <v>45066</v>
      </c>
      <c r="E331" s="5" t="s">
        <v>590</v>
      </c>
      <c r="F331" s="35" t="s">
        <v>55</v>
      </c>
      <c r="G331" s="7" t="s">
        <v>581</v>
      </c>
      <c r="H331" s="8" t="s">
        <v>57</v>
      </c>
      <c r="I331" s="7" t="s">
        <v>54</v>
      </c>
    </row>
    <row r="332" spans="1:12" ht="15.75">
      <c r="A332" s="39">
        <v>719</v>
      </c>
      <c r="B332" s="80" t="s">
        <v>112</v>
      </c>
      <c r="C332" s="3" t="s">
        <v>54</v>
      </c>
      <c r="D332" s="77">
        <v>44927</v>
      </c>
      <c r="E332" s="41">
        <v>1</v>
      </c>
      <c r="F332" s="6" t="s">
        <v>55</v>
      </c>
      <c r="G332" s="7"/>
      <c r="H332" s="44"/>
      <c r="I332" s="131" t="s">
        <v>54</v>
      </c>
    </row>
    <row r="333" spans="1:12" ht="15.75">
      <c r="A333" s="1">
        <v>290</v>
      </c>
      <c r="B333" s="34" t="s">
        <v>95</v>
      </c>
      <c r="C333" s="3" t="s">
        <v>2319</v>
      </c>
      <c r="D333" s="4">
        <v>44742</v>
      </c>
      <c r="E333" s="5"/>
      <c r="F333" s="76"/>
      <c r="G333" s="87"/>
      <c r="H333" s="8"/>
      <c r="I333" s="7" t="s">
        <v>730</v>
      </c>
      <c r="J333" s="19"/>
      <c r="K333" s="20"/>
      <c r="L333" s="21"/>
    </row>
    <row r="334" spans="1:12" ht="15.75">
      <c r="A334" s="1">
        <v>-4</v>
      </c>
      <c r="B334" s="34" t="s">
        <v>112</v>
      </c>
      <c r="C334" s="3" t="s">
        <v>2300</v>
      </c>
      <c r="D334" s="4">
        <v>44927</v>
      </c>
      <c r="E334" s="5">
        <v>1</v>
      </c>
      <c r="F334" s="7" t="s">
        <v>132</v>
      </c>
      <c r="G334" s="7"/>
      <c r="H334" s="8"/>
      <c r="I334" s="7"/>
      <c r="J334" s="19"/>
      <c r="K334" s="20"/>
      <c r="L334" s="21"/>
    </row>
    <row r="335" spans="1:12" ht="15.75">
      <c r="A335" s="1">
        <v>-3</v>
      </c>
      <c r="B335" s="34" t="s">
        <v>189</v>
      </c>
      <c r="C335" s="3" t="s">
        <v>999</v>
      </c>
      <c r="D335" s="4">
        <v>44927</v>
      </c>
      <c r="E335" s="5">
        <v>1</v>
      </c>
      <c r="F335" s="7" t="s">
        <v>132</v>
      </c>
      <c r="G335" s="7"/>
      <c r="H335" s="8"/>
      <c r="I335" s="7"/>
      <c r="J335" s="19"/>
      <c r="K335" s="20"/>
      <c r="L335" s="21"/>
    </row>
    <row r="336" spans="1:12" ht="15.75">
      <c r="A336" s="1">
        <v>-2</v>
      </c>
      <c r="B336" s="38" t="s">
        <v>124</v>
      </c>
      <c r="C336" s="3" t="s">
        <v>944</v>
      </c>
      <c r="D336" s="4">
        <v>44927</v>
      </c>
      <c r="E336" s="5">
        <v>1</v>
      </c>
      <c r="F336" s="7" t="s">
        <v>132</v>
      </c>
      <c r="G336" s="7"/>
      <c r="H336" s="8"/>
      <c r="I336" s="7"/>
      <c r="J336" s="19"/>
      <c r="K336" s="20"/>
      <c r="L336" s="21"/>
    </row>
    <row r="337" spans="1:12" ht="15.75">
      <c r="A337" s="68">
        <v>1269</v>
      </c>
      <c r="B337" s="34" t="s">
        <v>230</v>
      </c>
      <c r="C337" s="45" t="s">
        <v>2318</v>
      </c>
      <c r="D337" s="118">
        <v>44927</v>
      </c>
      <c r="E337" s="82">
        <v>1</v>
      </c>
      <c r="F337" s="2" t="s">
        <v>55</v>
      </c>
      <c r="G337" s="7"/>
      <c r="H337" s="8"/>
      <c r="I337" s="7" t="s">
        <v>770</v>
      </c>
      <c r="J337" s="19"/>
      <c r="K337" s="20"/>
      <c r="L337" s="21"/>
    </row>
    <row r="338" spans="1:12" ht="15.75">
      <c r="A338" s="1">
        <v>551</v>
      </c>
      <c r="B338" s="34" t="s">
        <v>402</v>
      </c>
      <c r="C338" s="3" t="s">
        <v>2314</v>
      </c>
      <c r="D338" s="4">
        <v>45041</v>
      </c>
      <c r="E338" s="5">
        <v>25</v>
      </c>
      <c r="F338" s="7" t="s">
        <v>76</v>
      </c>
      <c r="G338" s="7"/>
      <c r="H338" s="8"/>
      <c r="I338" s="7"/>
      <c r="J338" s="19"/>
      <c r="K338" s="20"/>
      <c r="L338" s="21"/>
    </row>
    <row r="339" spans="1:12" ht="15.75">
      <c r="A339" s="1">
        <v>552</v>
      </c>
      <c r="B339" s="34" t="s">
        <v>356</v>
      </c>
      <c r="C339" s="3" t="s">
        <v>2315</v>
      </c>
      <c r="D339" s="4">
        <v>45041</v>
      </c>
      <c r="E339" s="5">
        <v>20</v>
      </c>
      <c r="F339" s="7" t="s">
        <v>132</v>
      </c>
      <c r="G339" s="7"/>
      <c r="H339" s="8"/>
      <c r="I339" s="7"/>
      <c r="J339" s="19"/>
      <c r="K339" s="20"/>
      <c r="L339" s="21"/>
    </row>
    <row r="340" spans="1:12" ht="15.75">
      <c r="A340" s="68">
        <v>134</v>
      </c>
      <c r="B340" s="47" t="s">
        <v>394</v>
      </c>
      <c r="C340" s="3" t="s">
        <v>2310</v>
      </c>
      <c r="D340" s="50">
        <v>45046</v>
      </c>
      <c r="E340" s="51">
        <v>200</v>
      </c>
      <c r="F340" s="46" t="s">
        <v>132</v>
      </c>
      <c r="G340" s="46"/>
      <c r="H340" s="8"/>
      <c r="I340" s="7"/>
      <c r="J340" s="19"/>
      <c r="K340" s="20"/>
      <c r="L340" s="21"/>
    </row>
    <row r="341" spans="1:12" ht="15.75">
      <c r="A341" s="1">
        <v>190</v>
      </c>
      <c r="B341" s="34" t="s">
        <v>321</v>
      </c>
      <c r="C341" s="3" t="s">
        <v>769</v>
      </c>
      <c r="D341" s="4">
        <v>45046</v>
      </c>
      <c r="E341" s="5">
        <v>11</v>
      </c>
      <c r="F341" s="35" t="s">
        <v>55</v>
      </c>
      <c r="G341" s="36" t="s">
        <v>616</v>
      </c>
      <c r="H341" s="8"/>
      <c r="I341" s="7" t="s">
        <v>770</v>
      </c>
      <c r="J341" s="19"/>
      <c r="K341" s="20"/>
      <c r="L341" s="21"/>
    </row>
    <row r="342" spans="1:12" ht="15.75">
      <c r="A342" s="1">
        <v>501</v>
      </c>
      <c r="B342" s="34" t="s">
        <v>66</v>
      </c>
      <c r="C342" s="3" t="s">
        <v>59</v>
      </c>
      <c r="D342" s="4">
        <v>45046</v>
      </c>
      <c r="E342" s="5">
        <v>150</v>
      </c>
      <c r="F342" s="7" t="s">
        <v>60</v>
      </c>
      <c r="G342" s="7"/>
      <c r="H342" s="8" t="s">
        <v>61</v>
      </c>
      <c r="I342" s="7"/>
      <c r="J342" s="19"/>
      <c r="K342" s="20"/>
      <c r="L342" s="21"/>
    </row>
    <row r="343" spans="1:12" ht="15.75">
      <c r="A343" s="1">
        <v>553</v>
      </c>
      <c r="B343" s="34" t="s">
        <v>356</v>
      </c>
      <c r="C343" s="3" t="s">
        <v>2311</v>
      </c>
      <c r="D343" s="4">
        <v>45046</v>
      </c>
      <c r="E343" s="5">
        <v>20</v>
      </c>
      <c r="F343" s="7" t="s">
        <v>132</v>
      </c>
      <c r="G343" s="7"/>
      <c r="H343" s="8"/>
      <c r="I343" s="7"/>
      <c r="J343" s="19"/>
      <c r="K343" s="20"/>
      <c r="L343" s="21"/>
    </row>
    <row r="344" spans="1:12" ht="15.75">
      <c r="A344" s="1">
        <v>587</v>
      </c>
      <c r="B344" s="34" t="s">
        <v>203</v>
      </c>
      <c r="C344" s="3" t="s">
        <v>2312</v>
      </c>
      <c r="D344" s="4">
        <v>45046</v>
      </c>
      <c r="E344" s="5">
        <v>20</v>
      </c>
      <c r="F344" s="7" t="s">
        <v>132</v>
      </c>
      <c r="G344" s="7"/>
      <c r="H344" s="8"/>
      <c r="I344" s="7"/>
      <c r="J344" s="19"/>
      <c r="K344" s="20"/>
      <c r="L344" s="21"/>
    </row>
    <row r="345" spans="1:12" ht="15.75">
      <c r="A345" s="1">
        <v>668</v>
      </c>
      <c r="B345" s="34" t="s">
        <v>73</v>
      </c>
      <c r="C345" s="3" t="s">
        <v>771</v>
      </c>
      <c r="D345" s="4">
        <v>45046</v>
      </c>
      <c r="E345" s="5" t="s">
        <v>54</v>
      </c>
      <c r="F345" s="7" t="s">
        <v>70</v>
      </c>
      <c r="G345" s="36" t="s">
        <v>616</v>
      </c>
      <c r="H345" s="8" t="s">
        <v>57</v>
      </c>
      <c r="I345" s="7"/>
      <c r="J345" s="19"/>
      <c r="K345" s="20"/>
      <c r="L345" s="21"/>
    </row>
    <row r="346" spans="1:12" ht="15.75">
      <c r="A346" s="1">
        <v>840</v>
      </c>
      <c r="B346" s="34" t="s">
        <v>73</v>
      </c>
      <c r="C346" s="3" t="s">
        <v>2313</v>
      </c>
      <c r="D346" s="4">
        <v>45046</v>
      </c>
      <c r="E346" s="5">
        <v>15</v>
      </c>
      <c r="F346" s="46" t="s">
        <v>132</v>
      </c>
      <c r="G346" s="7"/>
      <c r="H346" s="8"/>
      <c r="I346" s="7"/>
      <c r="J346" s="19"/>
      <c r="K346" s="20"/>
      <c r="L346" s="21"/>
    </row>
    <row r="347" spans="1:12" ht="15.75">
      <c r="A347" s="1">
        <v>672</v>
      </c>
      <c r="B347" s="34" t="s">
        <v>73</v>
      </c>
      <c r="C347" s="3" t="s">
        <v>766</v>
      </c>
      <c r="D347" s="4">
        <v>45048</v>
      </c>
      <c r="E347" s="5" t="s">
        <v>54</v>
      </c>
      <c r="F347" s="7" t="s">
        <v>70</v>
      </c>
      <c r="G347" s="36" t="s">
        <v>616</v>
      </c>
      <c r="H347" s="8" t="s">
        <v>57</v>
      </c>
      <c r="I347" s="7"/>
      <c r="J347" s="19"/>
      <c r="K347" s="20"/>
      <c r="L347" s="21"/>
    </row>
    <row r="348" spans="1:12" ht="15.75">
      <c r="A348" s="1">
        <v>692</v>
      </c>
      <c r="B348" s="34" t="s">
        <v>189</v>
      </c>
      <c r="C348" s="3" t="s">
        <v>765</v>
      </c>
      <c r="D348" s="4">
        <v>45051</v>
      </c>
      <c r="E348" s="5" t="s">
        <v>54</v>
      </c>
      <c r="F348" s="7" t="s">
        <v>70</v>
      </c>
      <c r="G348" s="36" t="s">
        <v>616</v>
      </c>
      <c r="H348" s="8" t="s">
        <v>57</v>
      </c>
      <c r="I348" s="7"/>
      <c r="J348" s="19"/>
      <c r="K348" s="20"/>
      <c r="L348" s="21"/>
    </row>
    <row r="349" spans="1:12" ht="15.75">
      <c r="A349" s="1">
        <v>841</v>
      </c>
      <c r="B349" s="34" t="s">
        <v>73</v>
      </c>
      <c r="C349" s="3" t="s">
        <v>2309</v>
      </c>
      <c r="D349" s="4">
        <v>45051</v>
      </c>
      <c r="E349" s="5">
        <v>8</v>
      </c>
      <c r="F349" s="46" t="s">
        <v>132</v>
      </c>
      <c r="G349" s="7"/>
      <c r="H349" s="8"/>
      <c r="I349" s="7"/>
      <c r="J349" s="19"/>
      <c r="K349" s="20"/>
      <c r="L349" s="21"/>
    </row>
    <row r="350" spans="1:12" ht="15.75">
      <c r="A350" s="1">
        <v>421</v>
      </c>
      <c r="B350" s="34" t="s">
        <v>762</v>
      </c>
      <c r="C350" s="3" t="s">
        <v>763</v>
      </c>
      <c r="D350" s="4">
        <v>45056</v>
      </c>
      <c r="E350" s="5">
        <v>20</v>
      </c>
      <c r="F350" s="7" t="s">
        <v>70</v>
      </c>
      <c r="G350" s="36" t="s">
        <v>616</v>
      </c>
      <c r="H350" s="8" t="s">
        <v>57</v>
      </c>
      <c r="I350" s="7"/>
      <c r="J350" s="19"/>
      <c r="K350" s="20"/>
      <c r="L350" s="21"/>
    </row>
    <row r="351" spans="1:12" ht="15.75">
      <c r="A351" s="1">
        <v>476</v>
      </c>
      <c r="B351" s="38" t="s">
        <v>133</v>
      </c>
      <c r="C351" s="3" t="s">
        <v>2308</v>
      </c>
      <c r="D351" s="4">
        <v>45056</v>
      </c>
      <c r="E351" s="5">
        <v>22.2</v>
      </c>
      <c r="F351" s="7" t="s">
        <v>132</v>
      </c>
      <c r="G351" s="7"/>
      <c r="H351" s="8"/>
      <c r="I351" s="7"/>
      <c r="J351" s="19"/>
      <c r="K351" s="20"/>
      <c r="L351" s="21"/>
    </row>
    <row r="352" spans="1:12" ht="15.75">
      <c r="A352" s="1">
        <v>616</v>
      </c>
      <c r="B352" s="34" t="s">
        <v>73</v>
      </c>
      <c r="C352" s="3" t="s">
        <v>764</v>
      </c>
      <c r="D352" s="4">
        <v>45056</v>
      </c>
      <c r="E352" s="5" t="s">
        <v>54</v>
      </c>
      <c r="F352" s="7" t="s">
        <v>70</v>
      </c>
      <c r="G352" s="36" t="s">
        <v>616</v>
      </c>
      <c r="H352" s="8" t="s">
        <v>57</v>
      </c>
      <c r="I352" s="7"/>
      <c r="J352" s="19"/>
      <c r="K352" s="20"/>
      <c r="L352" s="21"/>
    </row>
    <row r="353" spans="1:12" ht="15.75">
      <c r="A353" s="1">
        <v>586</v>
      </c>
      <c r="B353" s="38" t="s">
        <v>62</v>
      </c>
      <c r="C353" s="3" t="s">
        <v>59</v>
      </c>
      <c r="D353" s="4">
        <v>45061</v>
      </c>
      <c r="E353" s="5">
        <v>35</v>
      </c>
      <c r="F353" s="7" t="s">
        <v>60</v>
      </c>
      <c r="G353" s="7"/>
      <c r="H353" s="8" t="s">
        <v>61</v>
      </c>
      <c r="I353" s="7"/>
      <c r="J353" s="19"/>
      <c r="K353" s="20"/>
      <c r="L353" s="21"/>
    </row>
    <row r="354" spans="1:12" ht="15.75">
      <c r="A354" s="1">
        <v>670</v>
      </c>
      <c r="B354" s="34" t="s">
        <v>73</v>
      </c>
      <c r="C354" s="3" t="s">
        <v>2304</v>
      </c>
      <c r="D354" s="4">
        <v>45061</v>
      </c>
      <c r="E354" s="5">
        <v>13</v>
      </c>
      <c r="F354" s="46" t="s">
        <v>132</v>
      </c>
      <c r="G354" s="7"/>
      <c r="H354" s="8"/>
      <c r="I354" s="7"/>
      <c r="J354" s="19"/>
      <c r="K354" s="20"/>
      <c r="L354" s="21"/>
    </row>
    <row r="355" spans="1:12" ht="15.75">
      <c r="A355" s="1">
        <v>696</v>
      </c>
      <c r="B355" s="34" t="s">
        <v>394</v>
      </c>
      <c r="C355" s="3" t="s">
        <v>761</v>
      </c>
      <c r="D355" s="4">
        <v>45061</v>
      </c>
      <c r="E355" s="5">
        <v>14.7</v>
      </c>
      <c r="F355" s="7" t="s">
        <v>70</v>
      </c>
      <c r="G355" s="36" t="s">
        <v>616</v>
      </c>
      <c r="H355" s="8" t="s">
        <v>57</v>
      </c>
      <c r="I355" s="7"/>
      <c r="J355" s="19"/>
      <c r="K355" s="20"/>
      <c r="L355" s="21"/>
    </row>
    <row r="356" spans="1:12" ht="15.75">
      <c r="A356" s="1">
        <v>735</v>
      </c>
      <c r="B356" s="38" t="s">
        <v>62</v>
      </c>
      <c r="C356" s="3" t="s">
        <v>513</v>
      </c>
      <c r="D356" s="4">
        <v>45061</v>
      </c>
      <c r="E356" s="5" t="s">
        <v>54</v>
      </c>
      <c r="F356" s="7" t="s">
        <v>70</v>
      </c>
      <c r="G356" s="36" t="s">
        <v>503</v>
      </c>
      <c r="H356" s="8" t="s">
        <v>57</v>
      </c>
      <c r="I356" s="7"/>
    </row>
    <row r="357" spans="1:12" ht="15.75">
      <c r="A357" s="1">
        <v>830</v>
      </c>
      <c r="B357" s="34" t="s">
        <v>617</v>
      </c>
      <c r="C357" s="3" t="s">
        <v>2305</v>
      </c>
      <c r="D357" s="4">
        <v>45061</v>
      </c>
      <c r="E357" s="5">
        <v>15</v>
      </c>
      <c r="F357" s="46" t="s">
        <v>132</v>
      </c>
      <c r="G357" s="7"/>
      <c r="H357" s="8"/>
      <c r="I357" s="7"/>
    </row>
    <row r="358" spans="1:12" ht="15.75">
      <c r="A358" s="1">
        <v>842</v>
      </c>
      <c r="B358" s="34" t="s">
        <v>73</v>
      </c>
      <c r="C358" s="3" t="s">
        <v>2306</v>
      </c>
      <c r="D358" s="4">
        <v>45061</v>
      </c>
      <c r="E358" s="5">
        <v>5</v>
      </c>
      <c r="F358" s="46" t="s">
        <v>132</v>
      </c>
      <c r="G358" s="7"/>
      <c r="H358" s="8"/>
      <c r="I358" s="7"/>
    </row>
    <row r="359" spans="1:12" ht="15.75">
      <c r="A359" s="33">
        <v>843</v>
      </c>
      <c r="B359" s="34" t="s">
        <v>73</v>
      </c>
      <c r="C359" s="3" t="s">
        <v>2307</v>
      </c>
      <c r="D359" s="4">
        <v>45061</v>
      </c>
      <c r="E359" s="5">
        <v>9</v>
      </c>
      <c r="F359" s="46" t="s">
        <v>132</v>
      </c>
      <c r="G359" s="7"/>
      <c r="H359" s="8"/>
      <c r="I359" s="7"/>
    </row>
    <row r="360" spans="1:12" ht="15.75">
      <c r="A360" s="33">
        <v>695</v>
      </c>
      <c r="B360" s="34" t="s">
        <v>394</v>
      </c>
      <c r="C360" s="3" t="s">
        <v>760</v>
      </c>
      <c r="D360" s="4">
        <v>45066</v>
      </c>
      <c r="E360" s="5">
        <v>14.8</v>
      </c>
      <c r="F360" s="35" t="s">
        <v>55</v>
      </c>
      <c r="G360" s="36" t="s">
        <v>616</v>
      </c>
      <c r="H360" s="8" t="s">
        <v>57</v>
      </c>
      <c r="I360" s="7" t="s">
        <v>746</v>
      </c>
    </row>
    <row r="361" spans="1:12" ht="15.75">
      <c r="A361" s="33">
        <v>729</v>
      </c>
      <c r="B361" s="38" t="s">
        <v>62</v>
      </c>
      <c r="C361" s="3" t="s">
        <v>511</v>
      </c>
      <c r="D361" s="4">
        <v>45066</v>
      </c>
      <c r="E361" s="5" t="s">
        <v>54</v>
      </c>
      <c r="F361" s="7" t="s">
        <v>70</v>
      </c>
      <c r="G361" s="36" t="s">
        <v>503</v>
      </c>
      <c r="H361" s="8" t="s">
        <v>57</v>
      </c>
      <c r="I361" s="7"/>
      <c r="J361" s="19"/>
      <c r="K361" s="20"/>
      <c r="L361" s="21"/>
    </row>
    <row r="362" spans="1:12" ht="15.75">
      <c r="A362" s="33">
        <v>742</v>
      </c>
      <c r="B362" s="34" t="s">
        <v>88</v>
      </c>
      <c r="C362" s="3" t="s">
        <v>512</v>
      </c>
      <c r="D362" s="4">
        <v>45066</v>
      </c>
      <c r="E362" s="5" t="s">
        <v>54</v>
      </c>
      <c r="F362" s="42" t="s">
        <v>70</v>
      </c>
      <c r="G362" s="36" t="s">
        <v>503</v>
      </c>
      <c r="H362" s="8" t="s">
        <v>57</v>
      </c>
      <c r="I362" s="7"/>
      <c r="J362" s="19"/>
      <c r="K362" s="20"/>
      <c r="L362" s="21"/>
    </row>
    <row r="363" spans="1:12" ht="15.75">
      <c r="A363" s="33">
        <v>811</v>
      </c>
      <c r="B363" s="38" t="s">
        <v>196</v>
      </c>
      <c r="C363" s="3" t="s">
        <v>2302</v>
      </c>
      <c r="D363" s="4">
        <v>45066</v>
      </c>
      <c r="E363" s="5">
        <v>6</v>
      </c>
      <c r="F363" s="46" t="s">
        <v>132</v>
      </c>
      <c r="G363" s="7"/>
      <c r="H363" s="8"/>
      <c r="I363" s="7"/>
      <c r="J363" s="19"/>
      <c r="K363" s="20"/>
      <c r="L363" s="21"/>
    </row>
    <row r="364" spans="1:12" ht="15.75">
      <c r="A364" s="33">
        <v>844</v>
      </c>
      <c r="B364" s="34" t="s">
        <v>73</v>
      </c>
      <c r="C364" s="3" t="s">
        <v>2303</v>
      </c>
      <c r="D364" s="4">
        <v>45066</v>
      </c>
      <c r="E364" s="5">
        <v>10</v>
      </c>
      <c r="F364" s="46" t="s">
        <v>132</v>
      </c>
      <c r="G364" s="7"/>
      <c r="H364" s="8"/>
      <c r="I364" s="7"/>
    </row>
    <row r="365" spans="1:12" ht="15.75">
      <c r="A365" s="33">
        <v>753</v>
      </c>
      <c r="B365" s="34" t="s">
        <v>509</v>
      </c>
      <c r="C365" s="3" t="s">
        <v>510</v>
      </c>
      <c r="D365" s="4">
        <v>45069</v>
      </c>
      <c r="E365" s="5" t="s">
        <v>54</v>
      </c>
      <c r="F365" s="7" t="s">
        <v>70</v>
      </c>
      <c r="G365" s="36" t="s">
        <v>503</v>
      </c>
      <c r="H365" s="8" t="s">
        <v>57</v>
      </c>
      <c r="I365" s="7"/>
    </row>
    <row r="366" spans="1:12" ht="15.75">
      <c r="A366" s="39">
        <v>333</v>
      </c>
      <c r="B366" s="2" t="s">
        <v>112</v>
      </c>
      <c r="C366" s="3" t="s">
        <v>59</v>
      </c>
      <c r="D366" s="4">
        <v>45071</v>
      </c>
      <c r="E366" s="5">
        <v>25</v>
      </c>
      <c r="F366" s="7" t="s">
        <v>60</v>
      </c>
      <c r="G366" s="7" t="s">
        <v>814</v>
      </c>
      <c r="H366" s="8" t="s">
        <v>61</v>
      </c>
      <c r="I366" s="7"/>
    </row>
    <row r="367" spans="1:12" ht="15.75">
      <c r="A367" s="39">
        <v>617</v>
      </c>
      <c r="B367" s="2" t="s">
        <v>73</v>
      </c>
      <c r="C367" s="3" t="s">
        <v>759</v>
      </c>
      <c r="D367" s="4">
        <v>45071</v>
      </c>
      <c r="E367" s="5" t="s">
        <v>54</v>
      </c>
      <c r="F367" s="7" t="s">
        <v>70</v>
      </c>
      <c r="G367" s="36" t="s">
        <v>616</v>
      </c>
      <c r="H367" s="8" t="s">
        <v>57</v>
      </c>
      <c r="I367" s="7"/>
    </row>
    <row r="368" spans="1:12" ht="15.75">
      <c r="A368" s="39">
        <v>831</v>
      </c>
      <c r="B368" s="2" t="s">
        <v>617</v>
      </c>
      <c r="C368" s="3" t="s">
        <v>2301</v>
      </c>
      <c r="D368" s="4">
        <v>45071</v>
      </c>
      <c r="E368" s="5">
        <v>20</v>
      </c>
      <c r="F368" s="46" t="s">
        <v>132</v>
      </c>
      <c r="G368" s="7"/>
      <c r="H368" s="8"/>
      <c r="I368" s="7"/>
    </row>
    <row r="369" spans="1:12" ht="15.75">
      <c r="A369" s="33">
        <v>845</v>
      </c>
      <c r="B369" s="2" t="s">
        <v>73</v>
      </c>
      <c r="C369" s="3" t="s">
        <v>59</v>
      </c>
      <c r="D369" s="4">
        <v>45071</v>
      </c>
      <c r="E369" s="5">
        <v>7.4</v>
      </c>
      <c r="F369" s="7" t="s">
        <v>60</v>
      </c>
      <c r="G369" s="36" t="s">
        <v>56</v>
      </c>
      <c r="H369" s="8" t="s">
        <v>61</v>
      </c>
      <c r="I369" s="62"/>
    </row>
    <row r="370" spans="1:12" ht="15.75">
      <c r="A370" s="33">
        <v>-7</v>
      </c>
      <c r="B370" s="2" t="s">
        <v>112</v>
      </c>
      <c r="C370" s="3" t="s">
        <v>2295</v>
      </c>
      <c r="D370" s="4">
        <v>45076</v>
      </c>
      <c r="E370" s="5">
        <v>30</v>
      </c>
      <c r="F370" s="7" t="s">
        <v>132</v>
      </c>
      <c r="G370" s="7"/>
      <c r="H370" s="8"/>
      <c r="I370" s="7"/>
    </row>
    <row r="371" spans="1:12" ht="15.75">
      <c r="A371" s="1">
        <v>107</v>
      </c>
      <c r="B371" s="7" t="s">
        <v>194</v>
      </c>
      <c r="C371" s="3" t="s">
        <v>744</v>
      </c>
      <c r="D371" s="4">
        <v>45076</v>
      </c>
      <c r="E371" s="5">
        <v>25</v>
      </c>
      <c r="F371" s="7" t="s">
        <v>132</v>
      </c>
      <c r="G371" s="36" t="s">
        <v>616</v>
      </c>
      <c r="H371" s="8"/>
      <c r="I371" s="7" t="s">
        <v>72</v>
      </c>
    </row>
    <row r="372" spans="1:12" ht="15.75">
      <c r="A372" s="1">
        <v>523</v>
      </c>
      <c r="B372" s="2" t="s">
        <v>112</v>
      </c>
      <c r="C372" s="3" t="s">
        <v>747</v>
      </c>
      <c r="D372" s="4">
        <v>45076</v>
      </c>
      <c r="E372" s="5">
        <v>5.3</v>
      </c>
      <c r="F372" s="7" t="s">
        <v>70</v>
      </c>
      <c r="G372" s="36" t="s">
        <v>616</v>
      </c>
      <c r="H372" s="8" t="s">
        <v>57</v>
      </c>
      <c r="I372" s="7"/>
    </row>
    <row r="373" spans="1:12" ht="15.75">
      <c r="A373" s="1">
        <v>524</v>
      </c>
      <c r="B373" s="2" t="s">
        <v>112</v>
      </c>
      <c r="C373" s="3" t="s">
        <v>748</v>
      </c>
      <c r="D373" s="4">
        <v>45076</v>
      </c>
      <c r="E373" s="5">
        <v>16.5</v>
      </c>
      <c r="F373" s="7" t="s">
        <v>70</v>
      </c>
      <c r="G373" s="36" t="s">
        <v>616</v>
      </c>
      <c r="H373" s="8" t="s">
        <v>57</v>
      </c>
      <c r="I373" s="7"/>
    </row>
    <row r="374" spans="1:12" ht="15.75">
      <c r="A374" s="1">
        <v>525</v>
      </c>
      <c r="B374" s="2" t="s">
        <v>112</v>
      </c>
      <c r="C374" s="3" t="s">
        <v>749</v>
      </c>
      <c r="D374" s="4">
        <v>45076</v>
      </c>
      <c r="E374" s="5">
        <v>5.7</v>
      </c>
      <c r="F374" s="7" t="s">
        <v>70</v>
      </c>
      <c r="G374" s="36" t="s">
        <v>616</v>
      </c>
      <c r="H374" s="8" t="s">
        <v>57</v>
      </c>
      <c r="I374" s="7"/>
    </row>
    <row r="375" spans="1:12" ht="15.75">
      <c r="A375" s="1">
        <v>526</v>
      </c>
      <c r="B375" s="2" t="s">
        <v>112</v>
      </c>
      <c r="C375" s="3" t="s">
        <v>750</v>
      </c>
      <c r="D375" s="4">
        <v>45076</v>
      </c>
      <c r="E375" s="5">
        <v>6.2</v>
      </c>
      <c r="F375" s="7" t="s">
        <v>70</v>
      </c>
      <c r="G375" s="36" t="s">
        <v>616</v>
      </c>
      <c r="H375" s="8" t="s">
        <v>57</v>
      </c>
      <c r="I375" s="7"/>
    </row>
    <row r="376" spans="1:12" ht="15.75">
      <c r="A376" s="1">
        <v>527</v>
      </c>
      <c r="B376" s="2" t="s">
        <v>112</v>
      </c>
      <c r="C376" s="3" t="s">
        <v>751</v>
      </c>
      <c r="D376" s="4">
        <v>45076</v>
      </c>
      <c r="E376" s="5">
        <v>6.2</v>
      </c>
      <c r="F376" s="7" t="s">
        <v>70</v>
      </c>
      <c r="G376" s="36" t="s">
        <v>616</v>
      </c>
      <c r="H376" s="8" t="s">
        <v>57</v>
      </c>
      <c r="I376" s="7"/>
    </row>
    <row r="377" spans="1:12" ht="15.75">
      <c r="A377" s="1">
        <v>528</v>
      </c>
      <c r="B377" s="2" t="s">
        <v>112</v>
      </c>
      <c r="C377" s="3" t="s">
        <v>752</v>
      </c>
      <c r="D377" s="4">
        <v>45076</v>
      </c>
      <c r="E377" s="5">
        <v>5.6</v>
      </c>
      <c r="F377" s="7" t="s">
        <v>70</v>
      </c>
      <c r="G377" s="36" t="s">
        <v>616</v>
      </c>
      <c r="H377" s="8" t="s">
        <v>57</v>
      </c>
      <c r="I377" s="7"/>
    </row>
    <row r="378" spans="1:12" ht="15.75">
      <c r="A378" s="1">
        <v>529</v>
      </c>
      <c r="B378" s="2" t="s">
        <v>112</v>
      </c>
      <c r="C378" s="3" t="s">
        <v>753</v>
      </c>
      <c r="D378" s="4">
        <v>45076</v>
      </c>
      <c r="E378" s="5">
        <v>58</v>
      </c>
      <c r="F378" s="7" t="s">
        <v>70</v>
      </c>
      <c r="G378" s="36" t="s">
        <v>616</v>
      </c>
      <c r="H378" s="8" t="s">
        <v>57</v>
      </c>
      <c r="I378" s="7"/>
    </row>
    <row r="379" spans="1:12" ht="15.75">
      <c r="A379" s="1">
        <v>535</v>
      </c>
      <c r="B379" s="2" t="s">
        <v>63</v>
      </c>
      <c r="C379" s="3" t="s">
        <v>71</v>
      </c>
      <c r="D379" s="4">
        <v>45076</v>
      </c>
      <c r="E379" s="5">
        <v>40</v>
      </c>
      <c r="F379" s="35" t="s">
        <v>55</v>
      </c>
      <c r="G379" s="7" t="s">
        <v>56</v>
      </c>
      <c r="H379" s="8" t="s">
        <v>57</v>
      </c>
      <c r="I379" s="7" t="s">
        <v>72</v>
      </c>
    </row>
    <row r="380" spans="1:12" ht="15.75">
      <c r="A380" s="1">
        <v>546</v>
      </c>
      <c r="B380" s="2" t="s">
        <v>112</v>
      </c>
      <c r="C380" s="3" t="s">
        <v>754</v>
      </c>
      <c r="D380" s="4">
        <v>45076</v>
      </c>
      <c r="E380" s="5">
        <v>40</v>
      </c>
      <c r="F380" s="7" t="s">
        <v>70</v>
      </c>
      <c r="G380" s="36" t="s">
        <v>616</v>
      </c>
      <c r="H380" s="8" t="s">
        <v>57</v>
      </c>
      <c r="I380" s="7"/>
    </row>
    <row r="381" spans="1:12" ht="15.75">
      <c r="A381" s="1">
        <v>547</v>
      </c>
      <c r="B381" s="2" t="s">
        <v>112</v>
      </c>
      <c r="C381" s="3" t="s">
        <v>755</v>
      </c>
      <c r="D381" s="4">
        <v>45076</v>
      </c>
      <c r="E381" s="5">
        <v>40</v>
      </c>
      <c r="F381" s="7" t="s">
        <v>70</v>
      </c>
      <c r="G381" s="36" t="s">
        <v>616</v>
      </c>
      <c r="H381" s="8" t="s">
        <v>57</v>
      </c>
      <c r="I381" s="7"/>
      <c r="J381" s="19"/>
      <c r="K381" s="20"/>
      <c r="L381" s="21"/>
    </row>
    <row r="382" spans="1:12" ht="15.75">
      <c r="A382" s="1">
        <v>548</v>
      </c>
      <c r="B382" s="2" t="s">
        <v>112</v>
      </c>
      <c r="C382" s="3" t="s">
        <v>756</v>
      </c>
      <c r="D382" s="4">
        <v>45076</v>
      </c>
      <c r="E382" s="5">
        <v>40</v>
      </c>
      <c r="F382" s="7" t="s">
        <v>70</v>
      </c>
      <c r="G382" s="36" t="s">
        <v>616</v>
      </c>
      <c r="H382" s="8" t="s">
        <v>57</v>
      </c>
      <c r="I382" s="7"/>
      <c r="J382" s="19"/>
      <c r="K382" s="20"/>
      <c r="L382" s="21"/>
    </row>
    <row r="383" spans="1:12" ht="15.75">
      <c r="A383" s="1">
        <v>549</v>
      </c>
      <c r="B383" s="2" t="s">
        <v>112</v>
      </c>
      <c r="C383" s="3" t="s">
        <v>757</v>
      </c>
      <c r="D383" s="4">
        <v>45076</v>
      </c>
      <c r="E383" s="5">
        <v>15</v>
      </c>
      <c r="F383" s="7" t="s">
        <v>70</v>
      </c>
      <c r="G383" s="36" t="s">
        <v>616</v>
      </c>
      <c r="H383" s="8" t="s">
        <v>57</v>
      </c>
      <c r="I383" s="7"/>
    </row>
    <row r="384" spans="1:12" ht="15.75">
      <c r="A384" s="1">
        <v>550</v>
      </c>
      <c r="B384" s="2" t="s">
        <v>112</v>
      </c>
      <c r="C384" s="3" t="s">
        <v>758</v>
      </c>
      <c r="D384" s="4">
        <v>45076</v>
      </c>
      <c r="E384" s="5">
        <v>20</v>
      </c>
      <c r="F384" s="7" t="s">
        <v>70</v>
      </c>
      <c r="G384" s="36" t="s">
        <v>616</v>
      </c>
      <c r="H384" s="8" t="s">
        <v>57</v>
      </c>
      <c r="I384" s="7"/>
    </row>
    <row r="385" spans="1:12" ht="15.75">
      <c r="A385" s="1">
        <v>611</v>
      </c>
      <c r="B385" s="2" t="s">
        <v>237</v>
      </c>
      <c r="C385" s="3" t="s">
        <v>59</v>
      </c>
      <c r="D385" s="4">
        <v>45076</v>
      </c>
      <c r="E385" s="5">
        <v>7</v>
      </c>
      <c r="F385" s="7" t="s">
        <v>60</v>
      </c>
      <c r="G385" s="7"/>
      <c r="H385" s="8" t="s">
        <v>61</v>
      </c>
      <c r="I385" s="7"/>
    </row>
    <row r="386" spans="1:12" ht="15.75">
      <c r="A386" s="1">
        <v>809</v>
      </c>
      <c r="B386" s="40" t="s">
        <v>196</v>
      </c>
      <c r="C386" s="3" t="s">
        <v>2297</v>
      </c>
      <c r="D386" s="4">
        <v>45076</v>
      </c>
      <c r="E386" s="5">
        <v>28</v>
      </c>
      <c r="F386" s="46" t="s">
        <v>132</v>
      </c>
      <c r="G386" s="7"/>
      <c r="H386" s="8"/>
      <c r="I386" s="7"/>
      <c r="J386" s="19"/>
      <c r="K386" s="20"/>
      <c r="L386" s="21"/>
    </row>
    <row r="387" spans="1:12" ht="15.75">
      <c r="A387" s="1">
        <v>857</v>
      </c>
      <c r="B387" s="40" t="s">
        <v>62</v>
      </c>
      <c r="C387" s="3" t="s">
        <v>2298</v>
      </c>
      <c r="D387" s="4">
        <v>45076</v>
      </c>
      <c r="E387" s="5">
        <v>12</v>
      </c>
      <c r="F387" s="46" t="s">
        <v>132</v>
      </c>
      <c r="G387" s="7"/>
      <c r="H387" s="8"/>
      <c r="I387" s="7"/>
    </row>
    <row r="388" spans="1:12" ht="15.75">
      <c r="A388" s="1">
        <v>858</v>
      </c>
      <c r="B388" s="40" t="s">
        <v>62</v>
      </c>
      <c r="C388" s="3" t="s">
        <v>2299</v>
      </c>
      <c r="D388" s="4">
        <v>45076</v>
      </c>
      <c r="E388" s="5">
        <v>5</v>
      </c>
      <c r="F388" s="46" t="s">
        <v>132</v>
      </c>
      <c r="G388" s="7"/>
      <c r="H388" s="8"/>
      <c r="I388" s="7"/>
    </row>
    <row r="389" spans="1:12" ht="15.75">
      <c r="A389" s="1">
        <v>1073</v>
      </c>
      <c r="B389" s="40" t="s">
        <v>64</v>
      </c>
      <c r="C389" s="3" t="s">
        <v>2295</v>
      </c>
      <c r="D389" s="4">
        <v>45076</v>
      </c>
      <c r="E389" s="5">
        <v>30</v>
      </c>
      <c r="F389" s="46" t="s">
        <v>132</v>
      </c>
      <c r="G389" s="7"/>
      <c r="H389" s="8"/>
      <c r="I389" s="7"/>
    </row>
    <row r="390" spans="1:12" ht="15.75">
      <c r="A390" s="1">
        <v>1074</v>
      </c>
      <c r="B390" s="40" t="s">
        <v>64</v>
      </c>
      <c r="C390" s="3" t="s">
        <v>2300</v>
      </c>
      <c r="D390" s="4">
        <v>45076</v>
      </c>
      <c r="E390" s="5">
        <v>35</v>
      </c>
      <c r="F390" s="7" t="s">
        <v>132</v>
      </c>
      <c r="G390" s="7"/>
      <c r="H390" s="8"/>
      <c r="I390" s="7"/>
    </row>
    <row r="391" spans="1:12" ht="15.75">
      <c r="A391" s="1">
        <v>138</v>
      </c>
      <c r="B391" s="40" t="s">
        <v>65</v>
      </c>
      <c r="C391" s="3" t="s">
        <v>741</v>
      </c>
      <c r="D391" s="4">
        <v>45077</v>
      </c>
      <c r="E391" s="5">
        <v>6.4</v>
      </c>
      <c r="F391" s="7" t="s">
        <v>55</v>
      </c>
      <c r="G391" s="36" t="s">
        <v>616</v>
      </c>
      <c r="H391" s="8"/>
      <c r="I391" s="7" t="s">
        <v>742</v>
      </c>
      <c r="J391" s="19"/>
      <c r="K391" s="20"/>
      <c r="L391" s="21"/>
    </row>
    <row r="392" spans="1:12" ht="15.75">
      <c r="A392" s="1">
        <v>368</v>
      </c>
      <c r="B392" s="2" t="s">
        <v>68</v>
      </c>
      <c r="C392" s="3" t="s">
        <v>2289</v>
      </c>
      <c r="D392" s="4">
        <v>45077</v>
      </c>
      <c r="E392" s="5">
        <v>30</v>
      </c>
      <c r="F392" s="7" t="s">
        <v>55</v>
      </c>
      <c r="G392" s="7"/>
      <c r="H392" s="8"/>
      <c r="I392" s="7" t="s">
        <v>2290</v>
      </c>
      <c r="J392" s="19"/>
      <c r="K392" s="20"/>
      <c r="L392" s="21"/>
    </row>
    <row r="393" spans="1:12" ht="15.75">
      <c r="A393" s="1">
        <v>514</v>
      </c>
      <c r="B393" s="2" t="s">
        <v>394</v>
      </c>
      <c r="C393" s="3" t="s">
        <v>2291</v>
      </c>
      <c r="D393" s="4">
        <v>45077</v>
      </c>
      <c r="E393" s="5">
        <v>150</v>
      </c>
      <c r="F393" s="7" t="s">
        <v>132</v>
      </c>
      <c r="G393" s="7"/>
      <c r="H393" s="8"/>
      <c r="I393" s="7"/>
      <c r="J393" s="19"/>
      <c r="K393" s="20"/>
      <c r="L393" s="21"/>
    </row>
    <row r="394" spans="1:12" ht="15.75">
      <c r="A394" s="1">
        <v>680</v>
      </c>
      <c r="B394" s="2" t="s">
        <v>329</v>
      </c>
      <c r="C394" s="3" t="s">
        <v>743</v>
      </c>
      <c r="D394" s="4">
        <v>45077</v>
      </c>
      <c r="E394" s="5" t="s">
        <v>54</v>
      </c>
      <c r="F394" s="7" t="s">
        <v>70</v>
      </c>
      <c r="G394" s="36" t="s">
        <v>616</v>
      </c>
      <c r="H394" s="8" t="s">
        <v>57</v>
      </c>
      <c r="I394" s="7"/>
      <c r="J394" s="19"/>
      <c r="K394" s="20"/>
      <c r="L394" s="21"/>
    </row>
    <row r="395" spans="1:12" ht="15.75">
      <c r="A395" s="1">
        <v>734</v>
      </c>
      <c r="B395" s="40" t="s">
        <v>62</v>
      </c>
      <c r="C395" s="3" t="s">
        <v>508</v>
      </c>
      <c r="D395" s="4">
        <v>45077</v>
      </c>
      <c r="E395" s="5" t="s">
        <v>54</v>
      </c>
      <c r="F395" s="7" t="s">
        <v>70</v>
      </c>
      <c r="G395" s="36" t="s">
        <v>503</v>
      </c>
      <c r="H395" s="8" t="s">
        <v>57</v>
      </c>
      <c r="I395" s="7"/>
      <c r="J395" s="19"/>
      <c r="K395" s="20"/>
      <c r="L395" s="21"/>
    </row>
    <row r="396" spans="1:12" ht="15.75">
      <c r="A396" s="1">
        <v>773</v>
      </c>
      <c r="B396" s="40" t="s">
        <v>68</v>
      </c>
      <c r="C396" s="3" t="s">
        <v>69</v>
      </c>
      <c r="D396" s="4">
        <v>45077</v>
      </c>
      <c r="E396" s="5" t="s">
        <v>54</v>
      </c>
      <c r="F396" s="7" t="s">
        <v>70</v>
      </c>
      <c r="G396" s="36" t="s">
        <v>56</v>
      </c>
      <c r="H396" s="8" t="s">
        <v>57</v>
      </c>
      <c r="I396" s="7"/>
      <c r="J396" s="19"/>
      <c r="K396" s="20"/>
      <c r="L396" s="21"/>
    </row>
    <row r="397" spans="1:12" ht="15.75">
      <c r="A397" s="1">
        <v>859</v>
      </c>
      <c r="B397" s="40" t="s">
        <v>62</v>
      </c>
      <c r="C397" s="3" t="s">
        <v>2292</v>
      </c>
      <c r="D397" s="4">
        <v>45077</v>
      </c>
      <c r="E397" s="5">
        <v>8.5</v>
      </c>
      <c r="F397" s="46" t="s">
        <v>132</v>
      </c>
      <c r="G397" s="7"/>
      <c r="H397" s="8"/>
      <c r="I397" s="7"/>
      <c r="J397" s="19"/>
      <c r="K397" s="20"/>
      <c r="L397" s="21"/>
    </row>
    <row r="398" spans="1:12" ht="15.75">
      <c r="A398" s="1">
        <v>980</v>
      </c>
      <c r="B398" s="2" t="s">
        <v>348</v>
      </c>
      <c r="C398" s="3" t="s">
        <v>2293</v>
      </c>
      <c r="D398" s="4">
        <v>45077</v>
      </c>
      <c r="E398" s="5">
        <v>150</v>
      </c>
      <c r="F398" s="46" t="s">
        <v>132</v>
      </c>
      <c r="G398" s="7"/>
      <c r="H398" s="8"/>
      <c r="I398" s="7"/>
      <c r="J398" s="19"/>
      <c r="K398" s="20"/>
      <c r="L398" s="21"/>
    </row>
    <row r="399" spans="1:12" ht="15.75">
      <c r="A399" s="1">
        <v>996</v>
      </c>
      <c r="B399" s="2" t="s">
        <v>203</v>
      </c>
      <c r="C399" s="3" t="s">
        <v>2294</v>
      </c>
      <c r="D399" s="4">
        <v>45077</v>
      </c>
      <c r="E399" s="5">
        <v>22.5</v>
      </c>
      <c r="F399" s="46" t="s">
        <v>132</v>
      </c>
      <c r="G399" s="7"/>
      <c r="H399" s="8"/>
      <c r="I399" s="7"/>
      <c r="J399" s="19"/>
      <c r="K399" s="20"/>
      <c r="L399" s="21"/>
    </row>
    <row r="400" spans="1:12" ht="15.75">
      <c r="A400" s="1">
        <v>488</v>
      </c>
      <c r="B400" s="2" t="s">
        <v>85</v>
      </c>
      <c r="C400" s="3" t="s">
        <v>821</v>
      </c>
      <c r="D400" s="4">
        <v>45078</v>
      </c>
      <c r="E400" s="5">
        <v>25</v>
      </c>
      <c r="F400" s="7" t="s">
        <v>70</v>
      </c>
      <c r="G400" s="7" t="s">
        <v>814</v>
      </c>
      <c r="H400" s="8" t="s">
        <v>57</v>
      </c>
      <c r="I400" s="7"/>
      <c r="J400" s="19"/>
      <c r="K400" s="20"/>
      <c r="L400" s="21"/>
    </row>
    <row r="401" spans="1:12" ht="15.75">
      <c r="A401" s="1">
        <v>489</v>
      </c>
      <c r="B401" s="2" t="s">
        <v>85</v>
      </c>
      <c r="C401" s="3" t="s">
        <v>822</v>
      </c>
      <c r="D401" s="4">
        <v>45078</v>
      </c>
      <c r="E401" s="5">
        <v>25</v>
      </c>
      <c r="F401" s="7" t="s">
        <v>70</v>
      </c>
      <c r="G401" s="7" t="s">
        <v>814</v>
      </c>
      <c r="H401" s="8" t="s">
        <v>57</v>
      </c>
      <c r="I401" s="7"/>
      <c r="J401" s="19"/>
      <c r="K401" s="20"/>
      <c r="L401" s="21"/>
    </row>
    <row r="402" spans="1:12" ht="15.75">
      <c r="A402" s="1">
        <v>619</v>
      </c>
      <c r="B402" s="2" t="s">
        <v>73</v>
      </c>
      <c r="C402" s="3" t="s">
        <v>740</v>
      </c>
      <c r="D402" s="4">
        <v>45078</v>
      </c>
      <c r="E402" s="5" t="s">
        <v>54</v>
      </c>
      <c r="F402" s="7" t="s">
        <v>70</v>
      </c>
      <c r="G402" s="36" t="s">
        <v>616</v>
      </c>
      <c r="H402" s="8" t="s">
        <v>57</v>
      </c>
      <c r="I402" s="7"/>
      <c r="J402" s="19"/>
      <c r="K402" s="20"/>
      <c r="L402" s="21"/>
    </row>
    <row r="403" spans="1:12" ht="15.75">
      <c r="A403" s="1">
        <v>301</v>
      </c>
      <c r="B403" s="2" t="s">
        <v>203</v>
      </c>
      <c r="C403" s="3" t="s">
        <v>737</v>
      </c>
      <c r="D403" s="4">
        <v>45082</v>
      </c>
      <c r="E403" s="5">
        <v>40</v>
      </c>
      <c r="F403" s="6" t="s">
        <v>60</v>
      </c>
      <c r="G403" s="36" t="s">
        <v>616</v>
      </c>
      <c r="H403" s="8" t="s">
        <v>57</v>
      </c>
      <c r="I403" s="7"/>
      <c r="J403" s="19"/>
      <c r="K403" s="20"/>
      <c r="L403" s="21"/>
    </row>
    <row r="404" spans="1:12" ht="15.75">
      <c r="A404" s="1">
        <v>521</v>
      </c>
      <c r="B404" s="2" t="s">
        <v>112</v>
      </c>
      <c r="C404" s="3" t="s">
        <v>738</v>
      </c>
      <c r="D404" s="4">
        <v>45082</v>
      </c>
      <c r="E404" s="5">
        <v>50</v>
      </c>
      <c r="F404" s="7" t="s">
        <v>70</v>
      </c>
      <c r="G404" s="36" t="s">
        <v>616</v>
      </c>
      <c r="H404" s="8" t="s">
        <v>57</v>
      </c>
      <c r="I404" s="7"/>
      <c r="J404" s="19"/>
      <c r="K404" s="20"/>
      <c r="L404" s="21"/>
    </row>
    <row r="405" spans="1:12" ht="15.75">
      <c r="A405" s="1">
        <v>618</v>
      </c>
      <c r="B405" s="2" t="s">
        <v>73</v>
      </c>
      <c r="C405" s="3" t="s">
        <v>739</v>
      </c>
      <c r="D405" s="4">
        <v>45082</v>
      </c>
      <c r="E405" s="5" t="s">
        <v>54</v>
      </c>
      <c r="F405" s="7" t="s">
        <v>70</v>
      </c>
      <c r="G405" s="36" t="s">
        <v>616</v>
      </c>
      <c r="H405" s="8" t="s">
        <v>57</v>
      </c>
      <c r="I405" s="7"/>
      <c r="J405" s="19"/>
      <c r="K405" s="20"/>
      <c r="L405" s="21"/>
    </row>
    <row r="406" spans="1:12" ht="15.75">
      <c r="A406" s="1">
        <v>623</v>
      </c>
      <c r="B406" s="2" t="s">
        <v>63</v>
      </c>
      <c r="C406" s="3" t="s">
        <v>1075</v>
      </c>
      <c r="D406" s="4">
        <v>45082</v>
      </c>
      <c r="E406" s="5" t="s">
        <v>54</v>
      </c>
      <c r="F406" s="7" t="s">
        <v>70</v>
      </c>
      <c r="G406" s="36" t="s">
        <v>834</v>
      </c>
      <c r="H406" s="8" t="s">
        <v>57</v>
      </c>
      <c r="I406" s="7"/>
      <c r="J406" s="19"/>
      <c r="K406" s="20"/>
      <c r="L406" s="21"/>
    </row>
    <row r="407" spans="1:12" ht="15.75">
      <c r="A407" s="1">
        <v>798</v>
      </c>
      <c r="B407" s="2" t="s">
        <v>237</v>
      </c>
      <c r="C407" s="3" t="s">
        <v>2286</v>
      </c>
      <c r="D407" s="4">
        <v>45082</v>
      </c>
      <c r="E407" s="5">
        <v>1.5</v>
      </c>
      <c r="F407" s="46" t="s">
        <v>132</v>
      </c>
      <c r="G407" s="7"/>
      <c r="H407" s="8"/>
      <c r="I407" s="7"/>
      <c r="J407" s="19"/>
      <c r="K407" s="20"/>
      <c r="L407" s="21"/>
    </row>
    <row r="408" spans="1:12" ht="15.75">
      <c r="A408" s="1">
        <v>832</v>
      </c>
      <c r="B408" s="2" t="s">
        <v>617</v>
      </c>
      <c r="C408" s="3" t="s">
        <v>2287</v>
      </c>
      <c r="D408" s="4">
        <v>45082</v>
      </c>
      <c r="E408" s="5">
        <v>75</v>
      </c>
      <c r="F408" s="7" t="s">
        <v>132</v>
      </c>
      <c r="G408" s="7"/>
      <c r="H408" s="8"/>
      <c r="I408" s="7"/>
    </row>
    <row r="409" spans="1:12" ht="15.75">
      <c r="A409" s="1">
        <v>846</v>
      </c>
      <c r="B409" s="2" t="s">
        <v>73</v>
      </c>
      <c r="C409" s="3" t="s">
        <v>2288</v>
      </c>
      <c r="D409" s="4">
        <v>45082</v>
      </c>
      <c r="E409" s="5">
        <v>5</v>
      </c>
      <c r="F409" s="46" t="s">
        <v>132</v>
      </c>
      <c r="G409" s="7"/>
      <c r="H409" s="8"/>
      <c r="I409" s="7"/>
    </row>
    <row r="410" spans="1:12" ht="15.75">
      <c r="A410" s="1">
        <v>574</v>
      </c>
      <c r="B410" s="2" t="s">
        <v>237</v>
      </c>
      <c r="C410" s="3" t="s">
        <v>733</v>
      </c>
      <c r="D410" s="4">
        <v>45087</v>
      </c>
      <c r="E410" s="5" t="s">
        <v>54</v>
      </c>
      <c r="F410" s="7" t="s">
        <v>70</v>
      </c>
      <c r="G410" s="36" t="s">
        <v>616</v>
      </c>
      <c r="H410" s="8" t="s">
        <v>57</v>
      </c>
      <c r="I410" s="7"/>
    </row>
    <row r="411" spans="1:12" ht="15.75">
      <c r="A411" s="1">
        <v>620</v>
      </c>
      <c r="B411" s="2" t="s">
        <v>73</v>
      </c>
      <c r="C411" s="3" t="s">
        <v>734</v>
      </c>
      <c r="D411" s="4">
        <v>45087</v>
      </c>
      <c r="E411" s="5" t="s">
        <v>54</v>
      </c>
      <c r="F411" s="7" t="s">
        <v>70</v>
      </c>
      <c r="G411" s="36" t="s">
        <v>616</v>
      </c>
      <c r="H411" s="8" t="s">
        <v>57</v>
      </c>
      <c r="I411" s="7"/>
      <c r="J411" s="19"/>
      <c r="K411" s="20"/>
      <c r="L411" s="21"/>
    </row>
    <row r="412" spans="1:12" ht="15.75">
      <c r="A412" s="1">
        <v>674</v>
      </c>
      <c r="B412" s="2" t="s">
        <v>73</v>
      </c>
      <c r="C412" s="3" t="s">
        <v>735</v>
      </c>
      <c r="D412" s="4">
        <v>45087</v>
      </c>
      <c r="E412" s="5" t="s">
        <v>54</v>
      </c>
      <c r="F412" s="7" t="s">
        <v>70</v>
      </c>
      <c r="G412" s="36" t="s">
        <v>616</v>
      </c>
      <c r="H412" s="8" t="s">
        <v>57</v>
      </c>
      <c r="I412" s="7"/>
      <c r="J412" s="19"/>
      <c r="K412" s="20"/>
      <c r="L412" s="21"/>
    </row>
    <row r="413" spans="1:12" ht="15.75">
      <c r="A413" s="1">
        <v>688</v>
      </c>
      <c r="B413" s="40" t="s">
        <v>133</v>
      </c>
      <c r="C413" s="3" t="s">
        <v>736</v>
      </c>
      <c r="D413" s="4">
        <v>45087</v>
      </c>
      <c r="E413" s="5" t="s">
        <v>54</v>
      </c>
      <c r="F413" s="7" t="s">
        <v>70</v>
      </c>
      <c r="G413" s="36" t="s">
        <v>616</v>
      </c>
      <c r="H413" s="8" t="s">
        <v>57</v>
      </c>
      <c r="I413" s="7"/>
    </row>
    <row r="414" spans="1:12" ht="15.75">
      <c r="A414" s="1">
        <v>743</v>
      </c>
      <c r="B414" s="2" t="s">
        <v>88</v>
      </c>
      <c r="C414" s="3" t="s">
        <v>504</v>
      </c>
      <c r="D414" s="4">
        <v>45087</v>
      </c>
      <c r="E414" s="5" t="s">
        <v>505</v>
      </c>
      <c r="F414" s="7" t="s">
        <v>70</v>
      </c>
      <c r="G414" s="36" t="s">
        <v>503</v>
      </c>
      <c r="H414" s="8" t="s">
        <v>57</v>
      </c>
      <c r="I414" s="7"/>
    </row>
    <row r="415" spans="1:12" ht="15.75">
      <c r="A415" s="1">
        <v>769</v>
      </c>
      <c r="B415" s="40" t="s">
        <v>133</v>
      </c>
      <c r="C415" s="3" t="s">
        <v>506</v>
      </c>
      <c r="D415" s="4">
        <v>45087</v>
      </c>
      <c r="E415" s="5">
        <v>30</v>
      </c>
      <c r="F415" s="7" t="s">
        <v>70</v>
      </c>
      <c r="G415" s="36" t="s">
        <v>503</v>
      </c>
      <c r="H415" s="8" t="s">
        <v>57</v>
      </c>
      <c r="I415" s="7"/>
    </row>
    <row r="416" spans="1:12" ht="15.75">
      <c r="A416" s="1">
        <v>799</v>
      </c>
      <c r="B416" s="40" t="s">
        <v>212</v>
      </c>
      <c r="C416" s="3" t="s">
        <v>507</v>
      </c>
      <c r="D416" s="4">
        <v>45087</v>
      </c>
      <c r="E416" s="5">
        <v>51</v>
      </c>
      <c r="F416" s="7" t="s">
        <v>70</v>
      </c>
      <c r="G416" s="36" t="s">
        <v>503</v>
      </c>
      <c r="H416" s="8" t="s">
        <v>57</v>
      </c>
      <c r="I416" s="7"/>
    </row>
    <row r="417" spans="1:9" ht="15.75">
      <c r="A417" s="1">
        <v>833</v>
      </c>
      <c r="B417" s="2" t="s">
        <v>617</v>
      </c>
      <c r="C417" s="3" t="s">
        <v>2284</v>
      </c>
      <c r="D417" s="4">
        <v>45087</v>
      </c>
      <c r="E417" s="5">
        <v>75</v>
      </c>
      <c r="F417" s="46" t="s">
        <v>132</v>
      </c>
      <c r="G417" s="7"/>
      <c r="H417" s="8"/>
      <c r="I417" s="7"/>
    </row>
    <row r="418" spans="1:9" ht="15.75">
      <c r="A418" s="1">
        <v>847</v>
      </c>
      <c r="B418" s="2" t="s">
        <v>73</v>
      </c>
      <c r="C418" s="3" t="s">
        <v>2285</v>
      </c>
      <c r="D418" s="4">
        <v>45087</v>
      </c>
      <c r="E418" s="5">
        <v>5</v>
      </c>
      <c r="F418" s="46" t="s">
        <v>132</v>
      </c>
      <c r="G418" s="7"/>
      <c r="H418" s="8"/>
      <c r="I418" s="7"/>
    </row>
    <row r="419" spans="1:9" ht="15.75">
      <c r="A419" s="1">
        <v>-8</v>
      </c>
      <c r="B419" s="2" t="s">
        <v>73</v>
      </c>
      <c r="C419" s="3" t="s">
        <v>2270</v>
      </c>
      <c r="D419" s="4">
        <v>45092</v>
      </c>
      <c r="E419" s="5">
        <v>13</v>
      </c>
      <c r="F419" s="7" t="s">
        <v>132</v>
      </c>
      <c r="G419" s="7"/>
      <c r="H419" s="8"/>
      <c r="I419" s="7"/>
    </row>
    <row r="420" spans="1:9" ht="15.75">
      <c r="A420" s="1">
        <v>146</v>
      </c>
      <c r="B420" s="2" t="s">
        <v>321</v>
      </c>
      <c r="C420" s="3" t="s">
        <v>728</v>
      </c>
      <c r="D420" s="4">
        <v>45092</v>
      </c>
      <c r="E420" s="5">
        <v>25</v>
      </c>
      <c r="F420" s="6" t="s">
        <v>60</v>
      </c>
      <c r="G420" s="36" t="s">
        <v>616</v>
      </c>
      <c r="H420" s="8" t="s">
        <v>57</v>
      </c>
      <c r="I420" s="7"/>
    </row>
    <row r="421" spans="1:9" ht="15.75">
      <c r="A421" s="1">
        <v>294</v>
      </c>
      <c r="B421" s="2" t="s">
        <v>237</v>
      </c>
      <c r="C421" s="3" t="s">
        <v>2271</v>
      </c>
      <c r="D421" s="4">
        <v>45092</v>
      </c>
      <c r="E421" s="5">
        <v>54.4</v>
      </c>
      <c r="F421" s="6" t="s">
        <v>76</v>
      </c>
      <c r="G421" s="7"/>
      <c r="H421" s="8"/>
      <c r="I421" s="7"/>
    </row>
    <row r="422" spans="1:9" ht="15.75">
      <c r="A422" s="1">
        <v>297</v>
      </c>
      <c r="B422" s="2" t="s">
        <v>63</v>
      </c>
      <c r="C422" s="3" t="s">
        <v>731</v>
      </c>
      <c r="D422" s="4">
        <v>45092</v>
      </c>
      <c r="E422" s="5">
        <v>15</v>
      </c>
      <c r="F422" s="7" t="s">
        <v>70</v>
      </c>
      <c r="G422" s="36" t="s">
        <v>616</v>
      </c>
      <c r="H422" s="8" t="s">
        <v>57</v>
      </c>
      <c r="I422" s="7"/>
    </row>
    <row r="423" spans="1:9" ht="15.75">
      <c r="A423" s="1">
        <v>389</v>
      </c>
      <c r="B423" s="2" t="s">
        <v>250</v>
      </c>
      <c r="C423" s="3" t="s">
        <v>732</v>
      </c>
      <c r="D423" s="4">
        <v>45092</v>
      </c>
      <c r="E423" s="5" t="s">
        <v>291</v>
      </c>
      <c r="F423" s="7" t="s">
        <v>70</v>
      </c>
      <c r="G423" s="36" t="s">
        <v>616</v>
      </c>
      <c r="H423" s="8" t="s">
        <v>57</v>
      </c>
      <c r="I423" s="7"/>
    </row>
    <row r="424" spans="1:9" ht="15.75">
      <c r="A424" s="1">
        <v>451</v>
      </c>
      <c r="B424" s="2" t="s">
        <v>95</v>
      </c>
      <c r="C424" s="3" t="s">
        <v>2272</v>
      </c>
      <c r="D424" s="4">
        <v>45092</v>
      </c>
      <c r="E424" s="5">
        <v>18</v>
      </c>
      <c r="F424" s="7" t="s">
        <v>132</v>
      </c>
      <c r="G424" s="7"/>
      <c r="H424" s="103"/>
      <c r="I424" s="7"/>
    </row>
    <row r="425" spans="1:9" ht="15.75">
      <c r="A425" s="1">
        <v>453</v>
      </c>
      <c r="B425" s="2" t="s">
        <v>203</v>
      </c>
      <c r="C425" s="3" t="s">
        <v>2273</v>
      </c>
      <c r="D425" s="4">
        <v>45092</v>
      </c>
      <c r="E425" s="5">
        <v>12</v>
      </c>
      <c r="F425" s="6" t="s">
        <v>76</v>
      </c>
      <c r="G425" s="7"/>
      <c r="H425" s="8"/>
      <c r="I425" s="7"/>
    </row>
    <row r="426" spans="1:9" ht="15.75">
      <c r="A426" s="1">
        <v>464</v>
      </c>
      <c r="B426" s="40" t="s">
        <v>124</v>
      </c>
      <c r="C426" s="3" t="s">
        <v>2274</v>
      </c>
      <c r="D426" s="4">
        <v>45092</v>
      </c>
      <c r="E426" s="5">
        <v>50</v>
      </c>
      <c r="F426" s="6" t="s">
        <v>76</v>
      </c>
      <c r="G426" s="7"/>
      <c r="H426" s="8"/>
      <c r="I426" s="7"/>
    </row>
    <row r="427" spans="1:9" ht="15.75">
      <c r="A427" s="1">
        <v>490</v>
      </c>
      <c r="B427" s="40" t="s">
        <v>64</v>
      </c>
      <c r="C427" s="3" t="s">
        <v>2275</v>
      </c>
      <c r="D427" s="4">
        <v>45092</v>
      </c>
      <c r="E427" s="5">
        <v>10</v>
      </c>
      <c r="F427" s="7" t="s">
        <v>132</v>
      </c>
      <c r="G427" s="7"/>
      <c r="H427" s="8"/>
      <c r="I427" s="7"/>
    </row>
    <row r="428" spans="1:9" ht="15.75">
      <c r="A428" s="1">
        <v>505</v>
      </c>
      <c r="B428" s="2" t="s">
        <v>67</v>
      </c>
      <c r="C428" s="3" t="s">
        <v>990</v>
      </c>
      <c r="D428" s="4">
        <v>45092</v>
      </c>
      <c r="E428" s="5">
        <v>5</v>
      </c>
      <c r="F428" s="7" t="s">
        <v>132</v>
      </c>
      <c r="G428" s="7"/>
      <c r="H428" s="8"/>
      <c r="I428" s="7"/>
    </row>
    <row r="429" spans="1:9" ht="15.75">
      <c r="A429" s="1">
        <v>621</v>
      </c>
      <c r="B429" s="2" t="s">
        <v>73</v>
      </c>
      <c r="C429" s="3" t="s">
        <v>2276</v>
      </c>
      <c r="D429" s="4">
        <v>45092</v>
      </c>
      <c r="E429" s="5">
        <v>10</v>
      </c>
      <c r="F429" s="7" t="s">
        <v>132</v>
      </c>
      <c r="G429" s="7"/>
      <c r="H429" s="8"/>
      <c r="I429" s="7"/>
    </row>
    <row r="430" spans="1:9" ht="15.75">
      <c r="A430" s="1">
        <v>647</v>
      </c>
      <c r="B430" s="40" t="s">
        <v>124</v>
      </c>
      <c r="C430" s="3" t="s">
        <v>2277</v>
      </c>
      <c r="D430" s="4">
        <v>45092</v>
      </c>
      <c r="E430" s="5">
        <v>4</v>
      </c>
      <c r="F430" s="46" t="s">
        <v>132</v>
      </c>
      <c r="G430" s="7"/>
      <c r="H430" s="8"/>
      <c r="I430" s="7"/>
    </row>
    <row r="431" spans="1:9" ht="15.75">
      <c r="A431" s="1">
        <v>669</v>
      </c>
      <c r="B431" s="2" t="s">
        <v>73</v>
      </c>
      <c r="C431" s="3" t="s">
        <v>2270</v>
      </c>
      <c r="D431" s="4">
        <v>45092</v>
      </c>
      <c r="E431" s="5">
        <v>13</v>
      </c>
      <c r="F431" s="46" t="s">
        <v>132</v>
      </c>
      <c r="G431" s="7"/>
      <c r="H431" s="8"/>
      <c r="I431" s="7"/>
    </row>
    <row r="432" spans="1:9" ht="15.75">
      <c r="A432" s="1">
        <v>689</v>
      </c>
      <c r="B432" s="40" t="s">
        <v>133</v>
      </c>
      <c r="C432" s="3" t="s">
        <v>2278</v>
      </c>
      <c r="D432" s="4">
        <v>45092</v>
      </c>
      <c r="E432" s="5">
        <v>21</v>
      </c>
      <c r="F432" s="6" t="s">
        <v>76</v>
      </c>
      <c r="G432" s="7"/>
      <c r="H432" s="8"/>
      <c r="I432" s="7"/>
    </row>
    <row r="433" spans="1:12" ht="15.75">
      <c r="A433" s="1">
        <v>744</v>
      </c>
      <c r="B433" s="2" t="s">
        <v>88</v>
      </c>
      <c r="C433" s="3" t="s">
        <v>2279</v>
      </c>
      <c r="D433" s="4">
        <v>45092</v>
      </c>
      <c r="E433" s="5">
        <v>7</v>
      </c>
      <c r="F433" s="6" t="s">
        <v>76</v>
      </c>
      <c r="G433" s="7"/>
      <c r="H433" s="8"/>
      <c r="I433" s="7"/>
    </row>
    <row r="434" spans="1:12" ht="15.75">
      <c r="A434" s="1">
        <v>834</v>
      </c>
      <c r="B434" s="2" t="s">
        <v>617</v>
      </c>
      <c r="C434" s="3" t="s">
        <v>2280</v>
      </c>
      <c r="D434" s="4">
        <v>45092</v>
      </c>
      <c r="E434" s="5">
        <v>6</v>
      </c>
      <c r="F434" s="46" t="s">
        <v>132</v>
      </c>
      <c r="G434" s="7"/>
      <c r="H434" s="8"/>
      <c r="I434" s="7"/>
    </row>
    <row r="435" spans="1:12" ht="15.75">
      <c r="A435" s="1">
        <v>906</v>
      </c>
      <c r="B435" s="40" t="s">
        <v>105</v>
      </c>
      <c r="C435" s="3" t="s">
        <v>2281</v>
      </c>
      <c r="D435" s="4">
        <v>45092</v>
      </c>
      <c r="E435" s="5">
        <v>15</v>
      </c>
      <c r="F435" s="48" t="s">
        <v>76</v>
      </c>
      <c r="G435" s="7"/>
      <c r="H435" s="8"/>
      <c r="I435" s="7"/>
    </row>
    <row r="436" spans="1:12" ht="15.75">
      <c r="A436" s="1">
        <v>907</v>
      </c>
      <c r="B436" s="40" t="s">
        <v>105</v>
      </c>
      <c r="C436" s="3" t="s">
        <v>2282</v>
      </c>
      <c r="D436" s="4">
        <v>45092</v>
      </c>
      <c r="E436" s="5">
        <v>6</v>
      </c>
      <c r="F436" s="6" t="s">
        <v>76</v>
      </c>
      <c r="G436" s="7"/>
      <c r="H436" s="8"/>
      <c r="I436" s="7"/>
    </row>
    <row r="437" spans="1:12" ht="15.75">
      <c r="A437" s="1">
        <v>908</v>
      </c>
      <c r="B437" s="2" t="s">
        <v>329</v>
      </c>
      <c r="C437" s="3" t="s">
        <v>2283</v>
      </c>
      <c r="D437" s="4">
        <v>45092</v>
      </c>
      <c r="E437" s="5">
        <v>14</v>
      </c>
      <c r="F437" s="46" t="s">
        <v>132</v>
      </c>
      <c r="G437" s="7"/>
      <c r="H437" s="8"/>
      <c r="I437" s="7"/>
    </row>
    <row r="438" spans="1:12" ht="15.75">
      <c r="A438" s="1">
        <v>947</v>
      </c>
      <c r="B438" s="2" t="s">
        <v>85</v>
      </c>
      <c r="C438" s="3" t="s">
        <v>2268</v>
      </c>
      <c r="D438" s="4">
        <v>45093</v>
      </c>
      <c r="E438" s="5">
        <v>10</v>
      </c>
      <c r="F438" s="46" t="s">
        <v>132</v>
      </c>
      <c r="G438" s="7"/>
      <c r="H438" s="8"/>
      <c r="I438" s="7"/>
      <c r="J438" s="19"/>
      <c r="K438" s="20"/>
      <c r="L438" s="21"/>
    </row>
    <row r="439" spans="1:12" ht="15.75">
      <c r="A439" s="1">
        <v>-9</v>
      </c>
      <c r="B439" s="2" t="s">
        <v>63</v>
      </c>
      <c r="C439" s="3" t="s">
        <v>2245</v>
      </c>
      <c r="D439" s="4">
        <v>45097</v>
      </c>
      <c r="E439" s="5">
        <v>30</v>
      </c>
      <c r="F439" s="7" t="s">
        <v>132</v>
      </c>
      <c r="G439" s="7"/>
      <c r="H439" s="8"/>
      <c r="I439" s="7"/>
      <c r="J439" s="19"/>
      <c r="K439" s="20"/>
      <c r="L439" s="21"/>
    </row>
    <row r="440" spans="1:12" ht="15.75">
      <c r="A440" s="1">
        <v>61</v>
      </c>
      <c r="B440" s="40" t="s">
        <v>133</v>
      </c>
      <c r="C440" s="3" t="s">
        <v>2246</v>
      </c>
      <c r="D440" s="4">
        <v>45097</v>
      </c>
      <c r="E440" s="5">
        <v>80</v>
      </c>
      <c r="F440" s="6" t="s">
        <v>76</v>
      </c>
      <c r="G440" s="7"/>
      <c r="H440" s="8"/>
      <c r="I440" s="7"/>
      <c r="J440" s="19"/>
      <c r="K440" s="20"/>
      <c r="L440" s="21"/>
    </row>
    <row r="441" spans="1:12" ht="15.75">
      <c r="A441" s="1">
        <v>205</v>
      </c>
      <c r="B441" s="2" t="s">
        <v>95</v>
      </c>
      <c r="C441" s="3" t="s">
        <v>713</v>
      </c>
      <c r="D441" s="4">
        <v>45097</v>
      </c>
      <c r="E441" s="5">
        <v>58.5</v>
      </c>
      <c r="F441" s="7" t="s">
        <v>70</v>
      </c>
      <c r="G441" s="36" t="s">
        <v>616</v>
      </c>
      <c r="H441" s="8" t="s">
        <v>57</v>
      </c>
      <c r="I441" s="7"/>
      <c r="J441" s="19"/>
      <c r="K441" s="20"/>
      <c r="L441" s="21"/>
    </row>
    <row r="442" spans="1:12" ht="15.75">
      <c r="A442" s="1">
        <v>337</v>
      </c>
      <c r="B442" s="2" t="s">
        <v>237</v>
      </c>
      <c r="C442" s="3" t="s">
        <v>714</v>
      </c>
      <c r="D442" s="4">
        <v>45097</v>
      </c>
      <c r="E442" s="5">
        <v>40</v>
      </c>
      <c r="F442" s="6" t="s">
        <v>60</v>
      </c>
      <c r="G442" s="36" t="s">
        <v>616</v>
      </c>
      <c r="H442" s="8" t="s">
        <v>57</v>
      </c>
      <c r="I442" s="7"/>
      <c r="J442" s="19"/>
      <c r="K442" s="20"/>
      <c r="L442" s="21"/>
    </row>
    <row r="443" spans="1:12" ht="15.75">
      <c r="A443" s="1">
        <v>371</v>
      </c>
      <c r="B443" s="40" t="s">
        <v>65</v>
      </c>
      <c r="C443" s="3" t="s">
        <v>715</v>
      </c>
      <c r="D443" s="4">
        <v>45097</v>
      </c>
      <c r="E443" s="5">
        <v>14</v>
      </c>
      <c r="F443" s="7" t="s">
        <v>70</v>
      </c>
      <c r="G443" s="36" t="s">
        <v>616</v>
      </c>
      <c r="H443" s="8" t="s">
        <v>57</v>
      </c>
      <c r="I443" s="7"/>
      <c r="J443" s="19"/>
      <c r="K443" s="20"/>
      <c r="L443" s="21"/>
    </row>
    <row r="444" spans="1:12" ht="15.75">
      <c r="A444" s="1">
        <v>403</v>
      </c>
      <c r="B444" s="40" t="s">
        <v>124</v>
      </c>
      <c r="C444" s="3" t="s">
        <v>2247</v>
      </c>
      <c r="D444" s="4">
        <v>45097</v>
      </c>
      <c r="E444" s="5">
        <v>20</v>
      </c>
      <c r="F444" s="6" t="s">
        <v>76</v>
      </c>
      <c r="G444" s="7"/>
      <c r="H444" s="8"/>
      <c r="I444" s="7"/>
      <c r="J444" s="19"/>
      <c r="K444" s="20"/>
      <c r="L444" s="21"/>
    </row>
    <row r="445" spans="1:12" ht="15.75">
      <c r="A445" s="1">
        <v>405</v>
      </c>
      <c r="B445" s="40" t="s">
        <v>124</v>
      </c>
      <c r="C445" s="3" t="s">
        <v>2248</v>
      </c>
      <c r="D445" s="4">
        <v>45097</v>
      </c>
      <c r="E445" s="5">
        <v>5</v>
      </c>
      <c r="F445" s="6" t="s">
        <v>76</v>
      </c>
      <c r="G445" s="7"/>
      <c r="H445" s="8"/>
      <c r="I445" s="7"/>
      <c r="J445" s="19"/>
      <c r="K445" s="20"/>
      <c r="L445" s="21"/>
    </row>
    <row r="446" spans="1:12" ht="15.75">
      <c r="A446" s="1">
        <v>429</v>
      </c>
      <c r="B446" s="40" t="s">
        <v>133</v>
      </c>
      <c r="C446" s="3" t="s">
        <v>2249</v>
      </c>
      <c r="D446" s="4">
        <v>45097</v>
      </c>
      <c r="E446" s="5">
        <v>80</v>
      </c>
      <c r="F446" s="6" t="s">
        <v>76</v>
      </c>
      <c r="G446" s="7"/>
      <c r="H446" s="8"/>
      <c r="I446" s="7"/>
      <c r="J446" s="19"/>
      <c r="K446" s="20"/>
      <c r="L446" s="21"/>
    </row>
    <row r="447" spans="1:12" ht="15.75">
      <c r="A447" s="1">
        <v>434</v>
      </c>
      <c r="B447" s="2" t="s">
        <v>237</v>
      </c>
      <c r="C447" s="3" t="s">
        <v>2250</v>
      </c>
      <c r="D447" s="4">
        <v>45097</v>
      </c>
      <c r="E447" s="5">
        <v>9</v>
      </c>
      <c r="F447" s="7" t="s">
        <v>132</v>
      </c>
      <c r="G447" s="7"/>
      <c r="H447" s="8"/>
      <c r="I447" s="7"/>
      <c r="J447" s="19"/>
      <c r="K447" s="20"/>
      <c r="L447" s="21"/>
    </row>
    <row r="448" spans="1:12" ht="15.75">
      <c r="A448" s="1">
        <v>440</v>
      </c>
      <c r="B448" s="2" t="s">
        <v>2157</v>
      </c>
      <c r="C448" s="3" t="s">
        <v>2251</v>
      </c>
      <c r="D448" s="4">
        <v>45097</v>
      </c>
      <c r="E448" s="5">
        <v>170</v>
      </c>
      <c r="F448" s="7" t="s">
        <v>132</v>
      </c>
      <c r="G448" s="7"/>
      <c r="H448" s="8"/>
      <c r="I448" s="7"/>
      <c r="J448" s="19"/>
      <c r="K448" s="20"/>
      <c r="L448" s="21"/>
    </row>
    <row r="449" spans="1:12" ht="15.75">
      <c r="A449" s="1">
        <v>462</v>
      </c>
      <c r="B449" s="2" t="s">
        <v>203</v>
      </c>
      <c r="C449" s="3" t="s">
        <v>2252</v>
      </c>
      <c r="D449" s="4">
        <v>45097</v>
      </c>
      <c r="E449" s="5">
        <v>100</v>
      </c>
      <c r="F449" s="7" t="s">
        <v>132</v>
      </c>
      <c r="G449" s="7"/>
      <c r="H449" s="8"/>
      <c r="I449" s="7"/>
      <c r="J449" s="19"/>
      <c r="K449" s="20"/>
      <c r="L449" s="21"/>
    </row>
    <row r="450" spans="1:12" ht="15.75">
      <c r="A450" s="1">
        <v>471</v>
      </c>
      <c r="B450" s="2" t="s">
        <v>180</v>
      </c>
      <c r="C450" s="3" t="s">
        <v>2253</v>
      </c>
      <c r="D450" s="4">
        <v>45097</v>
      </c>
      <c r="E450" s="5">
        <v>20</v>
      </c>
      <c r="F450" s="7" t="s">
        <v>132</v>
      </c>
      <c r="G450" s="7"/>
      <c r="H450" s="8"/>
      <c r="I450" s="7"/>
      <c r="J450" s="19"/>
      <c r="K450" s="20"/>
      <c r="L450" s="21"/>
    </row>
    <row r="451" spans="1:12" ht="15.75">
      <c r="A451" s="1">
        <v>530</v>
      </c>
      <c r="B451" s="2" t="s">
        <v>112</v>
      </c>
      <c r="C451" s="3" t="s">
        <v>2254</v>
      </c>
      <c r="D451" s="4">
        <v>45097</v>
      </c>
      <c r="E451" s="5">
        <v>7</v>
      </c>
      <c r="F451" s="7" t="s">
        <v>132</v>
      </c>
      <c r="G451" s="7"/>
      <c r="H451" s="8"/>
      <c r="I451" s="7"/>
      <c r="J451" s="19"/>
      <c r="K451" s="20"/>
      <c r="L451" s="21"/>
    </row>
    <row r="452" spans="1:12" ht="15.75">
      <c r="A452" s="1">
        <v>532</v>
      </c>
      <c r="B452" s="2" t="s">
        <v>112</v>
      </c>
      <c r="C452" s="3" t="s">
        <v>59</v>
      </c>
      <c r="D452" s="4">
        <v>45097</v>
      </c>
      <c r="E452" s="5">
        <v>47</v>
      </c>
      <c r="F452" s="7" t="s">
        <v>60</v>
      </c>
      <c r="G452" s="7"/>
      <c r="H452" s="8" t="s">
        <v>61</v>
      </c>
      <c r="I452" s="7"/>
      <c r="J452" s="19"/>
      <c r="K452" s="20"/>
      <c r="L452" s="21"/>
    </row>
    <row r="453" spans="1:12" ht="15.75">
      <c r="A453" s="1">
        <v>533</v>
      </c>
      <c r="B453" s="2" t="s">
        <v>112</v>
      </c>
      <c r="C453" s="3" t="s">
        <v>2255</v>
      </c>
      <c r="D453" s="4">
        <v>45097</v>
      </c>
      <c r="E453" s="5">
        <v>13</v>
      </c>
      <c r="F453" s="7" t="s">
        <v>132</v>
      </c>
      <c r="G453" s="7"/>
      <c r="H453" s="8"/>
      <c r="I453" s="7"/>
      <c r="J453" s="19"/>
      <c r="K453" s="20"/>
      <c r="L453" s="21"/>
    </row>
    <row r="454" spans="1:12" ht="15.75">
      <c r="A454" s="1">
        <v>537</v>
      </c>
      <c r="B454" s="2" t="s">
        <v>402</v>
      </c>
      <c r="C454" s="3" t="s">
        <v>2256</v>
      </c>
      <c r="D454" s="4">
        <v>45097</v>
      </c>
      <c r="E454" s="5">
        <v>200</v>
      </c>
      <c r="F454" s="7" t="s">
        <v>132</v>
      </c>
      <c r="G454" s="7"/>
      <c r="H454" s="8"/>
      <c r="I454" s="7"/>
      <c r="J454" s="19"/>
      <c r="K454" s="20"/>
      <c r="L454" s="21"/>
    </row>
    <row r="455" spans="1:12" ht="15.75">
      <c r="A455" s="1">
        <v>539</v>
      </c>
      <c r="B455" s="40" t="s">
        <v>90</v>
      </c>
      <c r="C455" s="3" t="s">
        <v>2257</v>
      </c>
      <c r="D455" s="4">
        <v>45097</v>
      </c>
      <c r="E455" s="5">
        <v>20</v>
      </c>
      <c r="F455" s="6" t="s">
        <v>76</v>
      </c>
      <c r="G455" s="7"/>
      <c r="H455" s="8"/>
      <c r="I455" s="7"/>
      <c r="J455" s="19"/>
      <c r="K455" s="20"/>
      <c r="L455" s="21"/>
    </row>
    <row r="456" spans="1:12" ht="15.75">
      <c r="A456" s="1">
        <v>573</v>
      </c>
      <c r="B456" s="2" t="s">
        <v>237</v>
      </c>
      <c r="C456" s="3" t="s">
        <v>2258</v>
      </c>
      <c r="D456" s="4">
        <v>45097</v>
      </c>
      <c r="E456" s="5">
        <v>3</v>
      </c>
      <c r="F456" s="7" t="s">
        <v>132</v>
      </c>
      <c r="G456" s="7"/>
      <c r="H456" s="8"/>
      <c r="I456" s="7"/>
      <c r="J456" s="19"/>
      <c r="K456" s="20"/>
      <c r="L456" s="21"/>
    </row>
    <row r="457" spans="1:12" ht="15.75">
      <c r="A457" s="1">
        <v>629</v>
      </c>
      <c r="B457" s="40" t="s">
        <v>499</v>
      </c>
      <c r="C457" s="3" t="s">
        <v>2259</v>
      </c>
      <c r="D457" s="4">
        <v>45097</v>
      </c>
      <c r="E457" s="5">
        <v>8</v>
      </c>
      <c r="F457" s="7" t="s">
        <v>132</v>
      </c>
      <c r="G457" s="7"/>
      <c r="H457" s="8"/>
      <c r="I457" s="7"/>
      <c r="J457" s="19"/>
      <c r="K457" s="20"/>
      <c r="L457" s="21"/>
    </row>
    <row r="458" spans="1:12" ht="15.75">
      <c r="A458" s="1">
        <v>636</v>
      </c>
      <c r="B458" s="40" t="s">
        <v>133</v>
      </c>
      <c r="C458" s="3" t="s">
        <v>2260</v>
      </c>
      <c r="D458" s="4">
        <v>45097</v>
      </c>
      <c r="E458" s="5">
        <v>95</v>
      </c>
      <c r="F458" s="46" t="s">
        <v>132</v>
      </c>
      <c r="G458" s="7"/>
      <c r="H458" s="8"/>
      <c r="I458" s="7"/>
      <c r="J458" s="19"/>
      <c r="K458" s="20"/>
      <c r="L458" s="21"/>
    </row>
    <row r="459" spans="1:12" ht="15.75">
      <c r="A459" s="1">
        <v>654</v>
      </c>
      <c r="B459" s="40" t="s">
        <v>124</v>
      </c>
      <c r="C459" s="3" t="s">
        <v>1073</v>
      </c>
      <c r="D459" s="4">
        <v>45097</v>
      </c>
      <c r="E459" s="5">
        <v>50</v>
      </c>
      <c r="F459" s="7" t="s">
        <v>70</v>
      </c>
      <c r="G459" s="7" t="s">
        <v>834</v>
      </c>
      <c r="H459" s="8" t="s">
        <v>57</v>
      </c>
      <c r="I459" s="7"/>
      <c r="J459" s="19"/>
      <c r="K459" s="20"/>
      <c r="L459" s="21"/>
    </row>
    <row r="460" spans="1:12" ht="15.75">
      <c r="A460" s="1">
        <v>682</v>
      </c>
      <c r="B460" s="2" t="s">
        <v>112</v>
      </c>
      <c r="C460" s="3" t="s">
        <v>2261</v>
      </c>
      <c r="D460" s="4">
        <v>45097</v>
      </c>
      <c r="E460" s="5">
        <v>16</v>
      </c>
      <c r="F460" s="46" t="s">
        <v>132</v>
      </c>
      <c r="G460" s="7"/>
      <c r="H460" s="8"/>
      <c r="I460" s="7"/>
      <c r="J460" s="19"/>
      <c r="K460" s="20"/>
      <c r="L460" s="21"/>
    </row>
    <row r="461" spans="1:12" ht="15.75">
      <c r="A461" s="1">
        <v>701</v>
      </c>
      <c r="B461" s="40" t="s">
        <v>133</v>
      </c>
      <c r="C461" s="3" t="s">
        <v>2262</v>
      </c>
      <c r="D461" s="4">
        <v>45097</v>
      </c>
      <c r="E461" s="5">
        <v>40</v>
      </c>
      <c r="F461" s="6" t="s">
        <v>76</v>
      </c>
      <c r="G461" s="7"/>
      <c r="H461" s="8"/>
      <c r="I461" s="7"/>
      <c r="J461" s="19"/>
      <c r="K461" s="20"/>
      <c r="L461" s="21"/>
    </row>
    <row r="462" spans="1:12" ht="15.75">
      <c r="A462" s="1">
        <v>778.1</v>
      </c>
      <c r="B462" s="2" t="s">
        <v>85</v>
      </c>
      <c r="C462" s="3" t="s">
        <v>501</v>
      </c>
      <c r="D462" s="4">
        <v>45097</v>
      </c>
      <c r="E462" s="5" t="s">
        <v>502</v>
      </c>
      <c r="F462" s="7" t="s">
        <v>70</v>
      </c>
      <c r="G462" s="36" t="s">
        <v>503</v>
      </c>
      <c r="H462" s="8" t="s">
        <v>57</v>
      </c>
      <c r="I462" s="7"/>
      <c r="J462" s="19"/>
      <c r="K462" s="20"/>
      <c r="L462" s="21"/>
    </row>
    <row r="463" spans="1:12" ht="15.75">
      <c r="A463" s="1">
        <v>808</v>
      </c>
      <c r="B463" s="40" t="s">
        <v>196</v>
      </c>
      <c r="C463" s="3" t="s">
        <v>2263</v>
      </c>
      <c r="D463" s="4">
        <v>45097</v>
      </c>
      <c r="E463" s="5">
        <v>48</v>
      </c>
      <c r="F463" s="46" t="s">
        <v>132</v>
      </c>
      <c r="G463" s="7"/>
      <c r="H463" s="8"/>
      <c r="I463" s="7"/>
      <c r="J463" s="19"/>
      <c r="K463" s="20"/>
      <c r="L463" s="21"/>
    </row>
    <row r="464" spans="1:12" ht="15.75">
      <c r="A464" s="1">
        <v>820</v>
      </c>
      <c r="B464" s="2" t="s">
        <v>66</v>
      </c>
      <c r="C464" s="3" t="s">
        <v>2264</v>
      </c>
      <c r="D464" s="4">
        <v>45097</v>
      </c>
      <c r="E464" s="5">
        <v>56</v>
      </c>
      <c r="F464" s="46" t="s">
        <v>132</v>
      </c>
      <c r="G464" s="7"/>
      <c r="H464" s="8"/>
      <c r="I464" s="7"/>
      <c r="J464" s="19"/>
      <c r="K464" s="20"/>
      <c r="L464" s="21"/>
    </row>
    <row r="465" spans="1:12" ht="15.75">
      <c r="A465" s="1">
        <v>848</v>
      </c>
      <c r="B465" s="2" t="s">
        <v>73</v>
      </c>
      <c r="C465" s="3" t="s">
        <v>2265</v>
      </c>
      <c r="D465" s="4">
        <v>45097</v>
      </c>
      <c r="E465" s="5">
        <v>7.9</v>
      </c>
      <c r="F465" s="46" t="s">
        <v>132</v>
      </c>
      <c r="G465" s="7"/>
      <c r="H465" s="8"/>
      <c r="I465" s="7"/>
      <c r="J465" s="19"/>
      <c r="K465" s="20"/>
      <c r="L465" s="21"/>
    </row>
    <row r="466" spans="1:12" ht="15.75">
      <c r="A466" s="1">
        <v>893</v>
      </c>
      <c r="B466" s="2" t="s">
        <v>85</v>
      </c>
      <c r="C466" s="3" t="s">
        <v>2266</v>
      </c>
      <c r="D466" s="4">
        <v>45097</v>
      </c>
      <c r="E466" s="5">
        <v>12</v>
      </c>
      <c r="F466" s="46" t="s">
        <v>132</v>
      </c>
      <c r="G466" s="7"/>
      <c r="H466" s="8"/>
      <c r="I466" s="7"/>
      <c r="J466" s="19"/>
      <c r="K466" s="20"/>
      <c r="L466" s="21"/>
    </row>
    <row r="467" spans="1:12" ht="15.75">
      <c r="A467" s="1">
        <v>903</v>
      </c>
      <c r="B467" s="2" t="s">
        <v>237</v>
      </c>
      <c r="C467" s="3" t="s">
        <v>328</v>
      </c>
      <c r="D467" s="4">
        <v>45097</v>
      </c>
      <c r="E467" s="5" t="s">
        <v>297</v>
      </c>
      <c r="F467" s="7" t="s">
        <v>70</v>
      </c>
      <c r="G467" s="76" t="s">
        <v>77</v>
      </c>
      <c r="H467" s="8" t="s">
        <v>57</v>
      </c>
      <c r="I467" s="7"/>
      <c r="J467" s="19"/>
      <c r="K467" s="20"/>
      <c r="L467" s="21"/>
    </row>
    <row r="468" spans="1:12" ht="15.75">
      <c r="A468" s="1">
        <v>904</v>
      </c>
      <c r="B468" s="2" t="s">
        <v>237</v>
      </c>
      <c r="C468" s="3" t="s">
        <v>716</v>
      </c>
      <c r="D468" s="4">
        <v>45097</v>
      </c>
      <c r="E468" s="5" t="s">
        <v>717</v>
      </c>
      <c r="F468" s="7" t="s">
        <v>70</v>
      </c>
      <c r="G468" s="36" t="s">
        <v>616</v>
      </c>
      <c r="H468" s="8" t="s">
        <v>57</v>
      </c>
      <c r="I468" s="7"/>
      <c r="J468" s="19"/>
      <c r="K468" s="20"/>
      <c r="L468" s="21"/>
    </row>
    <row r="469" spans="1:12" ht="15.75">
      <c r="A469" s="1">
        <v>911</v>
      </c>
      <c r="B469" s="2" t="s">
        <v>203</v>
      </c>
      <c r="C469" s="3" t="s">
        <v>718</v>
      </c>
      <c r="D469" s="4">
        <v>45097</v>
      </c>
      <c r="E469" s="5" t="s">
        <v>669</v>
      </c>
      <c r="F469" s="7" t="s">
        <v>70</v>
      </c>
      <c r="G469" s="36" t="s">
        <v>616</v>
      </c>
      <c r="H469" s="8" t="s">
        <v>57</v>
      </c>
      <c r="I469" s="7"/>
      <c r="J469" s="19"/>
      <c r="K469" s="20"/>
      <c r="L469" s="21"/>
    </row>
    <row r="470" spans="1:12" ht="15.75">
      <c r="A470" s="1">
        <v>912</v>
      </c>
      <c r="B470" s="2" t="s">
        <v>203</v>
      </c>
      <c r="C470" s="3" t="s">
        <v>719</v>
      </c>
      <c r="D470" s="4">
        <v>45097</v>
      </c>
      <c r="E470" s="5" t="s">
        <v>502</v>
      </c>
      <c r="F470" s="7" t="s">
        <v>70</v>
      </c>
      <c r="G470" s="36" t="s">
        <v>616</v>
      </c>
      <c r="H470" s="8" t="s">
        <v>57</v>
      </c>
      <c r="I470" s="7"/>
      <c r="J470" s="19"/>
      <c r="K470" s="20"/>
      <c r="L470" s="21"/>
    </row>
    <row r="471" spans="1:12" ht="15.75">
      <c r="A471" s="1">
        <v>913</v>
      </c>
      <c r="B471" s="2" t="s">
        <v>203</v>
      </c>
      <c r="C471" s="3" t="s">
        <v>720</v>
      </c>
      <c r="D471" s="4">
        <v>45097</v>
      </c>
      <c r="E471" s="5" t="s">
        <v>721</v>
      </c>
      <c r="F471" s="7" t="s">
        <v>70</v>
      </c>
      <c r="G471" s="36" t="s">
        <v>616</v>
      </c>
      <c r="H471" s="8" t="s">
        <v>57</v>
      </c>
      <c r="I471" s="7"/>
      <c r="J471" s="19"/>
      <c r="K471" s="20"/>
      <c r="L471" s="21"/>
    </row>
    <row r="472" spans="1:12" ht="15.75">
      <c r="A472" s="1">
        <v>914</v>
      </c>
      <c r="B472" s="2" t="s">
        <v>203</v>
      </c>
      <c r="C472" s="3" t="s">
        <v>722</v>
      </c>
      <c r="D472" s="4">
        <v>45097</v>
      </c>
      <c r="E472" s="5" t="s">
        <v>723</v>
      </c>
      <c r="F472" s="7" t="s">
        <v>70</v>
      </c>
      <c r="G472" s="36" t="s">
        <v>616</v>
      </c>
      <c r="H472" s="8" t="s">
        <v>57</v>
      </c>
      <c r="I472" s="7"/>
      <c r="J472" s="19"/>
      <c r="K472" s="20"/>
      <c r="L472" s="21"/>
    </row>
    <row r="473" spans="1:12" ht="15.75">
      <c r="A473" s="1">
        <v>915</v>
      </c>
      <c r="B473" s="2" t="s">
        <v>203</v>
      </c>
      <c r="C473" s="3" t="s">
        <v>724</v>
      </c>
      <c r="D473" s="4">
        <v>45097</v>
      </c>
      <c r="E473" s="5" t="s">
        <v>502</v>
      </c>
      <c r="F473" s="7" t="s">
        <v>70</v>
      </c>
      <c r="G473" s="36" t="s">
        <v>616</v>
      </c>
      <c r="H473" s="8" t="s">
        <v>57</v>
      </c>
      <c r="I473" s="7"/>
      <c r="J473" s="19"/>
      <c r="K473" s="20"/>
      <c r="L473" s="21"/>
    </row>
    <row r="474" spans="1:12" ht="15.75">
      <c r="A474" s="1">
        <v>917</v>
      </c>
      <c r="B474" s="2" t="s">
        <v>329</v>
      </c>
      <c r="C474" s="3" t="s">
        <v>330</v>
      </c>
      <c r="D474" s="4">
        <v>45097</v>
      </c>
      <c r="E474" s="5" t="s">
        <v>331</v>
      </c>
      <c r="F474" s="6" t="s">
        <v>60</v>
      </c>
      <c r="G474" s="76" t="s">
        <v>77</v>
      </c>
      <c r="H474" s="8" t="s">
        <v>57</v>
      </c>
      <c r="I474" s="7"/>
      <c r="J474" s="19"/>
      <c r="K474" s="20"/>
      <c r="L474" s="21"/>
    </row>
    <row r="475" spans="1:12" ht="15.75">
      <c r="A475" s="1">
        <v>918</v>
      </c>
      <c r="B475" s="7" t="s">
        <v>332</v>
      </c>
      <c r="C475" s="3" t="s">
        <v>333</v>
      </c>
      <c r="D475" s="4">
        <v>45097</v>
      </c>
      <c r="E475" s="5" t="s">
        <v>334</v>
      </c>
      <c r="F475" s="6" t="s">
        <v>60</v>
      </c>
      <c r="G475" s="76" t="s">
        <v>77</v>
      </c>
      <c r="H475" s="8" t="s">
        <v>57</v>
      </c>
      <c r="I475" s="7"/>
      <c r="J475" s="19"/>
      <c r="K475" s="20"/>
      <c r="L475" s="21"/>
    </row>
    <row r="476" spans="1:12" ht="15.75">
      <c r="A476" s="1">
        <v>924</v>
      </c>
      <c r="B476" s="2" t="s">
        <v>63</v>
      </c>
      <c r="C476" s="3" t="s">
        <v>335</v>
      </c>
      <c r="D476" s="4">
        <v>45097</v>
      </c>
      <c r="E476" s="5" t="s">
        <v>336</v>
      </c>
      <c r="F476" s="7" t="s">
        <v>70</v>
      </c>
      <c r="G476" s="76" t="s">
        <v>77</v>
      </c>
      <c r="H476" s="8" t="s">
        <v>57</v>
      </c>
      <c r="I476" s="7"/>
      <c r="J476" s="19"/>
      <c r="K476" s="20"/>
      <c r="L476" s="21"/>
    </row>
    <row r="477" spans="1:12" ht="15.75">
      <c r="A477" s="1">
        <v>928</v>
      </c>
      <c r="B477" s="2" t="s">
        <v>230</v>
      </c>
      <c r="C477" s="3" t="s">
        <v>725</v>
      </c>
      <c r="D477" s="4">
        <v>45097</v>
      </c>
      <c r="E477" s="5">
        <v>50</v>
      </c>
      <c r="F477" s="7" t="s">
        <v>70</v>
      </c>
      <c r="G477" s="36" t="s">
        <v>616</v>
      </c>
      <c r="H477" s="8" t="s">
        <v>57</v>
      </c>
      <c r="I477" s="7"/>
      <c r="J477" s="19"/>
      <c r="K477" s="20"/>
      <c r="L477" s="21"/>
    </row>
    <row r="478" spans="1:12" ht="15.75">
      <c r="A478" s="1">
        <v>930</v>
      </c>
      <c r="B478" s="2" t="s">
        <v>63</v>
      </c>
      <c r="C478" s="3" t="s">
        <v>726</v>
      </c>
      <c r="D478" s="4">
        <v>45097</v>
      </c>
      <c r="E478" s="5">
        <v>50</v>
      </c>
      <c r="F478" s="6" t="s">
        <v>60</v>
      </c>
      <c r="G478" s="36" t="s">
        <v>616</v>
      </c>
      <c r="H478" s="8" t="s">
        <v>57</v>
      </c>
      <c r="I478" s="7"/>
      <c r="J478" s="19"/>
      <c r="K478" s="20"/>
      <c r="L478" s="21"/>
    </row>
    <row r="479" spans="1:12" ht="15.75">
      <c r="A479" s="1">
        <v>933</v>
      </c>
      <c r="B479" s="2" t="s">
        <v>369</v>
      </c>
      <c r="C479" s="3" t="s">
        <v>727</v>
      </c>
      <c r="D479" s="4">
        <v>45097</v>
      </c>
      <c r="E479" s="5">
        <v>34.700000000000003</v>
      </c>
      <c r="F479" s="6" t="s">
        <v>60</v>
      </c>
      <c r="G479" s="36" t="s">
        <v>616</v>
      </c>
      <c r="H479" s="8" t="s">
        <v>57</v>
      </c>
      <c r="I479" s="7"/>
      <c r="J479" s="19"/>
      <c r="K479" s="20"/>
      <c r="L479" s="21"/>
    </row>
    <row r="480" spans="1:12" ht="15.75">
      <c r="A480" s="1">
        <v>937</v>
      </c>
      <c r="B480" s="40" t="s">
        <v>68</v>
      </c>
      <c r="C480" s="3" t="s">
        <v>1074</v>
      </c>
      <c r="D480" s="4">
        <v>45097</v>
      </c>
      <c r="E480" s="5">
        <v>10</v>
      </c>
      <c r="F480" s="7" t="s">
        <v>70</v>
      </c>
      <c r="G480" s="7" t="s">
        <v>834</v>
      </c>
      <c r="H480" s="8" t="s">
        <v>57</v>
      </c>
      <c r="I480" s="7"/>
      <c r="J480" s="19"/>
      <c r="K480" s="20"/>
      <c r="L480" s="21"/>
    </row>
    <row r="481" spans="1:12" ht="15.75">
      <c r="A481" s="1">
        <v>979</v>
      </c>
      <c r="B481" s="2" t="s">
        <v>375</v>
      </c>
      <c r="C481" s="3" t="s">
        <v>2267</v>
      </c>
      <c r="D481" s="4">
        <v>45097</v>
      </c>
      <c r="E481" s="5">
        <v>73</v>
      </c>
      <c r="F481" s="6" t="s">
        <v>76</v>
      </c>
      <c r="G481" s="7"/>
      <c r="H481" s="8"/>
      <c r="I481" s="7"/>
      <c r="J481" s="19"/>
      <c r="K481" s="20"/>
      <c r="L481" s="21"/>
    </row>
    <row r="482" spans="1:12" ht="15.75">
      <c r="A482" s="68">
        <v>1194</v>
      </c>
      <c r="B482" s="40" t="s">
        <v>62</v>
      </c>
      <c r="C482" s="45" t="s">
        <v>2244</v>
      </c>
      <c r="D482" s="4">
        <v>45099</v>
      </c>
      <c r="E482" s="64">
        <v>13.8</v>
      </c>
      <c r="F482" s="2" t="s">
        <v>132</v>
      </c>
      <c r="G482" s="7"/>
      <c r="H482" s="8"/>
      <c r="I482" s="7"/>
      <c r="J482" s="19"/>
      <c r="K482" s="20"/>
      <c r="L482" s="21"/>
    </row>
    <row r="483" spans="1:12" ht="15.75">
      <c r="A483" s="1">
        <v>709</v>
      </c>
      <c r="B483" s="2" t="s">
        <v>112</v>
      </c>
      <c r="C483" s="3" t="s">
        <v>2242</v>
      </c>
      <c r="D483" s="4">
        <v>45100</v>
      </c>
      <c r="E483" s="5">
        <v>9.3000000000000007</v>
      </c>
      <c r="F483" s="46" t="s">
        <v>132</v>
      </c>
      <c r="G483" s="7"/>
      <c r="H483" s="8"/>
      <c r="I483" s="7"/>
      <c r="J483" s="19"/>
      <c r="K483" s="20"/>
      <c r="L483" s="21"/>
    </row>
    <row r="484" spans="1:12" ht="15.75">
      <c r="A484" s="1">
        <v>752</v>
      </c>
      <c r="B484" s="2" t="s">
        <v>509</v>
      </c>
      <c r="C484" s="3" t="s">
        <v>2243</v>
      </c>
      <c r="D484" s="4">
        <v>45100</v>
      </c>
      <c r="E484" s="5">
        <v>10</v>
      </c>
      <c r="F484" s="46" t="s">
        <v>132</v>
      </c>
      <c r="G484" s="7"/>
      <c r="H484" s="8"/>
      <c r="I484" s="7"/>
      <c r="J484" s="19"/>
      <c r="K484" s="20"/>
      <c r="L484" s="21"/>
    </row>
    <row r="485" spans="1:12" ht="15.75">
      <c r="A485" s="1">
        <v>289</v>
      </c>
      <c r="B485" s="2" t="s">
        <v>95</v>
      </c>
      <c r="C485" s="3" t="s">
        <v>2221</v>
      </c>
      <c r="D485" s="4">
        <v>45102</v>
      </c>
      <c r="E485" s="5">
        <v>50</v>
      </c>
      <c r="F485" s="6" t="s">
        <v>703</v>
      </c>
      <c r="G485" s="7"/>
      <c r="H485" s="8"/>
      <c r="I485" s="7" t="s">
        <v>730</v>
      </c>
      <c r="J485" s="19"/>
      <c r="K485" s="20"/>
      <c r="L485" s="21"/>
    </row>
    <row r="486" spans="1:12" ht="15.75">
      <c r="A486" s="1">
        <v>406</v>
      </c>
      <c r="B486" s="40" t="s">
        <v>124</v>
      </c>
      <c r="C486" s="3" t="s">
        <v>2225</v>
      </c>
      <c r="D486" s="4">
        <v>45102</v>
      </c>
      <c r="E486" s="5">
        <v>5</v>
      </c>
      <c r="F486" s="6" t="s">
        <v>76</v>
      </c>
      <c r="G486" s="42"/>
      <c r="H486" s="8"/>
      <c r="I486" s="7"/>
      <c r="J486" s="19"/>
      <c r="K486" s="20"/>
      <c r="L486" s="21"/>
    </row>
    <row r="487" spans="1:12" ht="15.75">
      <c r="A487" s="1">
        <v>427</v>
      </c>
      <c r="B487" s="55" t="s">
        <v>287</v>
      </c>
      <c r="C487" s="69" t="s">
        <v>2222</v>
      </c>
      <c r="D487" s="50">
        <v>45102</v>
      </c>
      <c r="E487" s="51">
        <v>9</v>
      </c>
      <c r="F487" s="7" t="s">
        <v>469</v>
      </c>
      <c r="G487" s="46"/>
      <c r="H487" s="8"/>
      <c r="I487" s="7" t="s">
        <v>730</v>
      </c>
      <c r="J487" s="19"/>
      <c r="K487" s="20"/>
      <c r="L487" s="21"/>
    </row>
    <row r="488" spans="1:12" ht="15.75">
      <c r="A488" s="1">
        <v>437</v>
      </c>
      <c r="B488" s="40" t="s">
        <v>413</v>
      </c>
      <c r="C488" s="3" t="s">
        <v>2226</v>
      </c>
      <c r="D488" s="4">
        <v>45102</v>
      </c>
      <c r="E488" s="5">
        <v>10</v>
      </c>
      <c r="F488" s="7" t="s">
        <v>132</v>
      </c>
      <c r="G488" s="7"/>
      <c r="H488" s="8"/>
      <c r="I488" s="7"/>
      <c r="J488" s="19"/>
      <c r="K488" s="20"/>
      <c r="L488" s="21"/>
    </row>
    <row r="489" spans="1:12" ht="15.75">
      <c r="A489" s="1">
        <v>491</v>
      </c>
      <c r="B489" s="40" t="s">
        <v>64</v>
      </c>
      <c r="C489" s="3" t="s">
        <v>2227</v>
      </c>
      <c r="D489" s="4">
        <v>45102</v>
      </c>
      <c r="E489" s="5">
        <v>17</v>
      </c>
      <c r="F489" s="7" t="s">
        <v>132</v>
      </c>
      <c r="G489" s="7"/>
      <c r="H489" s="8"/>
      <c r="I489" s="7"/>
      <c r="J489" s="19"/>
      <c r="K489" s="20"/>
      <c r="L489" s="21"/>
    </row>
    <row r="490" spans="1:12" ht="15.75">
      <c r="A490" s="1">
        <v>511</v>
      </c>
      <c r="B490" s="2" t="s">
        <v>2154</v>
      </c>
      <c r="C490" s="3" t="s">
        <v>2228</v>
      </c>
      <c r="D490" s="4">
        <v>45102</v>
      </c>
      <c r="E490" s="5">
        <v>41.35</v>
      </c>
      <c r="F490" s="6" t="s">
        <v>76</v>
      </c>
      <c r="G490" s="7"/>
      <c r="H490" s="8"/>
      <c r="I490" s="7"/>
      <c r="J490" s="19"/>
      <c r="K490" s="20"/>
      <c r="L490" s="21"/>
    </row>
    <row r="491" spans="1:12" ht="15.75">
      <c r="A491" s="1">
        <v>522</v>
      </c>
      <c r="B491" s="2" t="s">
        <v>112</v>
      </c>
      <c r="C491" s="3" t="s">
        <v>2223</v>
      </c>
      <c r="D491" s="4">
        <v>45102</v>
      </c>
      <c r="E491" s="5">
        <v>50</v>
      </c>
      <c r="F491" s="35" t="s">
        <v>55</v>
      </c>
      <c r="G491" s="7"/>
      <c r="H491" s="8"/>
      <c r="I491" s="7" t="s">
        <v>746</v>
      </c>
      <c r="J491" s="19"/>
      <c r="K491" s="20"/>
      <c r="L491" s="21"/>
    </row>
    <row r="492" spans="1:12" ht="15.75">
      <c r="A492" s="1">
        <v>542</v>
      </c>
      <c r="B492" s="40" t="s">
        <v>65</v>
      </c>
      <c r="C492" s="3" t="s">
        <v>2229</v>
      </c>
      <c r="D492" s="4">
        <v>45102</v>
      </c>
      <c r="E492" s="5">
        <v>12.5</v>
      </c>
      <c r="F492" s="7" t="s">
        <v>132</v>
      </c>
      <c r="G492" s="7"/>
      <c r="H492" s="8"/>
      <c r="I492" s="7"/>
      <c r="J492" s="19"/>
      <c r="K492" s="20"/>
      <c r="L492" s="21"/>
    </row>
    <row r="493" spans="1:12" ht="15.75">
      <c r="A493" s="1">
        <v>599</v>
      </c>
      <c r="B493" s="2" t="s">
        <v>203</v>
      </c>
      <c r="C493" s="3" t="s">
        <v>2230</v>
      </c>
      <c r="D493" s="4">
        <v>45102</v>
      </c>
      <c r="E493" s="5">
        <v>4</v>
      </c>
      <c r="F493" s="7" t="s">
        <v>76</v>
      </c>
      <c r="G493" s="7"/>
      <c r="H493" s="8"/>
      <c r="I493" s="7"/>
      <c r="J493" s="19"/>
      <c r="K493" s="20"/>
      <c r="L493" s="21"/>
    </row>
    <row r="494" spans="1:12" ht="15.75">
      <c r="A494" s="1">
        <v>607</v>
      </c>
      <c r="B494" s="40" t="s">
        <v>64</v>
      </c>
      <c r="C494" s="3" t="s">
        <v>2231</v>
      </c>
      <c r="D494" s="4">
        <v>45102</v>
      </c>
      <c r="E494" s="5">
        <v>22</v>
      </c>
      <c r="F494" s="7" t="s">
        <v>132</v>
      </c>
      <c r="G494" s="7"/>
      <c r="H494" s="8"/>
      <c r="I494" s="7"/>
      <c r="J494" s="19"/>
      <c r="K494" s="20"/>
      <c r="L494" s="21"/>
    </row>
    <row r="495" spans="1:12" ht="15.75">
      <c r="A495" s="1">
        <v>608</v>
      </c>
      <c r="B495" s="40" t="s">
        <v>64</v>
      </c>
      <c r="C495" s="3" t="s">
        <v>2232</v>
      </c>
      <c r="D495" s="4">
        <v>45102</v>
      </c>
      <c r="E495" s="5">
        <v>50</v>
      </c>
      <c r="F495" s="6" t="s">
        <v>76</v>
      </c>
      <c r="G495" s="7"/>
      <c r="H495" s="8"/>
      <c r="I495" s="7"/>
      <c r="J495" s="19"/>
      <c r="K495" s="20"/>
      <c r="L495" s="21"/>
    </row>
    <row r="496" spans="1:12" ht="15.75">
      <c r="A496" s="1">
        <v>624</v>
      </c>
      <c r="B496" s="2" t="s">
        <v>63</v>
      </c>
      <c r="C496" s="3" t="s">
        <v>1170</v>
      </c>
      <c r="D496" s="4">
        <v>45102</v>
      </c>
      <c r="E496" s="5">
        <v>12</v>
      </c>
      <c r="F496" s="35" t="s">
        <v>55</v>
      </c>
      <c r="G496" s="7"/>
      <c r="H496" s="8"/>
      <c r="I496" s="7"/>
      <c r="J496" s="19"/>
      <c r="K496" s="20"/>
      <c r="L496" s="21"/>
    </row>
    <row r="497" spans="1:12" ht="15.75">
      <c r="A497" s="1">
        <v>677</v>
      </c>
      <c r="B497" s="2" t="s">
        <v>250</v>
      </c>
      <c r="C497" s="3" t="s">
        <v>1070</v>
      </c>
      <c r="D497" s="4">
        <v>45102</v>
      </c>
      <c r="E497" s="5">
        <v>30</v>
      </c>
      <c r="F497" s="6" t="s">
        <v>60</v>
      </c>
      <c r="G497" s="7" t="s">
        <v>834</v>
      </c>
      <c r="H497" s="8" t="s">
        <v>57</v>
      </c>
      <c r="I497" s="7"/>
      <c r="J497" s="19"/>
      <c r="K497" s="20"/>
      <c r="L497" s="21"/>
    </row>
    <row r="498" spans="1:12" ht="15.75">
      <c r="A498" s="1">
        <v>691</v>
      </c>
      <c r="B498" s="2" t="s">
        <v>189</v>
      </c>
      <c r="C498" s="3" t="s">
        <v>2233</v>
      </c>
      <c r="D498" s="4">
        <v>45102</v>
      </c>
      <c r="E498" s="5">
        <v>70</v>
      </c>
      <c r="F498" s="6" t="s">
        <v>76</v>
      </c>
      <c r="G498" s="7"/>
      <c r="H498" s="8"/>
      <c r="I498" s="7"/>
      <c r="J498" s="19"/>
      <c r="K498" s="20"/>
      <c r="L498" s="21"/>
    </row>
    <row r="499" spans="1:12" ht="15.75">
      <c r="A499" s="1">
        <v>721</v>
      </c>
      <c r="B499" s="2" t="s">
        <v>189</v>
      </c>
      <c r="C499" s="3" t="s">
        <v>2235</v>
      </c>
      <c r="D499" s="4">
        <v>45102</v>
      </c>
      <c r="E499" s="5">
        <v>5</v>
      </c>
      <c r="F499" s="46" t="s">
        <v>132</v>
      </c>
      <c r="G499" s="7"/>
      <c r="H499" s="8"/>
      <c r="I499" s="7"/>
      <c r="J499" s="19"/>
      <c r="K499" s="20"/>
      <c r="L499" s="21"/>
    </row>
    <row r="500" spans="1:12" ht="15.75">
      <c r="A500" s="1">
        <v>801</v>
      </c>
      <c r="B500" s="40" t="s">
        <v>196</v>
      </c>
      <c r="C500" s="3" t="s">
        <v>2236</v>
      </c>
      <c r="D500" s="4">
        <v>45102</v>
      </c>
      <c r="E500" s="5">
        <v>20</v>
      </c>
      <c r="F500" s="46" t="s">
        <v>132</v>
      </c>
      <c r="G500" s="7"/>
      <c r="H500" s="8"/>
      <c r="I500" s="7"/>
      <c r="J500" s="19"/>
      <c r="K500" s="20"/>
      <c r="L500" s="21"/>
    </row>
    <row r="501" spans="1:12" ht="15.75">
      <c r="A501" s="1">
        <v>815</v>
      </c>
      <c r="B501" s="2" t="s">
        <v>88</v>
      </c>
      <c r="C501" s="3" t="s">
        <v>558</v>
      </c>
      <c r="D501" s="4">
        <v>45102</v>
      </c>
      <c r="E501" s="5">
        <v>38.5</v>
      </c>
      <c r="F501" s="6" t="s">
        <v>60</v>
      </c>
      <c r="G501" s="85" t="s">
        <v>551</v>
      </c>
      <c r="H501" s="8" t="s">
        <v>57</v>
      </c>
      <c r="I501" s="7"/>
      <c r="J501" s="19"/>
      <c r="K501" s="20"/>
      <c r="L501" s="21"/>
    </row>
    <row r="502" spans="1:12" ht="15.75">
      <c r="A502" s="1">
        <v>849</v>
      </c>
      <c r="B502" s="2" t="s">
        <v>73</v>
      </c>
      <c r="C502" s="3" t="s">
        <v>2237</v>
      </c>
      <c r="D502" s="4">
        <v>45102</v>
      </c>
      <c r="E502" s="5">
        <v>9.5</v>
      </c>
      <c r="F502" s="46" t="s">
        <v>132</v>
      </c>
      <c r="G502" s="7"/>
      <c r="H502" s="8"/>
      <c r="I502" s="7"/>
      <c r="J502" s="19"/>
      <c r="K502" s="20"/>
      <c r="L502" s="21"/>
    </row>
    <row r="503" spans="1:12" ht="15.75">
      <c r="A503" s="1">
        <v>850</v>
      </c>
      <c r="B503" s="2" t="s">
        <v>73</v>
      </c>
      <c r="C503" s="3" t="s">
        <v>2238</v>
      </c>
      <c r="D503" s="4">
        <v>45102</v>
      </c>
      <c r="E503" s="5">
        <v>4.0999999999999996</v>
      </c>
      <c r="F503" s="46" t="s">
        <v>132</v>
      </c>
      <c r="G503" s="7"/>
      <c r="H503" s="8"/>
      <c r="I503" s="7"/>
      <c r="J503" s="19"/>
      <c r="K503" s="20"/>
      <c r="L503" s="21"/>
    </row>
    <row r="504" spans="1:12" ht="15.75">
      <c r="A504" s="1">
        <v>862</v>
      </c>
      <c r="B504" s="7" t="s">
        <v>194</v>
      </c>
      <c r="C504" s="3" t="s">
        <v>2239</v>
      </c>
      <c r="D504" s="4">
        <v>45102</v>
      </c>
      <c r="E504" s="5">
        <v>6</v>
      </c>
      <c r="F504" s="46" t="s">
        <v>132</v>
      </c>
      <c r="G504" s="7"/>
      <c r="H504" s="8"/>
      <c r="I504" s="7"/>
      <c r="J504" s="19"/>
      <c r="K504" s="20"/>
      <c r="L504" s="21"/>
    </row>
    <row r="505" spans="1:12" ht="15.75">
      <c r="A505" s="1">
        <v>878</v>
      </c>
      <c r="B505" s="2" t="s">
        <v>180</v>
      </c>
      <c r="C505" s="3" t="s">
        <v>708</v>
      </c>
      <c r="D505" s="4">
        <v>45102</v>
      </c>
      <c r="E505" s="5">
        <v>30</v>
      </c>
      <c r="F505" s="7" t="s">
        <v>70</v>
      </c>
      <c r="G505" s="36" t="s">
        <v>616</v>
      </c>
      <c r="H505" s="8" t="s">
        <v>57</v>
      </c>
      <c r="I505" s="7"/>
      <c r="J505" s="19"/>
      <c r="K505" s="20"/>
      <c r="L505" s="21"/>
    </row>
    <row r="506" spans="1:12" ht="15.75">
      <c r="A506" s="1">
        <v>882</v>
      </c>
      <c r="B506" s="40" t="s">
        <v>124</v>
      </c>
      <c r="C506" s="3" t="s">
        <v>326</v>
      </c>
      <c r="D506" s="4">
        <v>45102</v>
      </c>
      <c r="E506" s="5" t="s">
        <v>327</v>
      </c>
      <c r="F506" s="7" t="s">
        <v>70</v>
      </c>
      <c r="G506" s="76" t="s">
        <v>77</v>
      </c>
      <c r="H506" s="8" t="s">
        <v>57</v>
      </c>
      <c r="I506" s="7"/>
      <c r="J506" s="19"/>
      <c r="K506" s="20"/>
      <c r="L506" s="21"/>
    </row>
    <row r="507" spans="1:12" ht="15.75">
      <c r="A507" s="1">
        <v>884</v>
      </c>
      <c r="B507" s="40" t="s">
        <v>124</v>
      </c>
      <c r="C507" s="3" t="s">
        <v>1071</v>
      </c>
      <c r="D507" s="4">
        <v>45102</v>
      </c>
      <c r="E507" s="5">
        <v>4</v>
      </c>
      <c r="F507" s="7" t="s">
        <v>70</v>
      </c>
      <c r="G507" s="7" t="s">
        <v>834</v>
      </c>
      <c r="H507" s="8" t="s">
        <v>57</v>
      </c>
      <c r="I507" s="7"/>
      <c r="J507" s="19"/>
      <c r="K507" s="20"/>
      <c r="L507" s="21"/>
    </row>
    <row r="508" spans="1:12" ht="15.75">
      <c r="A508" s="1">
        <v>886</v>
      </c>
      <c r="B508" s="40" t="s">
        <v>124</v>
      </c>
      <c r="C508" s="3" t="s">
        <v>709</v>
      </c>
      <c r="D508" s="4">
        <v>45102</v>
      </c>
      <c r="E508" s="5" t="s">
        <v>710</v>
      </c>
      <c r="F508" s="7" t="s">
        <v>70</v>
      </c>
      <c r="G508" s="36" t="s">
        <v>616</v>
      </c>
      <c r="H508" s="8" t="s">
        <v>57</v>
      </c>
      <c r="I508" s="7"/>
      <c r="J508" s="19"/>
      <c r="K508" s="20"/>
      <c r="L508" s="21"/>
    </row>
    <row r="509" spans="1:12" ht="15.75">
      <c r="A509" s="33">
        <v>888</v>
      </c>
      <c r="B509" s="2" t="s">
        <v>237</v>
      </c>
      <c r="C509" s="69" t="s">
        <v>711</v>
      </c>
      <c r="D509" s="77">
        <v>45102</v>
      </c>
      <c r="E509" s="5" t="s">
        <v>712</v>
      </c>
      <c r="F509" s="7" t="s">
        <v>70</v>
      </c>
      <c r="G509" s="36" t="s">
        <v>616</v>
      </c>
      <c r="H509" s="44" t="s">
        <v>57</v>
      </c>
      <c r="I509" s="42"/>
      <c r="J509" s="19"/>
      <c r="K509" s="20"/>
      <c r="L509" s="21"/>
    </row>
    <row r="510" spans="1:12" ht="15.75">
      <c r="A510" s="33">
        <v>899</v>
      </c>
      <c r="B510" s="2" t="s">
        <v>237</v>
      </c>
      <c r="C510" s="69" t="s">
        <v>1072</v>
      </c>
      <c r="D510" s="77">
        <v>45102</v>
      </c>
      <c r="E510" s="41">
        <v>30</v>
      </c>
      <c r="F510" s="7" t="s">
        <v>70</v>
      </c>
      <c r="G510" s="7" t="s">
        <v>834</v>
      </c>
      <c r="H510" s="8" t="s">
        <v>57</v>
      </c>
      <c r="I510" s="7"/>
      <c r="J510" s="19"/>
      <c r="K510" s="20"/>
      <c r="L510" s="21"/>
    </row>
    <row r="511" spans="1:12" ht="15.75">
      <c r="A511" s="33">
        <v>1171</v>
      </c>
      <c r="B511" s="40" t="s">
        <v>62</v>
      </c>
      <c r="C511" s="69" t="s">
        <v>2241</v>
      </c>
      <c r="D511" s="4">
        <v>45102</v>
      </c>
      <c r="E511" s="5">
        <v>6</v>
      </c>
      <c r="F511" s="7" t="s">
        <v>132</v>
      </c>
      <c r="G511" s="7"/>
      <c r="H511" s="78"/>
      <c r="I511" s="7"/>
      <c r="J511" s="19"/>
      <c r="K511" s="20"/>
      <c r="L511" s="21"/>
    </row>
    <row r="512" spans="1:12" ht="15.75">
      <c r="A512" s="39">
        <v>632</v>
      </c>
      <c r="B512" s="79" t="s">
        <v>499</v>
      </c>
      <c r="C512" s="69" t="s">
        <v>2218</v>
      </c>
      <c r="D512" s="77">
        <v>45103</v>
      </c>
      <c r="E512" s="41">
        <v>7</v>
      </c>
      <c r="F512" s="46" t="s">
        <v>132</v>
      </c>
      <c r="G512" s="7"/>
      <c r="H512" s="44"/>
      <c r="I512" s="42"/>
      <c r="J512" s="19"/>
      <c r="K512" s="20"/>
      <c r="L512" s="21"/>
    </row>
    <row r="513" spans="1:12" ht="15.75">
      <c r="A513" s="39">
        <v>693</v>
      </c>
      <c r="B513" s="80" t="s">
        <v>189</v>
      </c>
      <c r="C513" s="3" t="s">
        <v>2219</v>
      </c>
      <c r="D513" s="77">
        <v>45103</v>
      </c>
      <c r="E513" s="41">
        <v>50</v>
      </c>
      <c r="F513" s="48" t="s">
        <v>76</v>
      </c>
      <c r="G513" s="7"/>
      <c r="H513" s="8"/>
      <c r="I513" s="42"/>
      <c r="J513" s="19"/>
      <c r="K513" s="20"/>
      <c r="L513" s="21"/>
    </row>
    <row r="514" spans="1:12" ht="15.75">
      <c r="A514" s="39">
        <v>835</v>
      </c>
      <c r="B514" s="80" t="s">
        <v>617</v>
      </c>
      <c r="C514" s="3" t="s">
        <v>2220</v>
      </c>
      <c r="D514" s="77">
        <v>45103</v>
      </c>
      <c r="E514" s="41">
        <v>20</v>
      </c>
      <c r="F514" s="46" t="s">
        <v>132</v>
      </c>
      <c r="G514" s="7"/>
      <c r="H514" s="8"/>
      <c r="I514" s="42"/>
      <c r="J514" s="19"/>
      <c r="K514" s="20"/>
      <c r="L514" s="21"/>
    </row>
    <row r="515" spans="1:12" ht="15.75">
      <c r="A515" s="39">
        <v>1082</v>
      </c>
      <c r="B515" s="79" t="s">
        <v>62</v>
      </c>
      <c r="C515" s="3" t="s">
        <v>2217</v>
      </c>
      <c r="D515" s="77">
        <v>45104</v>
      </c>
      <c r="E515" s="41">
        <v>20</v>
      </c>
      <c r="F515" s="7" t="s">
        <v>132</v>
      </c>
      <c r="G515" s="7"/>
      <c r="H515" s="44"/>
      <c r="I515" s="42"/>
      <c r="J515" s="19"/>
      <c r="K515" s="20"/>
      <c r="L515" s="21"/>
    </row>
    <row r="516" spans="1:12" ht="15.75">
      <c r="A516" s="39">
        <v>609</v>
      </c>
      <c r="B516" s="79" t="s">
        <v>64</v>
      </c>
      <c r="C516" s="3" t="s">
        <v>2213</v>
      </c>
      <c r="D516" s="4">
        <v>45105</v>
      </c>
      <c r="E516" s="41">
        <v>30</v>
      </c>
      <c r="F516" s="7" t="s">
        <v>55</v>
      </c>
      <c r="G516" s="7"/>
      <c r="H516" s="44"/>
      <c r="I516" s="62" t="s">
        <v>742</v>
      </c>
      <c r="J516" s="19"/>
      <c r="K516" s="20"/>
      <c r="L516" s="21"/>
    </row>
    <row r="517" spans="1:12" ht="15.75">
      <c r="A517" s="1">
        <v>710</v>
      </c>
      <c r="B517" s="2" t="s">
        <v>112</v>
      </c>
      <c r="C517" s="3" t="s">
        <v>2215</v>
      </c>
      <c r="D517" s="4">
        <v>45105</v>
      </c>
      <c r="E517" s="5">
        <v>6.5</v>
      </c>
      <c r="F517" s="46" t="s">
        <v>132</v>
      </c>
      <c r="G517" s="7"/>
      <c r="H517" s="8"/>
      <c r="I517" s="7"/>
      <c r="J517" s="19"/>
      <c r="K517" s="20"/>
      <c r="L517" s="21"/>
    </row>
    <row r="518" spans="1:12" ht="15.75">
      <c r="A518" s="1">
        <v>756</v>
      </c>
      <c r="B518" s="2" t="s">
        <v>112</v>
      </c>
      <c r="C518" s="3" t="s">
        <v>2214</v>
      </c>
      <c r="D518" s="4">
        <v>45105</v>
      </c>
      <c r="E518" s="5">
        <v>80</v>
      </c>
      <c r="F518" s="35" t="s">
        <v>55</v>
      </c>
      <c r="G518" s="7"/>
      <c r="H518" s="8"/>
      <c r="I518" s="7" t="s">
        <v>746</v>
      </c>
      <c r="J518" s="19"/>
      <c r="K518" s="20"/>
      <c r="L518" s="21"/>
    </row>
    <row r="519" spans="1:12" ht="15.75">
      <c r="A519" s="1">
        <v>1059</v>
      </c>
      <c r="B519" s="2" t="s">
        <v>189</v>
      </c>
      <c r="C519" s="3" t="s">
        <v>2216</v>
      </c>
      <c r="D519" s="4">
        <v>45105</v>
      </c>
      <c r="E519" s="5">
        <v>16</v>
      </c>
      <c r="F519" s="46" t="s">
        <v>132</v>
      </c>
      <c r="G519" s="7"/>
      <c r="H519" s="8"/>
      <c r="I519" s="7"/>
      <c r="J519" s="19"/>
      <c r="K519" s="20"/>
      <c r="L519" s="21"/>
    </row>
    <row r="520" spans="1:12" ht="15.75">
      <c r="A520" s="1">
        <v>951</v>
      </c>
      <c r="B520" s="40" t="s">
        <v>62</v>
      </c>
      <c r="C520" s="3" t="s">
        <v>1923</v>
      </c>
      <c r="D520" s="4">
        <v>45106</v>
      </c>
      <c r="E520" s="5">
        <v>25</v>
      </c>
      <c r="F520" s="6" t="s">
        <v>76</v>
      </c>
      <c r="G520" s="7"/>
      <c r="H520" s="8"/>
      <c r="I520" s="7"/>
      <c r="J520" s="19"/>
      <c r="K520" s="20"/>
      <c r="L520" s="21"/>
    </row>
    <row r="521" spans="1:12" ht="15.75">
      <c r="A521" s="1">
        <v>130</v>
      </c>
      <c r="B521" s="40" t="s">
        <v>413</v>
      </c>
      <c r="C521" s="3" t="s">
        <v>700</v>
      </c>
      <c r="D521" s="4">
        <v>45107</v>
      </c>
      <c r="E521" s="5">
        <v>20</v>
      </c>
      <c r="F521" s="35" t="s">
        <v>55</v>
      </c>
      <c r="G521" s="36" t="s">
        <v>616</v>
      </c>
      <c r="H521" s="8" t="s">
        <v>57</v>
      </c>
      <c r="I521" s="7" t="s">
        <v>72</v>
      </c>
      <c r="J521" s="19"/>
      <c r="K521" s="20"/>
      <c r="L521" s="21"/>
    </row>
    <row r="522" spans="1:12" ht="15.75">
      <c r="A522" s="1">
        <v>3</v>
      </c>
      <c r="B522" s="40" t="s">
        <v>196</v>
      </c>
      <c r="C522" s="3" t="s">
        <v>2130</v>
      </c>
      <c r="D522" s="4">
        <v>45107</v>
      </c>
      <c r="E522" s="5">
        <v>300</v>
      </c>
      <c r="F522" s="7" t="s">
        <v>1936</v>
      </c>
      <c r="G522" s="7"/>
      <c r="H522" s="8"/>
      <c r="I522" s="7"/>
      <c r="J522" s="19"/>
      <c r="K522" s="20"/>
      <c r="L522" s="21"/>
    </row>
    <row r="523" spans="1:12" ht="15.75">
      <c r="A523" s="1">
        <v>15</v>
      </c>
      <c r="B523" s="40" t="s">
        <v>196</v>
      </c>
      <c r="C523" s="3" t="s">
        <v>2131</v>
      </c>
      <c r="D523" s="4">
        <v>45107</v>
      </c>
      <c r="E523" s="5">
        <v>124</v>
      </c>
      <c r="F523" s="7" t="s">
        <v>132</v>
      </c>
      <c r="G523" s="7"/>
      <c r="H523" s="8"/>
      <c r="I523" s="7"/>
      <c r="J523" s="19"/>
      <c r="K523" s="20"/>
      <c r="L523" s="21"/>
    </row>
    <row r="524" spans="1:12" ht="15.75">
      <c r="A524" s="1">
        <v>18</v>
      </c>
      <c r="B524" s="7" t="s">
        <v>332</v>
      </c>
      <c r="C524" s="3" t="s">
        <v>694</v>
      </c>
      <c r="D524" s="4">
        <v>45107</v>
      </c>
      <c r="E524" s="5">
        <v>30</v>
      </c>
      <c r="F524" s="6" t="s">
        <v>60</v>
      </c>
      <c r="G524" s="36" t="s">
        <v>616</v>
      </c>
      <c r="H524" s="8" t="s">
        <v>57</v>
      </c>
      <c r="I524" s="7"/>
      <c r="J524" s="19"/>
      <c r="K524" s="20"/>
      <c r="L524" s="21"/>
    </row>
    <row r="525" spans="1:12" ht="15.75">
      <c r="A525" s="1">
        <v>26</v>
      </c>
      <c r="B525" s="40" t="s">
        <v>499</v>
      </c>
      <c r="C525" s="3" t="s">
        <v>2132</v>
      </c>
      <c r="D525" s="4">
        <v>45107</v>
      </c>
      <c r="E525" s="5">
        <v>25</v>
      </c>
      <c r="F525" s="6" t="s">
        <v>76</v>
      </c>
      <c r="G525" s="7"/>
      <c r="H525" s="8"/>
      <c r="I525" s="7"/>
      <c r="J525" s="19"/>
      <c r="K525" s="20"/>
      <c r="L525" s="21"/>
    </row>
    <row r="526" spans="1:12" ht="15.75">
      <c r="A526" s="1">
        <v>98</v>
      </c>
      <c r="B526" s="40" t="s">
        <v>413</v>
      </c>
      <c r="C526" s="3" t="s">
        <v>695</v>
      </c>
      <c r="D526" s="4">
        <v>45107</v>
      </c>
      <c r="E526" s="5">
        <v>22.4</v>
      </c>
      <c r="F526" s="6" t="s">
        <v>60</v>
      </c>
      <c r="G526" s="36" t="s">
        <v>616</v>
      </c>
      <c r="H526" s="8" t="s">
        <v>57</v>
      </c>
      <c r="I526" s="7"/>
      <c r="J526" s="19"/>
      <c r="K526" s="20"/>
      <c r="L526" s="21"/>
    </row>
    <row r="527" spans="1:12" ht="15.75">
      <c r="A527" s="1">
        <v>147</v>
      </c>
      <c r="B527" s="2" t="s">
        <v>321</v>
      </c>
      <c r="C527" s="69" t="s">
        <v>696</v>
      </c>
      <c r="D527" s="4">
        <v>45107</v>
      </c>
      <c r="E527" s="5">
        <v>25</v>
      </c>
      <c r="F527" s="6" t="s">
        <v>60</v>
      </c>
      <c r="G527" s="36" t="s">
        <v>616</v>
      </c>
      <c r="H527" s="8" t="s">
        <v>57</v>
      </c>
      <c r="I527" s="7"/>
      <c r="J527" s="19"/>
      <c r="K527" s="20"/>
      <c r="L527" s="21"/>
    </row>
    <row r="528" spans="1:12" ht="15.75">
      <c r="A528" s="1">
        <v>157</v>
      </c>
      <c r="B528" s="40" t="s">
        <v>65</v>
      </c>
      <c r="C528" s="3" t="s">
        <v>2137</v>
      </c>
      <c r="D528" s="4">
        <v>45107</v>
      </c>
      <c r="E528" s="5">
        <v>5</v>
      </c>
      <c r="F528" s="7" t="s">
        <v>55</v>
      </c>
      <c r="G528" s="7"/>
      <c r="H528" s="8"/>
      <c r="I528" s="7" t="s">
        <v>742</v>
      </c>
      <c r="J528" s="19"/>
      <c r="K528" s="20"/>
      <c r="L528" s="21"/>
    </row>
    <row r="529" spans="1:12" ht="15.75">
      <c r="A529" s="1">
        <v>158</v>
      </c>
      <c r="B529" s="55" t="s">
        <v>65</v>
      </c>
      <c r="C529" s="3" t="s">
        <v>2138</v>
      </c>
      <c r="D529" s="4">
        <v>45107</v>
      </c>
      <c r="E529" s="5">
        <v>10</v>
      </c>
      <c r="F529" s="7" t="s">
        <v>866</v>
      </c>
      <c r="G529" s="7"/>
      <c r="H529" s="8"/>
      <c r="I529" s="7" t="s">
        <v>746</v>
      </c>
      <c r="J529" s="19"/>
      <c r="K529" s="20"/>
      <c r="L529" s="21"/>
    </row>
    <row r="530" spans="1:12" ht="15.75">
      <c r="A530" s="1">
        <v>188</v>
      </c>
      <c r="B530" s="40" t="s">
        <v>65</v>
      </c>
      <c r="C530" s="3" t="s">
        <v>697</v>
      </c>
      <c r="D530" s="4">
        <v>45107</v>
      </c>
      <c r="E530" s="5">
        <v>28.5</v>
      </c>
      <c r="F530" s="7" t="s">
        <v>70</v>
      </c>
      <c r="G530" s="36" t="s">
        <v>616</v>
      </c>
      <c r="H530" s="8" t="s">
        <v>57</v>
      </c>
      <c r="I530" s="7"/>
      <c r="J530" s="19"/>
      <c r="K530" s="20"/>
      <c r="L530" s="21"/>
    </row>
    <row r="531" spans="1:12" ht="15.75">
      <c r="A531" s="1">
        <v>196</v>
      </c>
      <c r="B531" s="2" t="s">
        <v>67</v>
      </c>
      <c r="C531" s="3" t="s">
        <v>2133</v>
      </c>
      <c r="D531" s="4">
        <v>45107</v>
      </c>
      <c r="E531" s="5">
        <v>12</v>
      </c>
      <c r="F531" s="7" t="s">
        <v>132</v>
      </c>
      <c r="G531" s="7"/>
      <c r="H531" s="8"/>
      <c r="I531" s="7"/>
      <c r="J531" s="19"/>
      <c r="K531" s="20"/>
      <c r="L531" s="21"/>
    </row>
    <row r="532" spans="1:12" ht="15.75">
      <c r="A532" s="1">
        <v>213</v>
      </c>
      <c r="B532" s="2" t="s">
        <v>702</v>
      </c>
      <c r="C532" s="3" t="s">
        <v>59</v>
      </c>
      <c r="D532" s="4">
        <v>45107</v>
      </c>
      <c r="E532" s="5">
        <v>30</v>
      </c>
      <c r="F532" s="7" t="s">
        <v>703</v>
      </c>
      <c r="G532" s="36" t="s">
        <v>616</v>
      </c>
      <c r="H532" s="8" t="s">
        <v>61</v>
      </c>
      <c r="I532" s="7" t="s">
        <v>72</v>
      </c>
      <c r="J532" s="19"/>
      <c r="K532" s="20"/>
      <c r="L532" s="21"/>
    </row>
    <row r="533" spans="1:12" ht="15.75">
      <c r="A533" s="1">
        <v>264</v>
      </c>
      <c r="B533" s="2" t="s">
        <v>180</v>
      </c>
      <c r="C533" s="3" t="s">
        <v>2134</v>
      </c>
      <c r="D533" s="4">
        <v>45107</v>
      </c>
      <c r="E533" s="5">
        <v>33</v>
      </c>
      <c r="F533" s="6" t="s">
        <v>76</v>
      </c>
      <c r="G533" s="7"/>
      <c r="H533" s="8"/>
      <c r="I533" s="42"/>
      <c r="J533" s="19"/>
      <c r="K533" s="20"/>
      <c r="L533" s="21"/>
    </row>
    <row r="534" spans="1:12" ht="15.75">
      <c r="A534" s="1">
        <v>275</v>
      </c>
      <c r="B534" s="40" t="s">
        <v>65</v>
      </c>
      <c r="C534" s="3" t="s">
        <v>705</v>
      </c>
      <c r="D534" s="4">
        <v>45107</v>
      </c>
      <c r="E534" s="5">
        <v>13</v>
      </c>
      <c r="F534" s="35" t="s">
        <v>55</v>
      </c>
      <c r="G534" s="36" t="s">
        <v>616</v>
      </c>
      <c r="H534" s="8" t="s">
        <v>57</v>
      </c>
      <c r="I534" s="7" t="s">
        <v>72</v>
      </c>
      <c r="J534" s="19"/>
      <c r="K534" s="20"/>
      <c r="L534" s="21"/>
    </row>
    <row r="535" spans="1:12" ht="15.75">
      <c r="A535" s="1">
        <v>276</v>
      </c>
      <c r="B535" s="40" t="s">
        <v>65</v>
      </c>
      <c r="C535" s="69" t="s">
        <v>2139</v>
      </c>
      <c r="D535" s="4">
        <v>45107</v>
      </c>
      <c r="E535" s="5">
        <v>6</v>
      </c>
      <c r="F535" s="7" t="s">
        <v>55</v>
      </c>
      <c r="G535" s="7"/>
      <c r="H535" s="8"/>
      <c r="I535" s="7" t="s">
        <v>746</v>
      </c>
      <c r="J535" s="19"/>
      <c r="K535" s="20"/>
      <c r="L535" s="21"/>
    </row>
    <row r="536" spans="1:12" ht="15.75">
      <c r="A536" s="1">
        <v>298</v>
      </c>
      <c r="B536" s="2" t="s">
        <v>63</v>
      </c>
      <c r="C536" s="3" t="s">
        <v>698</v>
      </c>
      <c r="D536" s="4">
        <v>45107</v>
      </c>
      <c r="E536" s="5">
        <v>18</v>
      </c>
      <c r="F536" s="7" t="s">
        <v>70</v>
      </c>
      <c r="G536" s="36" t="s">
        <v>616</v>
      </c>
      <c r="H536" s="8" t="s">
        <v>57</v>
      </c>
      <c r="I536" s="42"/>
      <c r="J536" s="19"/>
      <c r="K536" s="20"/>
      <c r="L536" s="21"/>
    </row>
    <row r="537" spans="1:12" ht="15.75">
      <c r="A537" s="1">
        <v>312</v>
      </c>
      <c r="B537" s="74" t="s">
        <v>58</v>
      </c>
      <c r="C537" s="3" t="s">
        <v>699</v>
      </c>
      <c r="D537" s="4">
        <v>45107</v>
      </c>
      <c r="E537" s="5">
        <v>75</v>
      </c>
      <c r="F537" s="6" t="s">
        <v>60</v>
      </c>
      <c r="G537" s="36" t="s">
        <v>616</v>
      </c>
      <c r="H537" s="8" t="s">
        <v>57</v>
      </c>
      <c r="I537" s="42"/>
      <c r="J537" s="19"/>
      <c r="K537" s="20"/>
      <c r="L537" s="21"/>
    </row>
    <row r="538" spans="1:12" ht="15.75">
      <c r="A538" s="1">
        <v>314</v>
      </c>
      <c r="B538" s="2" t="s">
        <v>237</v>
      </c>
      <c r="C538" s="3" t="s">
        <v>706</v>
      </c>
      <c r="D538" s="4">
        <v>45107</v>
      </c>
      <c r="E538" s="5">
        <v>47.8</v>
      </c>
      <c r="F538" s="35" t="s">
        <v>55</v>
      </c>
      <c r="G538" s="36" t="s">
        <v>616</v>
      </c>
      <c r="H538" s="8" t="s">
        <v>57</v>
      </c>
      <c r="I538" s="7" t="s">
        <v>72</v>
      </c>
      <c r="J538" s="19"/>
      <c r="K538" s="20"/>
      <c r="L538" s="21"/>
    </row>
    <row r="539" spans="1:12" ht="15.75">
      <c r="A539" s="1">
        <v>315</v>
      </c>
      <c r="B539" s="40" t="s">
        <v>124</v>
      </c>
      <c r="C539" s="3" t="s">
        <v>2136</v>
      </c>
      <c r="D539" s="4">
        <v>45107</v>
      </c>
      <c r="E539" s="5">
        <v>115.3</v>
      </c>
      <c r="F539" s="6" t="s">
        <v>76</v>
      </c>
      <c r="G539" s="7"/>
      <c r="H539" s="8"/>
      <c r="I539" s="7"/>
      <c r="J539" s="19"/>
      <c r="K539" s="20"/>
      <c r="L539" s="21"/>
    </row>
    <row r="540" spans="1:12" ht="15.75">
      <c r="A540" s="1">
        <v>330</v>
      </c>
      <c r="B540" s="2" t="s">
        <v>63</v>
      </c>
      <c r="C540" s="3" t="s">
        <v>701</v>
      </c>
      <c r="D540" s="4">
        <v>45107</v>
      </c>
      <c r="E540" s="5">
        <v>20</v>
      </c>
      <c r="F540" s="7" t="s">
        <v>70</v>
      </c>
      <c r="G540" s="36" t="s">
        <v>616</v>
      </c>
      <c r="H540" s="8" t="s">
        <v>57</v>
      </c>
      <c r="I540" s="7"/>
      <c r="J540" s="19"/>
      <c r="K540" s="20"/>
      <c r="L540" s="21"/>
    </row>
    <row r="541" spans="1:12" ht="15.75">
      <c r="A541" s="1">
        <v>331</v>
      </c>
      <c r="B541" s="40" t="s">
        <v>62</v>
      </c>
      <c r="C541" s="3" t="s">
        <v>707</v>
      </c>
      <c r="D541" s="4">
        <v>45107</v>
      </c>
      <c r="E541" s="5">
        <v>49</v>
      </c>
      <c r="F541" s="35" t="s">
        <v>55</v>
      </c>
      <c r="G541" s="36" t="s">
        <v>616</v>
      </c>
      <c r="H541" s="8" t="s">
        <v>57</v>
      </c>
      <c r="I541" s="7" t="s">
        <v>72</v>
      </c>
      <c r="J541" s="19"/>
      <c r="K541" s="20"/>
      <c r="L541" s="21"/>
    </row>
    <row r="542" spans="1:12" ht="15.75">
      <c r="A542" s="1">
        <v>357</v>
      </c>
      <c r="B542" s="2" t="s">
        <v>203</v>
      </c>
      <c r="C542" s="3" t="s">
        <v>704</v>
      </c>
      <c r="D542" s="4">
        <v>45107</v>
      </c>
      <c r="E542" s="5">
        <v>7</v>
      </c>
      <c r="F542" s="7" t="s">
        <v>70</v>
      </c>
      <c r="G542" s="36" t="s">
        <v>616</v>
      </c>
      <c r="H542" s="8" t="s">
        <v>57</v>
      </c>
      <c r="I542" s="7"/>
      <c r="J542" s="19"/>
      <c r="K542" s="20"/>
      <c r="L542" s="21"/>
    </row>
    <row r="543" spans="1:12" ht="15.75">
      <c r="A543" s="1">
        <v>423</v>
      </c>
      <c r="B543" s="40" t="s">
        <v>287</v>
      </c>
      <c r="C543" s="3" t="s">
        <v>2144</v>
      </c>
      <c r="D543" s="4">
        <v>45107</v>
      </c>
      <c r="E543" s="5">
        <v>15</v>
      </c>
      <c r="F543" s="7" t="s">
        <v>55</v>
      </c>
      <c r="G543" s="7"/>
      <c r="H543" s="8"/>
      <c r="I543" s="7" t="s">
        <v>742</v>
      </c>
      <c r="J543" s="19"/>
      <c r="K543" s="20"/>
      <c r="L543" s="21"/>
    </row>
    <row r="544" spans="1:12" ht="15.75">
      <c r="A544" s="1">
        <v>424</v>
      </c>
      <c r="B544" s="40" t="s">
        <v>287</v>
      </c>
      <c r="C544" s="3" t="s">
        <v>2140</v>
      </c>
      <c r="D544" s="4">
        <v>45107</v>
      </c>
      <c r="E544" s="5">
        <v>5</v>
      </c>
      <c r="F544" s="7" t="s">
        <v>76</v>
      </c>
      <c r="G544" s="7"/>
      <c r="H544" s="8"/>
      <c r="I544" s="7"/>
      <c r="J544" s="19"/>
      <c r="K544" s="20"/>
      <c r="L544" s="21"/>
    </row>
    <row r="545" spans="1:12" ht="15.75">
      <c r="A545" s="1">
        <v>425</v>
      </c>
      <c r="B545" s="40" t="s">
        <v>287</v>
      </c>
      <c r="C545" s="3" t="s">
        <v>2141</v>
      </c>
      <c r="D545" s="4">
        <v>45107</v>
      </c>
      <c r="E545" s="5">
        <v>10</v>
      </c>
      <c r="F545" s="6" t="s">
        <v>76</v>
      </c>
      <c r="G545" s="7"/>
      <c r="H545" s="8"/>
      <c r="I545" s="7"/>
      <c r="J545" s="19"/>
      <c r="K545" s="20"/>
      <c r="L545" s="21"/>
    </row>
    <row r="546" spans="1:12" ht="15.75">
      <c r="A546" s="1">
        <v>426</v>
      </c>
      <c r="B546" s="40" t="s">
        <v>287</v>
      </c>
      <c r="C546" s="69" t="s">
        <v>2142</v>
      </c>
      <c r="D546" s="4">
        <v>45107</v>
      </c>
      <c r="E546" s="5">
        <v>16.5</v>
      </c>
      <c r="F546" s="6" t="s">
        <v>76</v>
      </c>
      <c r="G546" s="7"/>
      <c r="H546" s="8"/>
      <c r="I546" s="7"/>
      <c r="J546" s="19"/>
      <c r="K546" s="20"/>
      <c r="L546" s="21"/>
    </row>
    <row r="547" spans="1:12" ht="15.75">
      <c r="A547" s="1">
        <v>433</v>
      </c>
      <c r="B547" s="2" t="s">
        <v>237</v>
      </c>
      <c r="C547" s="3" t="s">
        <v>2143</v>
      </c>
      <c r="D547" s="4">
        <v>45107</v>
      </c>
      <c r="E547" s="5">
        <v>9.75</v>
      </c>
      <c r="F547" s="7" t="s">
        <v>132</v>
      </c>
      <c r="G547" s="7"/>
      <c r="H547" s="8"/>
      <c r="I547" s="7"/>
      <c r="J547" s="19"/>
      <c r="K547" s="20"/>
      <c r="L547" s="21"/>
    </row>
    <row r="548" spans="1:12" ht="15.75">
      <c r="A548" s="1">
        <v>439</v>
      </c>
      <c r="B548" s="53" t="s">
        <v>2157</v>
      </c>
      <c r="C548" s="3" t="s">
        <v>2158</v>
      </c>
      <c r="D548" s="50">
        <v>45107</v>
      </c>
      <c r="E548" s="51">
        <v>140</v>
      </c>
      <c r="F548" s="7" t="s">
        <v>469</v>
      </c>
      <c r="G548" s="46"/>
      <c r="H548" s="8"/>
      <c r="I548" s="7" t="s">
        <v>730</v>
      </c>
      <c r="J548" s="19"/>
      <c r="K548" s="20"/>
      <c r="L548" s="21"/>
    </row>
    <row r="549" spans="1:12" ht="15.75">
      <c r="A549" s="1">
        <v>445</v>
      </c>
      <c r="B549" s="2" t="s">
        <v>73</v>
      </c>
      <c r="C549" s="3" t="s">
        <v>550</v>
      </c>
      <c r="D549" s="4">
        <v>45107</v>
      </c>
      <c r="E549" s="5">
        <v>33.700000000000003</v>
      </c>
      <c r="F549" s="6" t="s">
        <v>60</v>
      </c>
      <c r="G549" s="85" t="s">
        <v>551</v>
      </c>
      <c r="H549" s="8" t="s">
        <v>57</v>
      </c>
      <c r="I549" s="7"/>
      <c r="J549" s="19"/>
      <c r="K549" s="20"/>
      <c r="L549" s="21"/>
    </row>
    <row r="550" spans="1:12" ht="15.75">
      <c r="A550" s="1">
        <v>452</v>
      </c>
      <c r="B550" s="2" t="s">
        <v>95</v>
      </c>
      <c r="C550" s="3" t="s">
        <v>2145</v>
      </c>
      <c r="D550" s="4">
        <v>45107</v>
      </c>
      <c r="E550" s="5">
        <v>27.5</v>
      </c>
      <c r="F550" s="7" t="s">
        <v>132</v>
      </c>
      <c r="G550" s="7"/>
      <c r="H550" s="8"/>
      <c r="I550" s="7"/>
      <c r="J550" s="19"/>
      <c r="K550" s="20"/>
      <c r="L550" s="21"/>
    </row>
    <row r="551" spans="1:12" ht="15.75">
      <c r="A551" s="1">
        <v>461</v>
      </c>
      <c r="B551" s="2" t="s">
        <v>203</v>
      </c>
      <c r="C551" s="3" t="s">
        <v>2146</v>
      </c>
      <c r="D551" s="4">
        <v>45107</v>
      </c>
      <c r="E551" s="5">
        <v>120</v>
      </c>
      <c r="F551" s="7" t="s">
        <v>132</v>
      </c>
      <c r="G551" s="7"/>
      <c r="H551" s="8"/>
      <c r="I551" s="7"/>
      <c r="J551" s="19"/>
      <c r="K551" s="20"/>
      <c r="L551" s="21"/>
    </row>
    <row r="552" spans="1:12" ht="15.75">
      <c r="A552" s="1">
        <v>466</v>
      </c>
      <c r="B552" s="40" t="s">
        <v>124</v>
      </c>
      <c r="C552" s="3" t="s">
        <v>2147</v>
      </c>
      <c r="D552" s="4">
        <v>45107</v>
      </c>
      <c r="E552" s="5">
        <v>100</v>
      </c>
      <c r="F552" s="6" t="s">
        <v>76</v>
      </c>
      <c r="G552" s="7"/>
      <c r="H552" s="8"/>
      <c r="I552" s="7"/>
      <c r="J552" s="19"/>
      <c r="K552" s="20"/>
      <c r="L552" s="21"/>
    </row>
    <row r="553" spans="1:12" ht="15.75">
      <c r="A553" s="1">
        <v>467</v>
      </c>
      <c r="B553" s="2" t="s">
        <v>85</v>
      </c>
      <c r="C553" s="3" t="s">
        <v>2148</v>
      </c>
      <c r="D553" s="4">
        <v>45107</v>
      </c>
      <c r="E553" s="5">
        <v>20</v>
      </c>
      <c r="F553" s="7" t="s">
        <v>132</v>
      </c>
      <c r="G553" s="7"/>
      <c r="H553" s="8"/>
      <c r="I553" s="7"/>
      <c r="J553" s="19"/>
      <c r="K553" s="20"/>
      <c r="L553" s="21"/>
    </row>
    <row r="554" spans="1:12" ht="15.75">
      <c r="A554" s="1">
        <v>473</v>
      </c>
      <c r="B554" s="2" t="s">
        <v>394</v>
      </c>
      <c r="C554" s="3" t="s">
        <v>2149</v>
      </c>
      <c r="D554" s="4">
        <v>45107</v>
      </c>
      <c r="E554" s="5">
        <v>140</v>
      </c>
      <c r="F554" s="7" t="s">
        <v>132</v>
      </c>
      <c r="G554" s="7"/>
      <c r="H554" s="8"/>
      <c r="I554" s="7"/>
      <c r="J554" s="19"/>
      <c r="K554" s="20"/>
      <c r="L554" s="21"/>
    </row>
    <row r="555" spans="1:12" ht="15.75">
      <c r="A555" s="1">
        <v>482</v>
      </c>
      <c r="B555" s="40" t="s">
        <v>62</v>
      </c>
      <c r="C555" s="3" t="s">
        <v>2150</v>
      </c>
      <c r="D555" s="4">
        <v>45107</v>
      </c>
      <c r="E555" s="5">
        <v>12</v>
      </c>
      <c r="F555" s="7" t="s">
        <v>132</v>
      </c>
      <c r="G555" s="7"/>
      <c r="H555" s="8"/>
      <c r="I555" s="7"/>
      <c r="J555" s="19"/>
      <c r="K555" s="20"/>
      <c r="L555" s="21"/>
    </row>
    <row r="556" spans="1:12" ht="15.75">
      <c r="A556" s="1">
        <v>486</v>
      </c>
      <c r="B556" s="2" t="s">
        <v>63</v>
      </c>
      <c r="C556" s="3" t="s">
        <v>2151</v>
      </c>
      <c r="D556" s="4">
        <v>45107</v>
      </c>
      <c r="E556" s="5">
        <v>10</v>
      </c>
      <c r="F556" s="7" t="s">
        <v>132</v>
      </c>
      <c r="G556" s="7"/>
      <c r="H556" s="8"/>
      <c r="I556" s="7"/>
      <c r="J556" s="19"/>
      <c r="K556" s="20"/>
      <c r="L556" s="21"/>
    </row>
    <row r="557" spans="1:12" ht="15.75">
      <c r="A557" s="1">
        <v>492</v>
      </c>
      <c r="B557" s="40" t="s">
        <v>64</v>
      </c>
      <c r="C557" s="3" t="s">
        <v>2152</v>
      </c>
      <c r="D557" s="4">
        <v>45107</v>
      </c>
      <c r="E557" s="5">
        <v>10</v>
      </c>
      <c r="F557" s="7" t="s">
        <v>132</v>
      </c>
      <c r="G557" s="7"/>
      <c r="H557" s="8"/>
      <c r="I557" s="7"/>
      <c r="J557" s="19"/>
      <c r="K557" s="20"/>
      <c r="L557" s="21"/>
    </row>
    <row r="558" spans="1:12" ht="15.75">
      <c r="A558" s="1">
        <v>503</v>
      </c>
      <c r="B558" s="2" t="s">
        <v>66</v>
      </c>
      <c r="C558" s="3" t="s">
        <v>59</v>
      </c>
      <c r="D558" s="4">
        <v>45107</v>
      </c>
      <c r="E558" s="5">
        <v>156.5</v>
      </c>
      <c r="F558" s="7" t="s">
        <v>60</v>
      </c>
      <c r="G558" s="7"/>
      <c r="H558" s="8" t="s">
        <v>57</v>
      </c>
      <c r="I558" s="7"/>
      <c r="J558" s="19"/>
      <c r="K558" s="20"/>
      <c r="L558" s="21"/>
    </row>
    <row r="559" spans="1:12" ht="15.75">
      <c r="A559" s="1">
        <v>509</v>
      </c>
      <c r="B559" s="2" t="s">
        <v>112</v>
      </c>
      <c r="C559" s="3" t="s">
        <v>2153</v>
      </c>
      <c r="D559" s="4">
        <v>45107</v>
      </c>
      <c r="E559" s="5">
        <v>29.4</v>
      </c>
      <c r="F559" s="7" t="s">
        <v>76</v>
      </c>
      <c r="G559" s="7"/>
      <c r="H559" s="8"/>
      <c r="I559" s="7"/>
      <c r="J559" s="19"/>
      <c r="K559" s="20"/>
      <c r="L559" s="21"/>
    </row>
    <row r="560" spans="1:12" ht="15.75">
      <c r="A560" s="1">
        <v>510</v>
      </c>
      <c r="B560" s="2" t="s">
        <v>2154</v>
      </c>
      <c r="C560" s="3" t="s">
        <v>2155</v>
      </c>
      <c r="D560" s="4">
        <v>45107</v>
      </c>
      <c r="E560" s="5">
        <v>13</v>
      </c>
      <c r="F560" s="6" t="s">
        <v>76</v>
      </c>
      <c r="G560" s="7"/>
      <c r="H560" s="8"/>
      <c r="I560" s="7"/>
      <c r="J560" s="19"/>
      <c r="K560" s="20"/>
      <c r="L560" s="21"/>
    </row>
    <row r="561" spans="1:12" ht="15.75">
      <c r="A561" s="1">
        <v>515</v>
      </c>
      <c r="B561" s="2" t="s">
        <v>394</v>
      </c>
      <c r="C561" s="3" t="s">
        <v>2156</v>
      </c>
      <c r="D561" s="4">
        <v>45107</v>
      </c>
      <c r="E561" s="5">
        <v>150</v>
      </c>
      <c r="F561" s="7" t="s">
        <v>132</v>
      </c>
      <c r="G561" s="7"/>
      <c r="H561" s="8"/>
      <c r="I561" s="7"/>
      <c r="J561" s="19"/>
      <c r="K561" s="20"/>
      <c r="L561" s="21"/>
    </row>
    <row r="562" spans="1:12" ht="15.75">
      <c r="A562" s="1">
        <v>516</v>
      </c>
      <c r="B562" s="2" t="s">
        <v>394</v>
      </c>
      <c r="C562" s="3" t="s">
        <v>59</v>
      </c>
      <c r="D562" s="4">
        <v>45107</v>
      </c>
      <c r="E562" s="5">
        <v>200</v>
      </c>
      <c r="F562" s="7" t="s">
        <v>60</v>
      </c>
      <c r="G562" s="7"/>
      <c r="H562" s="8" t="s">
        <v>61</v>
      </c>
      <c r="I562" s="7"/>
      <c r="J562" s="19"/>
      <c r="K562" s="20"/>
      <c r="L562" s="21"/>
    </row>
    <row r="563" spans="1:12" ht="15.75">
      <c r="A563" s="1">
        <v>531</v>
      </c>
      <c r="B563" s="2" t="s">
        <v>112</v>
      </c>
      <c r="C563" s="3" t="s">
        <v>552</v>
      </c>
      <c r="D563" s="4">
        <v>45107</v>
      </c>
      <c r="E563" s="5">
        <v>42</v>
      </c>
      <c r="F563" s="7" t="s">
        <v>70</v>
      </c>
      <c r="G563" s="85" t="s">
        <v>551</v>
      </c>
      <c r="H563" s="8" t="s">
        <v>57</v>
      </c>
      <c r="I563" s="7"/>
      <c r="J563" s="19"/>
      <c r="K563" s="20"/>
      <c r="L563" s="21"/>
    </row>
    <row r="564" spans="1:12" ht="15.75">
      <c r="A564" s="1">
        <v>534</v>
      </c>
      <c r="B564" s="2" t="s">
        <v>112</v>
      </c>
      <c r="C564" s="3" t="s">
        <v>439</v>
      </c>
      <c r="D564" s="4">
        <v>45107</v>
      </c>
      <c r="E564" s="5">
        <v>20</v>
      </c>
      <c r="F564" s="35" t="s">
        <v>55</v>
      </c>
      <c r="G564" s="7" t="s">
        <v>436</v>
      </c>
      <c r="H564" s="8" t="s">
        <v>57</v>
      </c>
      <c r="I564" s="7" t="s">
        <v>72</v>
      </c>
      <c r="J564" s="19"/>
      <c r="K564" s="20"/>
      <c r="L564" s="21"/>
    </row>
    <row r="565" spans="1:12" ht="15.75">
      <c r="A565" s="1">
        <v>536</v>
      </c>
      <c r="B565" s="74" t="s">
        <v>58</v>
      </c>
      <c r="C565" s="3" t="s">
        <v>2161</v>
      </c>
      <c r="D565" s="4">
        <v>45107</v>
      </c>
      <c r="E565" s="5">
        <v>100</v>
      </c>
      <c r="F565" s="48" t="s">
        <v>76</v>
      </c>
      <c r="G565" s="7"/>
      <c r="H565" s="8"/>
      <c r="I565" s="7"/>
      <c r="J565" s="19"/>
      <c r="K565" s="20"/>
      <c r="L565" s="21"/>
    </row>
    <row r="566" spans="1:12" ht="15.75">
      <c r="A566" s="1">
        <v>538</v>
      </c>
      <c r="B566" s="40" t="s">
        <v>90</v>
      </c>
      <c r="C566" s="3" t="s">
        <v>2162</v>
      </c>
      <c r="D566" s="4">
        <v>45107</v>
      </c>
      <c r="E566" s="5">
        <v>15</v>
      </c>
      <c r="F566" s="6" t="s">
        <v>76</v>
      </c>
      <c r="G566" s="7"/>
      <c r="H566" s="8"/>
      <c r="I566" s="7"/>
      <c r="J566" s="19"/>
      <c r="K566" s="20"/>
      <c r="L566" s="21"/>
    </row>
    <row r="567" spans="1:12" ht="15.75">
      <c r="A567" s="1">
        <v>540</v>
      </c>
      <c r="B567" s="40" t="s">
        <v>90</v>
      </c>
      <c r="C567" s="3" t="s">
        <v>2163</v>
      </c>
      <c r="D567" s="4">
        <v>45107</v>
      </c>
      <c r="E567" s="5">
        <v>30</v>
      </c>
      <c r="F567" s="6" t="s">
        <v>76</v>
      </c>
      <c r="G567" s="7"/>
      <c r="H567" s="8"/>
      <c r="I567" s="7"/>
      <c r="J567" s="19"/>
      <c r="K567" s="20"/>
      <c r="L567" s="21"/>
    </row>
    <row r="568" spans="1:12" ht="15.75">
      <c r="A568" s="1">
        <v>555</v>
      </c>
      <c r="B568" s="40" t="s">
        <v>68</v>
      </c>
      <c r="C568" s="3" t="s">
        <v>2164</v>
      </c>
      <c r="D568" s="4">
        <v>45107</v>
      </c>
      <c r="E568" s="5">
        <v>10</v>
      </c>
      <c r="F568" s="7" t="s">
        <v>132</v>
      </c>
      <c r="G568" s="7"/>
      <c r="H568" s="8"/>
      <c r="I568" s="7"/>
      <c r="J568" s="19"/>
      <c r="K568" s="20"/>
      <c r="L568" s="21"/>
    </row>
    <row r="569" spans="1:12" ht="15.75">
      <c r="A569" s="1">
        <v>558</v>
      </c>
      <c r="B569" s="40" t="s">
        <v>68</v>
      </c>
      <c r="C569" s="3" t="s">
        <v>59</v>
      </c>
      <c r="D569" s="4">
        <v>45107</v>
      </c>
      <c r="E569" s="5">
        <v>60</v>
      </c>
      <c r="F569" s="7" t="s">
        <v>60</v>
      </c>
      <c r="G569" s="7"/>
      <c r="H569" s="8" t="s">
        <v>61</v>
      </c>
      <c r="I569" s="7"/>
      <c r="J569" s="19"/>
      <c r="K569" s="20"/>
      <c r="L569" s="21"/>
    </row>
    <row r="570" spans="1:12" ht="15.75">
      <c r="A570" s="1">
        <v>559</v>
      </c>
      <c r="B570" s="53" t="s">
        <v>2157</v>
      </c>
      <c r="C570" s="3" t="s">
        <v>2159</v>
      </c>
      <c r="D570" s="50">
        <v>45107</v>
      </c>
      <c r="E570" s="51">
        <v>250</v>
      </c>
      <c r="F570" s="7" t="s">
        <v>469</v>
      </c>
      <c r="G570" s="46"/>
      <c r="H570" s="8"/>
      <c r="I570" s="42" t="s">
        <v>730</v>
      </c>
      <c r="J570" s="19"/>
      <c r="K570" s="20"/>
      <c r="L570" s="21"/>
    </row>
    <row r="571" spans="1:12" ht="15.75">
      <c r="A571" s="1">
        <v>563</v>
      </c>
      <c r="B571" s="2" t="s">
        <v>63</v>
      </c>
      <c r="C571" s="3" t="s">
        <v>59</v>
      </c>
      <c r="D571" s="4">
        <v>45107</v>
      </c>
      <c r="E571" s="5">
        <v>10</v>
      </c>
      <c r="F571" s="7" t="s">
        <v>60</v>
      </c>
      <c r="G571" s="7"/>
      <c r="H571" s="8" t="s">
        <v>61</v>
      </c>
      <c r="I571" s="7"/>
      <c r="J571" s="19"/>
      <c r="K571" s="20"/>
      <c r="L571" s="21"/>
    </row>
    <row r="572" spans="1:12" ht="15.75">
      <c r="A572" s="1">
        <v>564</v>
      </c>
      <c r="B572" s="40" t="s">
        <v>65</v>
      </c>
      <c r="C572" s="3" t="s">
        <v>2166</v>
      </c>
      <c r="D572" s="4">
        <v>45107</v>
      </c>
      <c r="E572" s="5">
        <v>10</v>
      </c>
      <c r="F572" s="7" t="s">
        <v>132</v>
      </c>
      <c r="G572" s="7"/>
      <c r="H572" s="8"/>
      <c r="I572" s="7"/>
      <c r="J572" s="19"/>
      <c r="K572" s="20"/>
      <c r="L572" s="21"/>
    </row>
    <row r="573" spans="1:12" ht="15.75">
      <c r="A573" s="1">
        <v>565</v>
      </c>
      <c r="B573" s="40" t="s">
        <v>65</v>
      </c>
      <c r="C573" s="3" t="s">
        <v>553</v>
      </c>
      <c r="D573" s="4">
        <v>45107</v>
      </c>
      <c r="E573" s="5">
        <v>30</v>
      </c>
      <c r="F573" s="7" t="s">
        <v>70</v>
      </c>
      <c r="G573" s="85" t="s">
        <v>551</v>
      </c>
      <c r="H573" s="8" t="s">
        <v>57</v>
      </c>
      <c r="I573" s="7"/>
      <c r="J573" s="19"/>
      <c r="K573" s="20"/>
      <c r="L573" s="21"/>
    </row>
    <row r="574" spans="1:12" ht="15.75">
      <c r="A574" s="1">
        <v>571</v>
      </c>
      <c r="B574" s="2" t="s">
        <v>237</v>
      </c>
      <c r="C574" s="3" t="s">
        <v>2167</v>
      </c>
      <c r="D574" s="4">
        <v>45107</v>
      </c>
      <c r="E574" s="5">
        <v>50</v>
      </c>
      <c r="F574" s="7" t="s">
        <v>132</v>
      </c>
      <c r="G574" s="7"/>
      <c r="H574" s="8"/>
      <c r="I574" s="7"/>
      <c r="J574" s="19"/>
      <c r="K574" s="20"/>
      <c r="L574" s="21"/>
    </row>
    <row r="575" spans="1:12" ht="15.75">
      <c r="A575" s="1">
        <v>572</v>
      </c>
      <c r="B575" s="2" t="s">
        <v>237</v>
      </c>
      <c r="C575" s="3" t="s">
        <v>2168</v>
      </c>
      <c r="D575" s="4">
        <v>45107</v>
      </c>
      <c r="E575" s="5">
        <v>37.700000000000003</v>
      </c>
      <c r="F575" s="7" t="s">
        <v>132</v>
      </c>
      <c r="G575" s="7"/>
      <c r="H575" s="8"/>
      <c r="I575" s="7"/>
      <c r="J575" s="19"/>
      <c r="K575" s="20"/>
      <c r="L575" s="21"/>
    </row>
    <row r="576" spans="1:12" ht="15.75">
      <c r="A576" s="33">
        <v>584</v>
      </c>
      <c r="B576" s="2" t="s">
        <v>85</v>
      </c>
      <c r="C576" s="69" t="s">
        <v>2169</v>
      </c>
      <c r="D576" s="77">
        <v>45107</v>
      </c>
      <c r="E576" s="5">
        <v>15</v>
      </c>
      <c r="F576" s="7" t="s">
        <v>132</v>
      </c>
      <c r="G576" s="7"/>
      <c r="H576" s="44"/>
      <c r="I576" s="7"/>
      <c r="J576" s="19"/>
      <c r="K576" s="20"/>
      <c r="L576" s="21"/>
    </row>
    <row r="577" spans="1:12" ht="15.75">
      <c r="A577" s="33">
        <v>588</v>
      </c>
      <c r="B577" s="2" t="s">
        <v>203</v>
      </c>
      <c r="C577" s="69" t="s">
        <v>554</v>
      </c>
      <c r="D577" s="4">
        <v>45107</v>
      </c>
      <c r="E577" s="5">
        <v>30</v>
      </c>
      <c r="F577" s="7" t="s">
        <v>70</v>
      </c>
      <c r="G577" s="85" t="s">
        <v>551</v>
      </c>
      <c r="H577" s="44" t="s">
        <v>57</v>
      </c>
      <c r="I577" s="42"/>
      <c r="J577" s="19"/>
      <c r="K577" s="20"/>
      <c r="L577" s="21"/>
    </row>
    <row r="578" spans="1:12" ht="15.75">
      <c r="A578" s="33">
        <v>589</v>
      </c>
      <c r="B578" s="2" t="s">
        <v>203</v>
      </c>
      <c r="C578" s="69" t="s">
        <v>2170</v>
      </c>
      <c r="D578" s="4">
        <v>45107</v>
      </c>
      <c r="E578" s="5">
        <v>25</v>
      </c>
      <c r="F578" s="6" t="s">
        <v>76</v>
      </c>
      <c r="G578" s="7"/>
      <c r="H578" s="8"/>
      <c r="I578" s="42"/>
      <c r="J578" s="19"/>
      <c r="K578" s="20"/>
      <c r="L578" s="21"/>
    </row>
    <row r="579" spans="1:12" ht="15.75">
      <c r="A579" s="33">
        <v>590</v>
      </c>
      <c r="B579" s="2" t="s">
        <v>203</v>
      </c>
      <c r="C579" s="69" t="s">
        <v>59</v>
      </c>
      <c r="D579" s="4">
        <v>45107</v>
      </c>
      <c r="E579" s="5">
        <v>30</v>
      </c>
      <c r="F579" s="7" t="s">
        <v>60</v>
      </c>
      <c r="G579" s="7"/>
      <c r="H579" s="44" t="s">
        <v>61</v>
      </c>
      <c r="I579" s="42"/>
      <c r="J579" s="19"/>
      <c r="K579" s="20"/>
      <c r="L579" s="21"/>
    </row>
    <row r="580" spans="1:12" ht="15.75">
      <c r="A580" s="1">
        <v>600</v>
      </c>
      <c r="B580" s="2" t="s">
        <v>203</v>
      </c>
      <c r="C580" s="3" t="s">
        <v>2171</v>
      </c>
      <c r="D580" s="4">
        <v>45107</v>
      </c>
      <c r="E580" s="5">
        <v>100</v>
      </c>
      <c r="F580" s="7" t="s">
        <v>76</v>
      </c>
      <c r="G580" s="7"/>
      <c r="H580" s="44"/>
      <c r="I580" s="7"/>
      <c r="J580" s="19"/>
      <c r="K580" s="20"/>
      <c r="L580" s="21"/>
    </row>
    <row r="581" spans="1:12" ht="15.75">
      <c r="A581" s="33">
        <v>601</v>
      </c>
      <c r="B581" s="2" t="s">
        <v>203</v>
      </c>
      <c r="C581" s="69" t="s">
        <v>2172</v>
      </c>
      <c r="D581" s="4">
        <v>45107</v>
      </c>
      <c r="E581" s="5">
        <v>20</v>
      </c>
      <c r="F581" s="6" t="s">
        <v>76</v>
      </c>
      <c r="G581" s="7"/>
      <c r="H581" s="44"/>
      <c r="I581" s="7"/>
      <c r="J581" s="19"/>
      <c r="K581" s="20"/>
      <c r="L581" s="21"/>
    </row>
    <row r="582" spans="1:12" ht="15.75">
      <c r="A582" s="33">
        <v>602</v>
      </c>
      <c r="B582" s="2" t="s">
        <v>203</v>
      </c>
      <c r="C582" s="69" t="s">
        <v>440</v>
      </c>
      <c r="D582" s="77">
        <v>45107</v>
      </c>
      <c r="E582" s="41">
        <v>27</v>
      </c>
      <c r="F582" s="35" t="s">
        <v>55</v>
      </c>
      <c r="G582" s="7" t="s">
        <v>436</v>
      </c>
      <c r="H582" s="44" t="s">
        <v>57</v>
      </c>
      <c r="I582" s="7" t="s">
        <v>72</v>
      </c>
      <c r="J582" s="19"/>
      <c r="K582" s="20"/>
      <c r="L582" s="21"/>
    </row>
    <row r="583" spans="1:12" ht="15.75">
      <c r="A583" s="1">
        <v>612</v>
      </c>
      <c r="B583" s="2" t="s">
        <v>237</v>
      </c>
      <c r="C583" s="3" t="s">
        <v>2173</v>
      </c>
      <c r="D583" s="4">
        <v>45107</v>
      </c>
      <c r="E583" s="5">
        <v>16</v>
      </c>
      <c r="F583" s="7" t="s">
        <v>132</v>
      </c>
      <c r="G583" s="7"/>
      <c r="H583" s="8"/>
      <c r="I583" s="7"/>
      <c r="J583" s="19"/>
      <c r="K583" s="20"/>
      <c r="L583" s="21"/>
    </row>
    <row r="584" spans="1:12" ht="15.75">
      <c r="A584" s="1">
        <v>631</v>
      </c>
      <c r="B584" s="40" t="s">
        <v>499</v>
      </c>
      <c r="C584" s="3" t="s">
        <v>555</v>
      </c>
      <c r="D584" s="4">
        <v>45107</v>
      </c>
      <c r="E584" s="5">
        <v>35</v>
      </c>
      <c r="F584" s="7" t="s">
        <v>70</v>
      </c>
      <c r="G584" s="85" t="s">
        <v>551</v>
      </c>
      <c r="H584" s="8" t="s">
        <v>57</v>
      </c>
      <c r="I584" s="7"/>
      <c r="J584" s="19"/>
      <c r="K584" s="20"/>
      <c r="L584" s="21"/>
    </row>
    <row r="585" spans="1:12" ht="15.75">
      <c r="A585" s="1">
        <v>633</v>
      </c>
      <c r="B585" s="40" t="s">
        <v>499</v>
      </c>
      <c r="C585" s="3" t="s">
        <v>2174</v>
      </c>
      <c r="D585" s="4">
        <v>45107</v>
      </c>
      <c r="E585" s="5">
        <v>18</v>
      </c>
      <c r="F585" s="46" t="s">
        <v>132</v>
      </c>
      <c r="G585" s="7"/>
      <c r="H585" s="8"/>
      <c r="I585" s="7"/>
      <c r="J585" s="19"/>
      <c r="K585" s="20"/>
      <c r="L585" s="21"/>
    </row>
    <row r="586" spans="1:12" ht="15.75">
      <c r="A586" s="1">
        <v>634</v>
      </c>
      <c r="B586" s="40" t="s">
        <v>499</v>
      </c>
      <c r="C586" s="3" t="s">
        <v>2175</v>
      </c>
      <c r="D586" s="4">
        <v>45107</v>
      </c>
      <c r="E586" s="5">
        <v>12</v>
      </c>
      <c r="F586" s="46" t="s">
        <v>132</v>
      </c>
      <c r="G586" s="7"/>
      <c r="H586" s="8"/>
      <c r="I586" s="7"/>
      <c r="J586" s="19"/>
      <c r="K586" s="20"/>
      <c r="L586" s="21"/>
    </row>
    <row r="587" spans="1:12" ht="15.75">
      <c r="A587" s="1">
        <v>638</v>
      </c>
      <c r="B587" s="2" t="s">
        <v>321</v>
      </c>
      <c r="C587" s="3" t="s">
        <v>2160</v>
      </c>
      <c r="D587" s="4">
        <v>45107</v>
      </c>
      <c r="E587" s="5">
        <v>7</v>
      </c>
      <c r="F587" s="35" t="s">
        <v>55</v>
      </c>
      <c r="G587" s="7"/>
      <c r="H587" s="8"/>
      <c r="I587" s="62" t="s">
        <v>770</v>
      </c>
      <c r="J587" s="19"/>
      <c r="K587" s="20"/>
      <c r="L587" s="21"/>
    </row>
    <row r="588" spans="1:12" ht="15.75">
      <c r="A588" s="1">
        <v>648</v>
      </c>
      <c r="B588" s="40" t="s">
        <v>124</v>
      </c>
      <c r="C588" s="3" t="s">
        <v>2176</v>
      </c>
      <c r="D588" s="4">
        <v>45107</v>
      </c>
      <c r="E588" s="5">
        <v>8</v>
      </c>
      <c r="F588" s="46" t="s">
        <v>132</v>
      </c>
      <c r="G588" s="7"/>
      <c r="H588" s="8"/>
      <c r="I588" s="7"/>
      <c r="J588" s="19"/>
      <c r="K588" s="20"/>
      <c r="L588" s="21"/>
    </row>
    <row r="589" spans="1:12" ht="15.75">
      <c r="A589" s="1">
        <v>671</v>
      </c>
      <c r="B589" s="2" t="s">
        <v>73</v>
      </c>
      <c r="C589" s="3" t="s">
        <v>2177</v>
      </c>
      <c r="D589" s="4">
        <v>45107</v>
      </c>
      <c r="E589" s="5">
        <v>10</v>
      </c>
      <c r="F589" s="46" t="s">
        <v>132</v>
      </c>
      <c r="G589" s="7"/>
      <c r="H589" s="8"/>
      <c r="I589" s="7"/>
      <c r="J589" s="19"/>
      <c r="K589" s="20"/>
      <c r="L589" s="21"/>
    </row>
    <row r="590" spans="1:12" ht="15.75">
      <c r="A590" s="1">
        <v>687</v>
      </c>
      <c r="B590" s="40" t="s">
        <v>116</v>
      </c>
      <c r="C590" s="3" t="s">
        <v>2178</v>
      </c>
      <c r="D590" s="4">
        <v>45107</v>
      </c>
      <c r="E590" s="5">
        <v>100</v>
      </c>
      <c r="F590" s="6" t="s">
        <v>76</v>
      </c>
      <c r="G590" s="7"/>
      <c r="H590" s="8"/>
      <c r="I590" s="7"/>
      <c r="J590" s="19"/>
      <c r="K590" s="20"/>
      <c r="L590" s="21"/>
    </row>
    <row r="591" spans="1:12" ht="15.75">
      <c r="A591" s="1">
        <v>690</v>
      </c>
      <c r="B591" s="40" t="s">
        <v>133</v>
      </c>
      <c r="C591" s="3" t="s">
        <v>2179</v>
      </c>
      <c r="D591" s="4">
        <v>45107</v>
      </c>
      <c r="E591" s="5">
        <v>11</v>
      </c>
      <c r="F591" s="46" t="s">
        <v>132</v>
      </c>
      <c r="G591" s="7"/>
      <c r="H591" s="8"/>
      <c r="I591" s="7"/>
      <c r="J591" s="19"/>
      <c r="K591" s="20"/>
      <c r="L591" s="21"/>
    </row>
    <row r="592" spans="1:12" ht="15.75">
      <c r="A592" s="1">
        <v>702</v>
      </c>
      <c r="B592" s="40" t="s">
        <v>133</v>
      </c>
      <c r="C592" s="3" t="s">
        <v>2180</v>
      </c>
      <c r="D592" s="4">
        <v>45107</v>
      </c>
      <c r="E592" s="5">
        <v>10</v>
      </c>
      <c r="F592" s="46" t="s">
        <v>132</v>
      </c>
      <c r="G592" s="7"/>
      <c r="H592" s="8"/>
      <c r="I592" s="7"/>
      <c r="J592" s="19"/>
      <c r="K592" s="20"/>
      <c r="L592" s="21"/>
    </row>
    <row r="593" spans="1:12" ht="15.75">
      <c r="A593" s="1">
        <v>703</v>
      </c>
      <c r="B593" s="40" t="s">
        <v>133</v>
      </c>
      <c r="C593" s="3" t="s">
        <v>59</v>
      </c>
      <c r="D593" s="4">
        <v>45107</v>
      </c>
      <c r="E593" s="5">
        <v>4</v>
      </c>
      <c r="F593" s="42" t="s">
        <v>60</v>
      </c>
      <c r="G593" s="7"/>
      <c r="H593" s="8" t="s">
        <v>57</v>
      </c>
      <c r="I593" s="7"/>
      <c r="J593" s="19"/>
      <c r="K593" s="20"/>
      <c r="L593" s="21"/>
    </row>
    <row r="594" spans="1:12" ht="15.75">
      <c r="A594" s="1">
        <v>704</v>
      </c>
      <c r="B594" s="40" t="s">
        <v>133</v>
      </c>
      <c r="C594" s="3" t="s">
        <v>59</v>
      </c>
      <c r="D594" s="4">
        <v>45107</v>
      </c>
      <c r="E594" s="5">
        <v>7.6</v>
      </c>
      <c r="F594" s="7" t="s">
        <v>60</v>
      </c>
      <c r="G594" s="7"/>
      <c r="H594" s="8" t="s">
        <v>57</v>
      </c>
      <c r="I594" s="7"/>
      <c r="J594" s="19"/>
      <c r="K594" s="20"/>
      <c r="L594" s="21"/>
    </row>
    <row r="595" spans="1:12" ht="15.75">
      <c r="A595" s="1">
        <v>705</v>
      </c>
      <c r="B595" s="40" t="s">
        <v>133</v>
      </c>
      <c r="C595" s="3" t="s">
        <v>2181</v>
      </c>
      <c r="D595" s="4">
        <v>45107</v>
      </c>
      <c r="E595" s="5">
        <v>6</v>
      </c>
      <c r="F595" s="6" t="s">
        <v>76</v>
      </c>
      <c r="G595" s="7"/>
      <c r="H595" s="8"/>
      <c r="I595" s="7"/>
      <c r="J595" s="19"/>
      <c r="K595" s="20"/>
      <c r="L595" s="21"/>
    </row>
    <row r="596" spans="1:12" ht="15.75" customHeight="1">
      <c r="A596" s="1">
        <v>706</v>
      </c>
      <c r="B596" s="40" t="s">
        <v>133</v>
      </c>
      <c r="C596" s="3" t="s">
        <v>2182</v>
      </c>
      <c r="D596" s="4">
        <v>45107</v>
      </c>
      <c r="E596" s="5">
        <v>17</v>
      </c>
      <c r="F596" s="6" t="s">
        <v>76</v>
      </c>
      <c r="G596" s="7"/>
      <c r="H596" s="8"/>
      <c r="I596" s="7"/>
      <c r="J596" s="19"/>
      <c r="K596" s="20"/>
      <c r="L596" s="21"/>
    </row>
    <row r="597" spans="1:12" ht="15.75">
      <c r="A597" s="1">
        <v>707</v>
      </c>
      <c r="B597" s="40" t="s">
        <v>133</v>
      </c>
      <c r="C597" s="3" t="s">
        <v>2183</v>
      </c>
      <c r="D597" s="4">
        <v>45107</v>
      </c>
      <c r="E597" s="5">
        <v>10</v>
      </c>
      <c r="F597" s="6" t="s">
        <v>76</v>
      </c>
      <c r="G597" s="7"/>
      <c r="H597" s="8"/>
      <c r="I597" s="7"/>
      <c r="J597" s="19"/>
      <c r="K597" s="20"/>
      <c r="L597" s="21"/>
    </row>
    <row r="598" spans="1:12" ht="15.75">
      <c r="A598" s="1">
        <v>708</v>
      </c>
      <c r="B598" s="40" t="s">
        <v>133</v>
      </c>
      <c r="C598" s="3" t="s">
        <v>2184</v>
      </c>
      <c r="D598" s="4">
        <v>45107</v>
      </c>
      <c r="E598" s="5">
        <v>7</v>
      </c>
      <c r="F598" s="6" t="s">
        <v>76</v>
      </c>
      <c r="G598" s="7"/>
      <c r="H598" s="8"/>
      <c r="I598" s="7"/>
      <c r="J598" s="19"/>
      <c r="K598" s="20"/>
      <c r="L598" s="21"/>
    </row>
    <row r="599" spans="1:12" ht="15.75">
      <c r="A599" s="1">
        <v>711</v>
      </c>
      <c r="B599" s="2" t="s">
        <v>112</v>
      </c>
      <c r="C599" s="3" t="s">
        <v>2185</v>
      </c>
      <c r="D599" s="4">
        <v>45107</v>
      </c>
      <c r="E599" s="5">
        <v>11.5</v>
      </c>
      <c r="F599" s="46" t="s">
        <v>132</v>
      </c>
      <c r="G599" s="7"/>
      <c r="H599" s="8"/>
      <c r="I599" s="7"/>
      <c r="J599" s="19"/>
      <c r="K599" s="20"/>
      <c r="L599" s="21"/>
    </row>
    <row r="600" spans="1:12" ht="15.75">
      <c r="A600" s="1">
        <v>722</v>
      </c>
      <c r="B600" s="2" t="s">
        <v>189</v>
      </c>
      <c r="C600" s="3" t="s">
        <v>2186</v>
      </c>
      <c r="D600" s="4">
        <v>45107</v>
      </c>
      <c r="E600" s="5">
        <v>8</v>
      </c>
      <c r="F600" s="46" t="s">
        <v>132</v>
      </c>
      <c r="G600" s="7"/>
      <c r="H600" s="8"/>
      <c r="I600" s="7"/>
      <c r="J600" s="19"/>
      <c r="K600" s="20"/>
      <c r="L600" s="21"/>
    </row>
    <row r="601" spans="1:12" ht="15.75">
      <c r="A601" s="1">
        <v>723</v>
      </c>
      <c r="B601" s="2" t="s">
        <v>189</v>
      </c>
      <c r="C601" s="3" t="s">
        <v>2187</v>
      </c>
      <c r="D601" s="4">
        <v>45107</v>
      </c>
      <c r="E601" s="5">
        <v>20</v>
      </c>
      <c r="F601" s="46" t="s">
        <v>132</v>
      </c>
      <c r="G601" s="7"/>
      <c r="H601" s="8"/>
      <c r="I601" s="7"/>
      <c r="J601" s="19"/>
      <c r="K601" s="20"/>
      <c r="L601" s="21"/>
    </row>
    <row r="602" spans="1:12" ht="15.75">
      <c r="A602" s="1">
        <v>724</v>
      </c>
      <c r="B602" s="2" t="s">
        <v>189</v>
      </c>
      <c r="C602" s="3" t="s">
        <v>2165</v>
      </c>
      <c r="D602" s="4">
        <v>45107</v>
      </c>
      <c r="E602" s="5">
        <v>15.5</v>
      </c>
      <c r="F602" s="7" t="s">
        <v>55</v>
      </c>
      <c r="G602" s="7"/>
      <c r="H602" s="78"/>
      <c r="I602" s="7" t="s">
        <v>742</v>
      </c>
      <c r="J602" s="19"/>
      <c r="K602" s="20"/>
      <c r="L602" s="21"/>
    </row>
    <row r="603" spans="1:12" ht="15.75">
      <c r="A603" s="1">
        <v>728</v>
      </c>
      <c r="B603" s="2" t="s">
        <v>189</v>
      </c>
      <c r="C603" s="3" t="s">
        <v>2188</v>
      </c>
      <c r="D603" s="4">
        <v>45107</v>
      </c>
      <c r="E603" s="5">
        <v>27</v>
      </c>
      <c r="F603" s="46" t="s">
        <v>132</v>
      </c>
      <c r="G603" s="7"/>
      <c r="H603" s="8"/>
      <c r="I603" s="7"/>
      <c r="J603" s="19"/>
      <c r="K603" s="20"/>
      <c r="L603" s="21"/>
    </row>
    <row r="604" spans="1:12" ht="15.75">
      <c r="A604" s="33">
        <v>733</v>
      </c>
      <c r="B604" s="38" t="s">
        <v>62</v>
      </c>
      <c r="C604" s="3" t="s">
        <v>2189</v>
      </c>
      <c r="D604" s="4">
        <v>45107</v>
      </c>
      <c r="E604" s="5">
        <v>22</v>
      </c>
      <c r="F604" s="46" t="s">
        <v>132</v>
      </c>
      <c r="G604" s="7"/>
      <c r="H604" s="8"/>
      <c r="I604" s="7"/>
      <c r="J604" s="19"/>
      <c r="K604" s="20"/>
      <c r="L604" s="21"/>
    </row>
    <row r="605" spans="1:12" ht="15.75">
      <c r="A605" s="33">
        <v>737</v>
      </c>
      <c r="B605" s="38" t="s">
        <v>62</v>
      </c>
      <c r="C605" s="3" t="s">
        <v>2190</v>
      </c>
      <c r="D605" s="4">
        <v>45107</v>
      </c>
      <c r="E605" s="5">
        <v>9</v>
      </c>
      <c r="F605" s="46" t="s">
        <v>132</v>
      </c>
      <c r="G605" s="7"/>
      <c r="H605" s="8"/>
      <c r="I605" s="7"/>
      <c r="J605" s="19"/>
      <c r="K605" s="20"/>
      <c r="L605" s="21"/>
    </row>
    <row r="606" spans="1:12" ht="15.75">
      <c r="A606" s="33">
        <v>745</v>
      </c>
      <c r="B606" s="34" t="s">
        <v>88</v>
      </c>
      <c r="C606" s="3" t="s">
        <v>2191</v>
      </c>
      <c r="D606" s="4">
        <v>45107</v>
      </c>
      <c r="E606" s="5">
        <v>9</v>
      </c>
      <c r="F606" s="6" t="s">
        <v>76</v>
      </c>
      <c r="G606" s="7"/>
      <c r="H606" s="8"/>
      <c r="I606" s="7"/>
      <c r="J606" s="19"/>
      <c r="K606" s="20"/>
      <c r="L606" s="21"/>
    </row>
    <row r="607" spans="1:12" ht="15.75">
      <c r="A607" s="33">
        <v>746</v>
      </c>
      <c r="B607" s="34" t="s">
        <v>88</v>
      </c>
      <c r="C607" s="3" t="s">
        <v>2192</v>
      </c>
      <c r="D607" s="4">
        <v>45107</v>
      </c>
      <c r="E607" s="5">
        <v>7</v>
      </c>
      <c r="F607" s="6" t="s">
        <v>76</v>
      </c>
      <c r="G607" s="7"/>
      <c r="H607" s="8"/>
      <c r="I607" s="7"/>
      <c r="J607" s="19"/>
      <c r="K607" s="20"/>
      <c r="L607" s="21"/>
    </row>
    <row r="608" spans="1:12" ht="15.75">
      <c r="A608" s="39">
        <v>747</v>
      </c>
      <c r="B608" s="80" t="s">
        <v>88</v>
      </c>
      <c r="C608" s="69" t="s">
        <v>2193</v>
      </c>
      <c r="D608" s="77">
        <v>45107</v>
      </c>
      <c r="E608" s="41">
        <v>59</v>
      </c>
      <c r="F608" s="60" t="s">
        <v>132</v>
      </c>
      <c r="G608" s="7"/>
      <c r="H608" s="44"/>
      <c r="I608" s="42"/>
      <c r="J608" s="19"/>
      <c r="K608" s="20"/>
      <c r="L608" s="21"/>
    </row>
    <row r="609" spans="1:12" ht="15.75">
      <c r="A609" s="39">
        <v>757</v>
      </c>
      <c r="B609" s="42" t="s">
        <v>194</v>
      </c>
      <c r="C609" s="69" t="s">
        <v>2194</v>
      </c>
      <c r="D609" s="4">
        <v>45107</v>
      </c>
      <c r="E609" s="41">
        <v>10</v>
      </c>
      <c r="F609" s="46" t="s">
        <v>132</v>
      </c>
      <c r="G609" s="7"/>
      <c r="H609" s="8"/>
      <c r="I609" s="42"/>
      <c r="J609" s="19"/>
      <c r="K609" s="20"/>
      <c r="L609" s="21"/>
    </row>
    <row r="610" spans="1:12" ht="15.75">
      <c r="A610" s="33">
        <v>771</v>
      </c>
      <c r="B610" s="2" t="s">
        <v>762</v>
      </c>
      <c r="C610" s="3" t="s">
        <v>2195</v>
      </c>
      <c r="D610" s="4">
        <v>45107</v>
      </c>
      <c r="E610" s="5">
        <v>200</v>
      </c>
      <c r="F610" s="60" t="s">
        <v>132</v>
      </c>
      <c r="G610" s="7"/>
      <c r="H610" s="8"/>
      <c r="I610" s="7"/>
      <c r="J610" s="19"/>
      <c r="K610" s="20"/>
      <c r="L610" s="21"/>
    </row>
    <row r="611" spans="1:12" ht="15.75">
      <c r="A611" s="33">
        <v>776</v>
      </c>
      <c r="B611" s="2" t="s">
        <v>85</v>
      </c>
      <c r="C611" s="3" t="s">
        <v>2196</v>
      </c>
      <c r="D611" s="4">
        <v>45107</v>
      </c>
      <c r="E611" s="5">
        <v>10</v>
      </c>
      <c r="F611" s="46" t="s">
        <v>132</v>
      </c>
      <c r="G611" s="7"/>
      <c r="H611" s="8"/>
      <c r="I611" s="7"/>
      <c r="J611" s="19"/>
      <c r="K611" s="20"/>
      <c r="L611" s="21"/>
    </row>
    <row r="612" spans="1:12" ht="15.75">
      <c r="A612" s="33">
        <v>777.4</v>
      </c>
      <c r="B612" s="2" t="s">
        <v>85</v>
      </c>
      <c r="C612" s="3" t="s">
        <v>2196</v>
      </c>
      <c r="D612" s="4">
        <v>45107</v>
      </c>
      <c r="E612" s="5">
        <v>12</v>
      </c>
      <c r="F612" s="46" t="s">
        <v>132</v>
      </c>
      <c r="G612" s="7"/>
      <c r="H612" s="8"/>
      <c r="I612" s="7"/>
      <c r="J612" s="19"/>
      <c r="K612" s="20"/>
      <c r="L612" s="21"/>
    </row>
    <row r="613" spans="1:12" ht="15.75">
      <c r="A613" s="33">
        <v>778.8</v>
      </c>
      <c r="B613" s="2" t="s">
        <v>85</v>
      </c>
      <c r="C613" s="3" t="s">
        <v>2197</v>
      </c>
      <c r="D613" s="4">
        <v>45107</v>
      </c>
      <c r="E613" s="5">
        <v>10</v>
      </c>
      <c r="F613" s="46" t="s">
        <v>132</v>
      </c>
      <c r="G613" s="7"/>
      <c r="H613" s="8"/>
      <c r="I613" s="62"/>
      <c r="J613" s="19"/>
      <c r="K613" s="20"/>
      <c r="L613" s="21"/>
    </row>
    <row r="614" spans="1:12" ht="15.75">
      <c r="A614" s="1">
        <v>806</v>
      </c>
      <c r="B614" s="40" t="s">
        <v>196</v>
      </c>
      <c r="C614" s="3" t="s">
        <v>2198</v>
      </c>
      <c r="D614" s="4">
        <v>45107</v>
      </c>
      <c r="E614" s="5">
        <v>9</v>
      </c>
      <c r="F614" s="46" t="s">
        <v>132</v>
      </c>
      <c r="G614" s="7"/>
      <c r="H614" s="8"/>
      <c r="I614" s="7"/>
      <c r="J614" s="19"/>
      <c r="K614" s="20"/>
      <c r="L614" s="21"/>
    </row>
    <row r="615" spans="1:12" ht="15.75">
      <c r="A615" s="1">
        <v>816</v>
      </c>
      <c r="B615" s="2" t="s">
        <v>88</v>
      </c>
      <c r="C615" s="3" t="s">
        <v>2199</v>
      </c>
      <c r="D615" s="4">
        <v>45107</v>
      </c>
      <c r="E615" s="5">
        <v>11.4</v>
      </c>
      <c r="F615" s="6" t="s">
        <v>76</v>
      </c>
      <c r="G615" s="7"/>
      <c r="H615" s="8"/>
      <c r="I615" s="7"/>
      <c r="J615" s="19"/>
      <c r="K615" s="20"/>
      <c r="L615" s="21"/>
    </row>
    <row r="616" spans="1:12" ht="15.75">
      <c r="A616" s="1">
        <v>817</v>
      </c>
      <c r="B616" s="2" t="s">
        <v>88</v>
      </c>
      <c r="C616" s="3" t="s">
        <v>556</v>
      </c>
      <c r="D616" s="4">
        <v>45107</v>
      </c>
      <c r="E616" s="5">
        <v>20</v>
      </c>
      <c r="F616" s="6" t="s">
        <v>60</v>
      </c>
      <c r="G616" s="85" t="s">
        <v>551</v>
      </c>
      <c r="H616" s="8" t="s">
        <v>57</v>
      </c>
      <c r="I616" s="7"/>
      <c r="J616" s="19"/>
      <c r="K616" s="20"/>
      <c r="L616" s="21"/>
    </row>
    <row r="617" spans="1:12" ht="15.75">
      <c r="A617" s="1">
        <v>818</v>
      </c>
      <c r="B617" s="2" t="s">
        <v>88</v>
      </c>
      <c r="C617" s="3" t="s">
        <v>557</v>
      </c>
      <c r="D617" s="4">
        <v>45107</v>
      </c>
      <c r="E617" s="5">
        <v>5</v>
      </c>
      <c r="F617" s="6" t="s">
        <v>60</v>
      </c>
      <c r="G617" s="85" t="s">
        <v>551</v>
      </c>
      <c r="H617" s="8" t="s">
        <v>57</v>
      </c>
      <c r="I617" s="7"/>
      <c r="J617" s="19"/>
      <c r="K617" s="20"/>
      <c r="L617" s="21"/>
    </row>
    <row r="618" spans="1:12" ht="15.75">
      <c r="A618" s="1">
        <v>819</v>
      </c>
      <c r="B618" s="2" t="s">
        <v>394</v>
      </c>
      <c r="C618" s="3" t="s">
        <v>2200</v>
      </c>
      <c r="D618" s="4">
        <v>45107</v>
      </c>
      <c r="E618" s="5">
        <v>54</v>
      </c>
      <c r="F618" s="46" t="s">
        <v>132</v>
      </c>
      <c r="G618" s="7"/>
      <c r="H618" s="8"/>
      <c r="I618" s="7"/>
      <c r="J618" s="19"/>
      <c r="K618" s="20"/>
      <c r="L618" s="21"/>
    </row>
    <row r="619" spans="1:12" ht="15.75">
      <c r="A619" s="1">
        <v>836</v>
      </c>
      <c r="B619" s="2" t="s">
        <v>617</v>
      </c>
      <c r="C619" s="3" t="s">
        <v>59</v>
      </c>
      <c r="D619" s="4">
        <v>45107</v>
      </c>
      <c r="E619" s="5" t="s">
        <v>305</v>
      </c>
      <c r="F619" s="7" t="s">
        <v>60</v>
      </c>
      <c r="G619" s="7"/>
      <c r="H619" s="8" t="s">
        <v>61</v>
      </c>
      <c r="I619" s="7"/>
      <c r="J619" s="19"/>
      <c r="K619" s="20"/>
      <c r="L619" s="21"/>
    </row>
    <row r="620" spans="1:12" ht="15.75">
      <c r="A620" s="1">
        <v>837</v>
      </c>
      <c r="B620" s="2" t="s">
        <v>617</v>
      </c>
      <c r="C620" s="3" t="s">
        <v>2201</v>
      </c>
      <c r="D620" s="4">
        <v>45107</v>
      </c>
      <c r="E620" s="5">
        <v>121</v>
      </c>
      <c r="F620" s="46" t="s">
        <v>132</v>
      </c>
      <c r="G620" s="7"/>
      <c r="H620" s="8"/>
      <c r="I620" s="7"/>
      <c r="J620" s="19"/>
      <c r="K620" s="20"/>
      <c r="L620" s="21"/>
    </row>
    <row r="621" spans="1:12" ht="15.75">
      <c r="A621" s="1">
        <v>851</v>
      </c>
      <c r="B621" s="2" t="s">
        <v>73</v>
      </c>
      <c r="C621" s="3" t="s">
        <v>59</v>
      </c>
      <c r="D621" s="4">
        <v>45107</v>
      </c>
      <c r="E621" s="5">
        <v>15</v>
      </c>
      <c r="F621" s="7" t="s">
        <v>60</v>
      </c>
      <c r="G621" s="7"/>
      <c r="H621" s="8" t="s">
        <v>61</v>
      </c>
      <c r="I621" s="7"/>
      <c r="J621" s="19"/>
      <c r="K621" s="20"/>
      <c r="L621" s="21"/>
    </row>
    <row r="622" spans="1:12" ht="15.75">
      <c r="A622" s="1">
        <v>852</v>
      </c>
      <c r="B622" s="2" t="s">
        <v>73</v>
      </c>
      <c r="C622" s="3" t="s">
        <v>2202</v>
      </c>
      <c r="D622" s="4">
        <v>45107</v>
      </c>
      <c r="E622" s="5">
        <v>20</v>
      </c>
      <c r="F622" s="46" t="s">
        <v>132</v>
      </c>
      <c r="G622" s="7"/>
      <c r="H622" s="8"/>
      <c r="I622" s="7"/>
      <c r="J622" s="19"/>
      <c r="K622" s="20"/>
      <c r="L622" s="21"/>
    </row>
    <row r="623" spans="1:12" ht="15.75">
      <c r="A623" s="1">
        <v>895</v>
      </c>
      <c r="B623" s="2" t="s">
        <v>237</v>
      </c>
      <c r="C623" s="3" t="s">
        <v>2203</v>
      </c>
      <c r="D623" s="4">
        <v>45107</v>
      </c>
      <c r="E623" s="5">
        <v>8</v>
      </c>
      <c r="F623" s="46" t="s">
        <v>132</v>
      </c>
      <c r="G623" s="7"/>
      <c r="H623" s="8"/>
      <c r="I623" s="7"/>
      <c r="J623" s="19"/>
      <c r="K623" s="20"/>
      <c r="L623" s="21"/>
    </row>
    <row r="624" spans="1:12" ht="15.75">
      <c r="A624" s="1">
        <v>896</v>
      </c>
      <c r="B624" s="2" t="s">
        <v>237</v>
      </c>
      <c r="C624" s="3" t="s">
        <v>2204</v>
      </c>
      <c r="D624" s="4">
        <v>45107</v>
      </c>
      <c r="E624" s="5">
        <v>15</v>
      </c>
      <c r="F624" s="46" t="s">
        <v>132</v>
      </c>
      <c r="G624" s="7"/>
      <c r="H624" s="8"/>
      <c r="I624" s="7"/>
      <c r="J624" s="19"/>
      <c r="K624" s="20"/>
      <c r="L624" s="21"/>
    </row>
    <row r="625" spans="1:12" ht="15.75">
      <c r="A625" s="1">
        <v>952</v>
      </c>
      <c r="B625" s="40" t="s">
        <v>62</v>
      </c>
      <c r="C625" s="3" t="s">
        <v>2205</v>
      </c>
      <c r="D625" s="4">
        <v>45107</v>
      </c>
      <c r="E625" s="5">
        <v>25.6</v>
      </c>
      <c r="F625" s="6" t="s">
        <v>76</v>
      </c>
      <c r="G625" s="7"/>
      <c r="H625" s="8"/>
      <c r="I625" s="7"/>
      <c r="J625" s="19"/>
      <c r="K625" s="20"/>
      <c r="L625" s="21"/>
    </row>
    <row r="626" spans="1:12" ht="15.75">
      <c r="A626" s="1">
        <v>1060</v>
      </c>
      <c r="B626" s="2" t="s">
        <v>189</v>
      </c>
      <c r="C626" s="69" t="s">
        <v>2206</v>
      </c>
      <c r="D626" s="4">
        <v>45107</v>
      </c>
      <c r="E626" s="5">
        <v>7</v>
      </c>
      <c r="F626" s="46" t="s">
        <v>132</v>
      </c>
      <c r="G626" s="7"/>
      <c r="H626" s="8"/>
      <c r="I626" s="7"/>
      <c r="J626" s="19"/>
      <c r="K626" s="20"/>
      <c r="L626" s="21"/>
    </row>
    <row r="627" spans="1:12" ht="15.75">
      <c r="A627" s="1">
        <v>1075</v>
      </c>
      <c r="B627" s="40" t="s">
        <v>413</v>
      </c>
      <c r="C627" s="3" t="s">
        <v>2207</v>
      </c>
      <c r="D627" s="4">
        <v>45107</v>
      </c>
      <c r="E627" s="5">
        <v>4.5</v>
      </c>
      <c r="F627" s="46" t="s">
        <v>132</v>
      </c>
      <c r="G627" s="7"/>
      <c r="H627" s="8"/>
      <c r="I627" s="7"/>
      <c r="J627" s="19"/>
      <c r="K627" s="20"/>
      <c r="L627" s="21"/>
    </row>
    <row r="628" spans="1:12" ht="15.75">
      <c r="A628" s="1">
        <v>1097</v>
      </c>
      <c r="B628" s="40" t="s">
        <v>391</v>
      </c>
      <c r="C628" s="3" t="s">
        <v>2208</v>
      </c>
      <c r="D628" s="4">
        <v>45107</v>
      </c>
      <c r="E628" s="5">
        <v>50</v>
      </c>
      <c r="F628" s="6" t="s">
        <v>76</v>
      </c>
      <c r="G628" s="7"/>
      <c r="H628" s="8"/>
      <c r="I628" s="7"/>
      <c r="J628" s="19"/>
      <c r="K628" s="20"/>
      <c r="L628" s="21"/>
    </row>
    <row r="629" spans="1:12" ht="15.75">
      <c r="A629" s="1">
        <v>1177</v>
      </c>
      <c r="B629" s="2" t="s">
        <v>180</v>
      </c>
      <c r="C629" s="3" t="s">
        <v>2209</v>
      </c>
      <c r="D629" s="4">
        <v>45107</v>
      </c>
      <c r="E629" s="5">
        <v>20</v>
      </c>
      <c r="F629" s="7" t="s">
        <v>132</v>
      </c>
      <c r="G629" s="7"/>
      <c r="H629" s="8"/>
      <c r="I629" s="7"/>
      <c r="J629" s="19"/>
      <c r="K629" s="20"/>
      <c r="L629" s="21"/>
    </row>
    <row r="630" spans="1:12" ht="15.75">
      <c r="A630" s="1">
        <v>1184</v>
      </c>
      <c r="B630" s="40" t="s">
        <v>90</v>
      </c>
      <c r="C630" s="3" t="s">
        <v>2210</v>
      </c>
      <c r="D630" s="4">
        <v>45107</v>
      </c>
      <c r="E630" s="5">
        <v>27</v>
      </c>
      <c r="F630" s="6" t="s">
        <v>76</v>
      </c>
      <c r="G630" s="7"/>
      <c r="H630" s="8"/>
      <c r="I630" s="7"/>
      <c r="J630" s="19"/>
      <c r="K630" s="20"/>
      <c r="L630" s="21"/>
    </row>
    <row r="631" spans="1:12" ht="15.75">
      <c r="A631" s="1">
        <v>1190</v>
      </c>
      <c r="B631" s="2" t="s">
        <v>85</v>
      </c>
      <c r="C631" s="3" t="s">
        <v>2211</v>
      </c>
      <c r="D631" s="4">
        <v>45107</v>
      </c>
      <c r="E631" s="5">
        <v>15</v>
      </c>
      <c r="F631" s="7" t="s">
        <v>132</v>
      </c>
      <c r="G631" s="7"/>
      <c r="H631" s="8"/>
      <c r="I631" s="7"/>
      <c r="J631" s="19"/>
      <c r="K631" s="20"/>
      <c r="L631" s="21"/>
    </row>
    <row r="632" spans="1:12" ht="15.75">
      <c r="A632" s="68">
        <v>1275</v>
      </c>
      <c r="B632" s="2" t="s">
        <v>762</v>
      </c>
      <c r="C632" s="45" t="s">
        <v>2212</v>
      </c>
      <c r="D632" s="4">
        <v>45107</v>
      </c>
      <c r="E632" s="64">
        <v>20</v>
      </c>
      <c r="F632" s="2" t="s">
        <v>132</v>
      </c>
      <c r="G632" s="7"/>
      <c r="H632" s="8"/>
      <c r="I632" s="7"/>
      <c r="J632" s="19"/>
      <c r="K632" s="20"/>
      <c r="L632" s="21"/>
    </row>
    <row r="633" spans="1:12" ht="15.75">
      <c r="A633" s="1">
        <v>649</v>
      </c>
      <c r="B633" s="40" t="s">
        <v>124</v>
      </c>
      <c r="C633" s="3" t="s">
        <v>2126</v>
      </c>
      <c r="D633" s="4">
        <v>45108</v>
      </c>
      <c r="E633" s="5">
        <v>15</v>
      </c>
      <c r="F633" s="46" t="s">
        <v>132</v>
      </c>
      <c r="G633" s="7"/>
      <c r="H633" s="8"/>
      <c r="I633" s="7"/>
      <c r="J633" s="19"/>
      <c r="K633" s="20"/>
      <c r="L633" s="21"/>
    </row>
    <row r="634" spans="1:12" ht="15.75">
      <c r="A634" s="1">
        <v>727</v>
      </c>
      <c r="B634" s="2" t="s">
        <v>189</v>
      </c>
      <c r="C634" s="3" t="s">
        <v>2127</v>
      </c>
      <c r="D634" s="4">
        <v>45108</v>
      </c>
      <c r="E634" s="5">
        <v>10</v>
      </c>
      <c r="F634" s="46" t="s">
        <v>132</v>
      </c>
      <c r="G634" s="7"/>
      <c r="H634" s="8"/>
      <c r="I634" s="7"/>
      <c r="J634" s="19"/>
      <c r="K634" s="20"/>
      <c r="L634" s="21"/>
    </row>
    <row r="635" spans="1:12" ht="15.75">
      <c r="A635" s="1">
        <v>954</v>
      </c>
      <c r="B635" s="40" t="s">
        <v>62</v>
      </c>
      <c r="C635" s="3" t="s">
        <v>2128</v>
      </c>
      <c r="D635" s="4">
        <v>45108</v>
      </c>
      <c r="E635" s="5">
        <v>12</v>
      </c>
      <c r="F635" s="46" t="s">
        <v>132</v>
      </c>
      <c r="G635" s="7"/>
      <c r="H635" s="8"/>
      <c r="I635" s="7"/>
      <c r="J635" s="19"/>
      <c r="K635" s="20"/>
      <c r="L635" s="21"/>
    </row>
    <row r="636" spans="1:12" ht="15.75">
      <c r="A636" s="1">
        <v>556</v>
      </c>
      <c r="B636" s="2" t="s">
        <v>68</v>
      </c>
      <c r="C636" s="3" t="s">
        <v>2118</v>
      </c>
      <c r="D636" s="4">
        <v>45112</v>
      </c>
      <c r="E636" s="5">
        <v>17</v>
      </c>
      <c r="F636" s="7" t="s">
        <v>132</v>
      </c>
      <c r="G636" s="7"/>
      <c r="H636" s="8"/>
      <c r="I636" s="7"/>
      <c r="J636" s="19"/>
      <c r="K636" s="20"/>
      <c r="L636" s="21"/>
    </row>
    <row r="637" spans="1:12" ht="15.75">
      <c r="A637" s="1">
        <v>673</v>
      </c>
      <c r="B637" s="2" t="s">
        <v>73</v>
      </c>
      <c r="C637" s="3" t="s">
        <v>2119</v>
      </c>
      <c r="D637" s="4">
        <v>45112</v>
      </c>
      <c r="E637" s="5">
        <v>10</v>
      </c>
      <c r="F637" s="46" t="s">
        <v>132</v>
      </c>
      <c r="G637" s="7"/>
      <c r="H637" s="8"/>
      <c r="I637" s="7"/>
      <c r="J637" s="19"/>
      <c r="K637" s="20"/>
      <c r="L637" s="21"/>
    </row>
    <row r="638" spans="1:12" ht="15.75">
      <c r="A638" s="1">
        <v>726</v>
      </c>
      <c r="B638" s="2" t="s">
        <v>189</v>
      </c>
      <c r="C638" s="3" t="s">
        <v>2120</v>
      </c>
      <c r="D638" s="4">
        <v>45112</v>
      </c>
      <c r="E638" s="5">
        <v>21</v>
      </c>
      <c r="F638" s="46" t="s">
        <v>132</v>
      </c>
      <c r="G638" s="7"/>
      <c r="H638" s="8"/>
      <c r="I638" s="7"/>
      <c r="J638" s="19"/>
      <c r="K638" s="20"/>
      <c r="L638" s="21"/>
    </row>
    <row r="639" spans="1:12" ht="15.75">
      <c r="A639" s="1">
        <v>822</v>
      </c>
      <c r="B639" s="55" t="s">
        <v>64</v>
      </c>
      <c r="C639" s="3" t="s">
        <v>1173</v>
      </c>
      <c r="D639" s="50">
        <v>45112</v>
      </c>
      <c r="E639" s="51">
        <v>7</v>
      </c>
      <c r="F639" s="30" t="s">
        <v>55</v>
      </c>
      <c r="G639" s="46"/>
      <c r="H639" s="8"/>
      <c r="I639" s="7"/>
      <c r="J639" s="19"/>
      <c r="K639" s="20"/>
      <c r="L639" s="21"/>
    </row>
    <row r="640" spans="1:12" ht="15.75">
      <c r="A640" s="1">
        <v>826</v>
      </c>
      <c r="B640" s="40" t="s">
        <v>64</v>
      </c>
      <c r="C640" s="3" t="s">
        <v>2122</v>
      </c>
      <c r="D640" s="4">
        <v>45112</v>
      </c>
      <c r="E640" s="5">
        <v>7</v>
      </c>
      <c r="F640" s="46" t="s">
        <v>132</v>
      </c>
      <c r="G640" s="7"/>
      <c r="H640" s="8"/>
      <c r="I640" s="7"/>
      <c r="J640" s="19"/>
      <c r="K640" s="20"/>
      <c r="L640" s="21"/>
    </row>
    <row r="641" spans="1:12" ht="15.75">
      <c r="A641" s="1">
        <v>894</v>
      </c>
      <c r="B641" s="2" t="s">
        <v>85</v>
      </c>
      <c r="C641" s="3" t="s">
        <v>2123</v>
      </c>
      <c r="D641" s="4">
        <v>45112</v>
      </c>
      <c r="E641" s="5">
        <v>12</v>
      </c>
      <c r="F641" s="46" t="s">
        <v>132</v>
      </c>
      <c r="G641" s="7"/>
      <c r="H641" s="8"/>
      <c r="I641" s="7"/>
      <c r="J641" s="19"/>
      <c r="K641" s="20"/>
      <c r="L641" s="21"/>
    </row>
    <row r="642" spans="1:12" ht="15.75">
      <c r="A642" s="1">
        <v>493</v>
      </c>
      <c r="B642" s="40" t="s">
        <v>64</v>
      </c>
      <c r="C642" s="3" t="s">
        <v>2089</v>
      </c>
      <c r="D642" s="4">
        <v>45118</v>
      </c>
      <c r="E642" s="5">
        <v>10</v>
      </c>
      <c r="F642" s="7" t="s">
        <v>132</v>
      </c>
      <c r="G642" s="7"/>
      <c r="H642" s="8"/>
      <c r="I642" s="7"/>
      <c r="J642" s="19"/>
      <c r="K642" s="20"/>
      <c r="L642" s="21"/>
    </row>
    <row r="643" spans="1:12" ht="15.75">
      <c r="A643" s="1">
        <v>679</v>
      </c>
      <c r="B643" s="2" t="s">
        <v>250</v>
      </c>
      <c r="C643" s="3" t="s">
        <v>693</v>
      </c>
      <c r="D643" s="4">
        <v>45119</v>
      </c>
      <c r="E643" s="5" t="s">
        <v>54</v>
      </c>
      <c r="F643" s="7" t="s">
        <v>70</v>
      </c>
      <c r="G643" s="36" t="s">
        <v>616</v>
      </c>
      <c r="H643" s="8" t="s">
        <v>57</v>
      </c>
      <c r="I643" s="7"/>
      <c r="J643" s="19"/>
      <c r="K643" s="20"/>
      <c r="L643" s="21"/>
    </row>
    <row r="644" spans="1:12" ht="15.75">
      <c r="A644" s="1">
        <v>263</v>
      </c>
      <c r="B644" s="2" t="s">
        <v>180</v>
      </c>
      <c r="C644" s="3" t="s">
        <v>2061</v>
      </c>
      <c r="D644" s="4">
        <v>45122</v>
      </c>
      <c r="E644" s="5">
        <v>33</v>
      </c>
      <c r="F644" s="7" t="s">
        <v>76</v>
      </c>
      <c r="G644" s="7"/>
      <c r="H644" s="8"/>
      <c r="I644" s="7"/>
      <c r="J644" s="19"/>
      <c r="K644" s="20"/>
      <c r="L644" s="21"/>
    </row>
    <row r="645" spans="1:12" ht="15.75">
      <c r="A645" s="1">
        <v>465</v>
      </c>
      <c r="B645" s="40" t="s">
        <v>124</v>
      </c>
      <c r="C645" s="3" t="s">
        <v>2062</v>
      </c>
      <c r="D645" s="4">
        <v>45122</v>
      </c>
      <c r="E645" s="5">
        <v>78.7</v>
      </c>
      <c r="F645" s="7" t="s">
        <v>76</v>
      </c>
      <c r="G645" s="7"/>
      <c r="H645" s="8"/>
      <c r="I645" s="7"/>
      <c r="J645" s="19"/>
      <c r="K645" s="20"/>
      <c r="L645" s="21"/>
    </row>
    <row r="646" spans="1:12" ht="15.75">
      <c r="A646" s="1">
        <v>494</v>
      </c>
      <c r="B646" s="40" t="s">
        <v>64</v>
      </c>
      <c r="C646" s="3" t="s">
        <v>2063</v>
      </c>
      <c r="D646" s="4">
        <v>45122</v>
      </c>
      <c r="E646" s="5">
        <v>12</v>
      </c>
      <c r="F646" s="7" t="s">
        <v>132</v>
      </c>
      <c r="G646" s="7"/>
      <c r="H646" s="8"/>
      <c r="I646" s="7"/>
      <c r="J646" s="19"/>
      <c r="K646" s="20"/>
      <c r="L646" s="21"/>
    </row>
    <row r="647" spans="1:12" ht="15.75">
      <c r="A647" s="1">
        <v>498</v>
      </c>
      <c r="B647" s="2" t="s">
        <v>264</v>
      </c>
      <c r="C647" s="3" t="s">
        <v>2064</v>
      </c>
      <c r="D647" s="4">
        <v>45122</v>
      </c>
      <c r="E647" s="5">
        <v>55.6</v>
      </c>
      <c r="F647" s="7" t="s">
        <v>76</v>
      </c>
      <c r="G647" s="7"/>
      <c r="H647" s="8"/>
      <c r="I647" s="7"/>
      <c r="J647" s="19"/>
      <c r="K647" s="20"/>
      <c r="L647" s="21"/>
    </row>
    <row r="648" spans="1:12" ht="15.75">
      <c r="A648" s="1">
        <v>627</v>
      </c>
      <c r="B648" s="40" t="s">
        <v>499</v>
      </c>
      <c r="C648" s="3" t="s">
        <v>2067</v>
      </c>
      <c r="D648" s="4">
        <v>45122</v>
      </c>
      <c r="E648" s="5">
        <v>5</v>
      </c>
      <c r="F648" s="7" t="s">
        <v>132</v>
      </c>
      <c r="G648" s="7"/>
      <c r="H648" s="8"/>
      <c r="I648" s="42"/>
      <c r="J648" s="19"/>
      <c r="K648" s="20"/>
      <c r="L648" s="21"/>
    </row>
    <row r="649" spans="1:12" ht="15.75">
      <c r="A649" s="1">
        <v>650</v>
      </c>
      <c r="B649" s="40" t="s">
        <v>124</v>
      </c>
      <c r="C649" s="3" t="s">
        <v>820</v>
      </c>
      <c r="D649" s="4">
        <v>45122</v>
      </c>
      <c r="E649" s="5">
        <v>40</v>
      </c>
      <c r="F649" s="7" t="s">
        <v>70</v>
      </c>
      <c r="G649" s="49" t="s">
        <v>814</v>
      </c>
      <c r="H649" s="8" t="s">
        <v>57</v>
      </c>
      <c r="I649" s="42"/>
      <c r="J649" s="19"/>
      <c r="K649" s="20"/>
      <c r="L649" s="21"/>
    </row>
    <row r="650" spans="1:12" ht="15.75">
      <c r="A650" s="1">
        <v>651</v>
      </c>
      <c r="B650" s="40" t="s">
        <v>124</v>
      </c>
      <c r="C650" s="3" t="s">
        <v>2068</v>
      </c>
      <c r="D650" s="4">
        <v>45122</v>
      </c>
      <c r="E650" s="5">
        <v>10</v>
      </c>
      <c r="F650" s="46" t="s">
        <v>132</v>
      </c>
      <c r="G650" s="7"/>
      <c r="H650" s="8"/>
      <c r="I650" s="7"/>
      <c r="J650" s="19"/>
      <c r="K650" s="20"/>
      <c r="L650" s="21"/>
    </row>
    <row r="651" spans="1:12" ht="15.75">
      <c r="A651" s="1">
        <v>655</v>
      </c>
      <c r="B651" s="40" t="s">
        <v>124</v>
      </c>
      <c r="C651" s="3" t="s">
        <v>2069</v>
      </c>
      <c r="D651" s="4">
        <v>45122</v>
      </c>
      <c r="E651" s="5">
        <v>4.3</v>
      </c>
      <c r="F651" s="46" t="s">
        <v>132</v>
      </c>
      <c r="G651" s="7"/>
      <c r="H651" s="8"/>
      <c r="I651" s="7"/>
      <c r="J651" s="19"/>
      <c r="K651" s="20"/>
      <c r="L651" s="21"/>
    </row>
    <row r="652" spans="1:12" ht="15.75">
      <c r="A652" s="1">
        <v>676</v>
      </c>
      <c r="B652" s="2" t="s">
        <v>250</v>
      </c>
      <c r="C652" s="3" t="s">
        <v>2070</v>
      </c>
      <c r="D652" s="4">
        <v>45122</v>
      </c>
      <c r="E652" s="5">
        <v>30</v>
      </c>
      <c r="F652" s="7" t="s">
        <v>76</v>
      </c>
      <c r="G652" s="7"/>
      <c r="H652" s="8"/>
      <c r="I652" s="7"/>
      <c r="J652" s="19"/>
      <c r="K652" s="20"/>
      <c r="L652" s="21"/>
    </row>
    <row r="653" spans="1:12" ht="15.75">
      <c r="A653" s="1">
        <v>748</v>
      </c>
      <c r="B653" s="2" t="s">
        <v>2071</v>
      </c>
      <c r="C653" s="3" t="s">
        <v>2072</v>
      </c>
      <c r="D653" s="4">
        <v>45122</v>
      </c>
      <c r="E653" s="5">
        <v>7</v>
      </c>
      <c r="F653" s="6" t="s">
        <v>76</v>
      </c>
      <c r="G653" s="7"/>
      <c r="H653" s="8"/>
      <c r="I653" s="7"/>
      <c r="J653" s="19"/>
      <c r="K653" s="20"/>
      <c r="L653" s="21"/>
    </row>
    <row r="654" spans="1:12" ht="15.75">
      <c r="A654" s="1">
        <v>754</v>
      </c>
      <c r="B654" s="2" t="s">
        <v>112</v>
      </c>
      <c r="C654" s="3" t="s">
        <v>2073</v>
      </c>
      <c r="D654" s="4">
        <v>45122</v>
      </c>
      <c r="E654" s="5">
        <v>14</v>
      </c>
      <c r="F654" s="46" t="s">
        <v>132</v>
      </c>
      <c r="G654" s="7"/>
      <c r="H654" s="8"/>
      <c r="I654" s="7"/>
      <c r="J654" s="19"/>
      <c r="K654" s="20"/>
      <c r="L654" s="21"/>
    </row>
    <row r="655" spans="1:12" ht="15.75">
      <c r="A655" s="1">
        <v>764</v>
      </c>
      <c r="B655" s="2" t="s">
        <v>250</v>
      </c>
      <c r="C655" s="3" t="s">
        <v>2074</v>
      </c>
      <c r="D655" s="4">
        <v>45122</v>
      </c>
      <c r="E655" s="5">
        <v>11</v>
      </c>
      <c r="F655" s="6" t="s">
        <v>76</v>
      </c>
      <c r="G655" s="7"/>
      <c r="H655" s="8"/>
      <c r="I655" s="7"/>
      <c r="J655" s="19"/>
      <c r="K655" s="20"/>
      <c r="L655" s="21"/>
    </row>
    <row r="656" spans="1:12" ht="15.75">
      <c r="A656" s="1">
        <v>770</v>
      </c>
      <c r="B656" s="40" t="s">
        <v>133</v>
      </c>
      <c r="C656" s="3" t="s">
        <v>2075</v>
      </c>
      <c r="D656" s="4">
        <v>45122</v>
      </c>
      <c r="E656" s="5">
        <v>12</v>
      </c>
      <c r="F656" s="6" t="s">
        <v>76</v>
      </c>
      <c r="G656" s="7"/>
      <c r="H656" s="8"/>
      <c r="I656" s="7"/>
      <c r="J656" s="19"/>
      <c r="K656" s="20"/>
      <c r="L656" s="21"/>
    </row>
    <row r="657" spans="1:12" ht="15.75">
      <c r="A657" s="1">
        <v>797</v>
      </c>
      <c r="B657" s="2" t="s">
        <v>237</v>
      </c>
      <c r="C657" s="3" t="s">
        <v>2076</v>
      </c>
      <c r="D657" s="4">
        <v>45122</v>
      </c>
      <c r="E657" s="5">
        <v>10</v>
      </c>
      <c r="F657" s="46" t="s">
        <v>132</v>
      </c>
      <c r="G657" s="7"/>
      <c r="H657" s="8"/>
      <c r="I657" s="7"/>
      <c r="J657" s="19"/>
      <c r="K657" s="20"/>
      <c r="L657" s="21"/>
    </row>
    <row r="658" spans="1:12" ht="15.75">
      <c r="A658" s="1">
        <v>824</v>
      </c>
      <c r="B658" s="40" t="s">
        <v>64</v>
      </c>
      <c r="C658" s="3" t="s">
        <v>2077</v>
      </c>
      <c r="D658" s="4">
        <v>45122</v>
      </c>
      <c r="E658" s="5">
        <v>14</v>
      </c>
      <c r="F658" s="46" t="s">
        <v>132</v>
      </c>
      <c r="G658" s="7"/>
      <c r="H658" s="8"/>
      <c r="I658" s="7"/>
      <c r="J658" s="19"/>
      <c r="K658" s="20"/>
      <c r="L658" s="21"/>
    </row>
    <row r="659" spans="1:12" ht="15.75">
      <c r="A659" s="1">
        <v>827</v>
      </c>
      <c r="B659" s="40" t="s">
        <v>64</v>
      </c>
      <c r="C659" s="3" t="s">
        <v>2065</v>
      </c>
      <c r="D659" s="4">
        <v>45122</v>
      </c>
      <c r="E659" s="5">
        <v>8.5</v>
      </c>
      <c r="F659" s="7" t="s">
        <v>55</v>
      </c>
      <c r="G659" s="7"/>
      <c r="H659" s="8"/>
      <c r="I659" s="42" t="s">
        <v>742</v>
      </c>
      <c r="J659" s="19"/>
      <c r="K659" s="20"/>
      <c r="L659" s="21"/>
    </row>
    <row r="660" spans="1:12" ht="15.75">
      <c r="A660" s="1">
        <v>855</v>
      </c>
      <c r="B660" s="2" t="s">
        <v>73</v>
      </c>
      <c r="C660" s="3" t="s">
        <v>2078</v>
      </c>
      <c r="D660" s="4">
        <v>45122</v>
      </c>
      <c r="E660" s="5">
        <v>10</v>
      </c>
      <c r="F660" s="46" t="s">
        <v>132</v>
      </c>
      <c r="G660" s="7"/>
      <c r="H660" s="8"/>
      <c r="I660" s="7"/>
      <c r="J660" s="19"/>
      <c r="K660" s="20"/>
      <c r="L660" s="21"/>
    </row>
    <row r="661" spans="1:12" ht="15.75">
      <c r="A661" s="1">
        <v>867</v>
      </c>
      <c r="B661" s="40" t="s">
        <v>116</v>
      </c>
      <c r="C661" s="3" t="s">
        <v>2079</v>
      </c>
      <c r="D661" s="4">
        <v>45122</v>
      </c>
      <c r="E661" s="41">
        <v>58</v>
      </c>
      <c r="F661" s="7" t="s">
        <v>76</v>
      </c>
      <c r="G661" s="7"/>
      <c r="H661" s="8"/>
      <c r="I661" s="7"/>
      <c r="J661" s="19"/>
      <c r="K661" s="20"/>
      <c r="L661" s="21"/>
    </row>
    <row r="662" spans="1:12" ht="15.75">
      <c r="A662" s="1">
        <v>868</v>
      </c>
      <c r="B662" s="40" t="s">
        <v>116</v>
      </c>
      <c r="C662" s="3" t="s">
        <v>2080</v>
      </c>
      <c r="D662" s="4">
        <v>45122</v>
      </c>
      <c r="E662" s="5">
        <v>15</v>
      </c>
      <c r="F662" s="6" t="s">
        <v>76</v>
      </c>
      <c r="G662" s="7"/>
      <c r="H662" s="8"/>
      <c r="I662" s="7"/>
      <c r="J662" s="19"/>
      <c r="K662" s="20"/>
      <c r="L662" s="21"/>
    </row>
    <row r="663" spans="1:12" ht="15.75">
      <c r="A663" s="1">
        <v>880</v>
      </c>
      <c r="B663" s="40" t="s">
        <v>124</v>
      </c>
      <c r="C663" s="3" t="s">
        <v>2081</v>
      </c>
      <c r="D663" s="4">
        <v>45122</v>
      </c>
      <c r="E663" s="5">
        <v>13</v>
      </c>
      <c r="F663" s="46" t="s">
        <v>132</v>
      </c>
      <c r="G663" s="7"/>
      <c r="H663" s="8"/>
      <c r="I663" s="7"/>
      <c r="J663" s="19"/>
      <c r="K663" s="20"/>
      <c r="L663" s="21"/>
    </row>
    <row r="664" spans="1:12" ht="15.75">
      <c r="A664" s="33">
        <v>922</v>
      </c>
      <c r="B664" s="80" t="s">
        <v>63</v>
      </c>
      <c r="C664" s="69" t="s">
        <v>2082</v>
      </c>
      <c r="D664" s="77">
        <v>45122</v>
      </c>
      <c r="E664" s="5">
        <v>6</v>
      </c>
      <c r="F664" s="46" t="s">
        <v>132</v>
      </c>
      <c r="G664" s="7"/>
      <c r="H664" s="8"/>
      <c r="I664" s="7"/>
      <c r="J664" s="19"/>
      <c r="K664" s="20"/>
      <c r="L664" s="21"/>
    </row>
    <row r="665" spans="1:12" ht="15.75">
      <c r="A665" s="39">
        <v>226</v>
      </c>
      <c r="B665" s="79" t="s">
        <v>133</v>
      </c>
      <c r="C665" s="69" t="s">
        <v>323</v>
      </c>
      <c r="D665" s="77">
        <v>45127</v>
      </c>
      <c r="E665" s="41">
        <v>70</v>
      </c>
      <c r="F665" s="48" t="s">
        <v>60</v>
      </c>
      <c r="G665" s="76" t="s">
        <v>77</v>
      </c>
      <c r="H665" s="44" t="s">
        <v>57</v>
      </c>
      <c r="I665" s="42"/>
      <c r="J665" s="19"/>
      <c r="K665" s="20"/>
      <c r="L665" s="21"/>
    </row>
    <row r="666" spans="1:12" ht="15.75">
      <c r="A666" s="39">
        <v>231</v>
      </c>
      <c r="B666" s="80" t="s">
        <v>95</v>
      </c>
      <c r="C666" s="69" t="s">
        <v>324</v>
      </c>
      <c r="D666" s="77">
        <v>45127</v>
      </c>
      <c r="E666" s="41">
        <v>50</v>
      </c>
      <c r="F666" s="42" t="s">
        <v>70</v>
      </c>
      <c r="G666" s="76" t="s">
        <v>77</v>
      </c>
      <c r="H666" s="44" t="s">
        <v>57</v>
      </c>
      <c r="I666" s="42"/>
      <c r="J666" s="19"/>
      <c r="K666" s="20"/>
      <c r="L666" s="21"/>
    </row>
    <row r="667" spans="1:12" ht="15.75">
      <c r="A667" s="39">
        <v>278</v>
      </c>
      <c r="B667" s="79" t="s">
        <v>65</v>
      </c>
      <c r="C667" s="69" t="s">
        <v>1166</v>
      </c>
      <c r="D667" s="77">
        <v>45127</v>
      </c>
      <c r="E667" s="41">
        <v>6.5</v>
      </c>
      <c r="F667" s="7" t="s">
        <v>55</v>
      </c>
      <c r="G667" s="7" t="s">
        <v>1164</v>
      </c>
      <c r="H667" s="44"/>
      <c r="I667" s="42" t="s">
        <v>72</v>
      </c>
      <c r="J667" s="19"/>
      <c r="K667" s="20"/>
      <c r="L667" s="21"/>
    </row>
    <row r="668" spans="1:12" ht="15.75">
      <c r="A668" s="39">
        <v>325</v>
      </c>
      <c r="B668" s="79" t="s">
        <v>109</v>
      </c>
      <c r="C668" s="69" t="s">
        <v>2054</v>
      </c>
      <c r="D668" s="77">
        <v>45127</v>
      </c>
      <c r="E668" s="41">
        <v>55</v>
      </c>
      <c r="F668" s="7" t="s">
        <v>55</v>
      </c>
      <c r="G668" s="42"/>
      <c r="H668" s="44"/>
      <c r="I668" s="7" t="s">
        <v>742</v>
      </c>
      <c r="J668" s="19"/>
      <c r="K668" s="20"/>
      <c r="L668" s="21"/>
    </row>
    <row r="669" spans="1:12" ht="15.75">
      <c r="A669" s="134">
        <v>436</v>
      </c>
      <c r="B669" s="79" t="s">
        <v>413</v>
      </c>
      <c r="C669" s="69" t="s">
        <v>608</v>
      </c>
      <c r="D669" s="77">
        <v>45127</v>
      </c>
      <c r="E669" s="41">
        <v>20</v>
      </c>
      <c r="F669" s="35" t="s">
        <v>55</v>
      </c>
      <c r="G669" s="7" t="s">
        <v>592</v>
      </c>
      <c r="H669" s="44" t="s">
        <v>57</v>
      </c>
      <c r="I669" s="42" t="s">
        <v>72</v>
      </c>
      <c r="J669" s="19"/>
      <c r="K669" s="20"/>
      <c r="L669" s="21"/>
    </row>
    <row r="670" spans="1:12" ht="15.75">
      <c r="A670" s="39">
        <v>519</v>
      </c>
      <c r="B670" s="80" t="s">
        <v>95</v>
      </c>
      <c r="C670" s="69" t="s">
        <v>410</v>
      </c>
      <c r="D670" s="77">
        <v>45127</v>
      </c>
      <c r="E670" s="41">
        <v>50</v>
      </c>
      <c r="F670" s="7" t="s">
        <v>70</v>
      </c>
      <c r="G670" s="7" t="s">
        <v>362</v>
      </c>
      <c r="H670" s="44" t="s">
        <v>57</v>
      </c>
      <c r="I670" s="42"/>
      <c r="J670" s="19"/>
      <c r="K670" s="20"/>
      <c r="L670" s="21"/>
    </row>
    <row r="671" spans="1:12" ht="15.75">
      <c r="A671" s="1">
        <v>566</v>
      </c>
      <c r="B671" s="40" t="s">
        <v>65</v>
      </c>
      <c r="C671" s="3" t="s">
        <v>609</v>
      </c>
      <c r="D671" s="4">
        <v>45127</v>
      </c>
      <c r="E671" s="5">
        <v>8</v>
      </c>
      <c r="F671" s="35" t="s">
        <v>55</v>
      </c>
      <c r="G671" s="7" t="s">
        <v>592</v>
      </c>
      <c r="H671" s="8" t="s">
        <v>72</v>
      </c>
      <c r="I671" s="7" t="s">
        <v>72</v>
      </c>
      <c r="J671" s="19"/>
      <c r="K671" s="20"/>
      <c r="L671" s="21"/>
    </row>
    <row r="672" spans="1:12" ht="15.75">
      <c r="A672" s="1">
        <v>604</v>
      </c>
      <c r="B672" s="2" t="s">
        <v>203</v>
      </c>
      <c r="C672" s="3" t="s">
        <v>575</v>
      </c>
      <c r="D672" s="4">
        <v>45127</v>
      </c>
      <c r="E672" s="5">
        <v>30</v>
      </c>
      <c r="F672" s="7" t="s">
        <v>70</v>
      </c>
      <c r="G672" s="7" t="s">
        <v>570</v>
      </c>
      <c r="H672" s="8" t="s">
        <v>57</v>
      </c>
      <c r="I672" s="7"/>
      <c r="J672" s="19"/>
      <c r="K672" s="20"/>
      <c r="L672" s="21"/>
    </row>
    <row r="673" spans="1:12" ht="15.75">
      <c r="A673" s="33">
        <v>626</v>
      </c>
      <c r="B673" s="2" t="s">
        <v>63</v>
      </c>
      <c r="C673" s="3" t="s">
        <v>576</v>
      </c>
      <c r="D673" s="4">
        <v>45127</v>
      </c>
      <c r="E673" s="5">
        <v>19</v>
      </c>
      <c r="F673" s="7" t="s">
        <v>70</v>
      </c>
      <c r="G673" s="7" t="s">
        <v>570</v>
      </c>
      <c r="H673" s="8" t="s">
        <v>57</v>
      </c>
      <c r="I673" s="62"/>
      <c r="J673" s="19"/>
      <c r="K673" s="20"/>
      <c r="L673" s="21"/>
    </row>
    <row r="674" spans="1:12" ht="15.75">
      <c r="A674" s="33">
        <v>662</v>
      </c>
      <c r="B674" s="40" t="s">
        <v>133</v>
      </c>
      <c r="C674" s="3" t="s">
        <v>325</v>
      </c>
      <c r="D674" s="4">
        <v>45127</v>
      </c>
      <c r="E674" s="5">
        <v>95</v>
      </c>
      <c r="F674" s="6" t="s">
        <v>60</v>
      </c>
      <c r="G674" s="76" t="s">
        <v>77</v>
      </c>
      <c r="H674" s="8" t="s">
        <v>57</v>
      </c>
      <c r="I674" s="62"/>
      <c r="J674" s="19"/>
      <c r="K674" s="20"/>
      <c r="L674" s="21"/>
    </row>
    <row r="675" spans="1:12" ht="15.75">
      <c r="A675" s="33">
        <v>667</v>
      </c>
      <c r="B675" s="2" t="s">
        <v>63</v>
      </c>
      <c r="C675" s="3" t="s">
        <v>541</v>
      </c>
      <c r="D675" s="4">
        <v>45127</v>
      </c>
      <c r="E675" s="5">
        <v>12</v>
      </c>
      <c r="F675" s="7" t="s">
        <v>70</v>
      </c>
      <c r="G675" s="7" t="s">
        <v>540</v>
      </c>
      <c r="H675" s="8" t="s">
        <v>57</v>
      </c>
      <c r="I675" s="62"/>
      <c r="J675" s="19"/>
      <c r="K675" s="20"/>
      <c r="L675" s="21"/>
    </row>
    <row r="676" spans="1:12" ht="15.75">
      <c r="A676" s="1">
        <v>741</v>
      </c>
      <c r="B676" s="2" t="s">
        <v>492</v>
      </c>
      <c r="C676" s="3" t="s">
        <v>577</v>
      </c>
      <c r="D676" s="4">
        <v>45127</v>
      </c>
      <c r="E676" s="5">
        <v>60</v>
      </c>
      <c r="F676" s="6" t="s">
        <v>60</v>
      </c>
      <c r="G676" s="7" t="s">
        <v>570</v>
      </c>
      <c r="H676" s="8" t="s">
        <v>57</v>
      </c>
      <c r="I676" s="7"/>
      <c r="J676" s="19"/>
      <c r="K676" s="20"/>
      <c r="L676" s="21"/>
    </row>
    <row r="677" spans="1:12" ht="15.75">
      <c r="A677" s="1">
        <v>780</v>
      </c>
      <c r="B677" s="40" t="s">
        <v>124</v>
      </c>
      <c r="C677" s="3" t="s">
        <v>611</v>
      </c>
      <c r="D677" s="4">
        <v>45127</v>
      </c>
      <c r="E677" s="5">
        <v>24</v>
      </c>
      <c r="F677" s="7" t="s">
        <v>70</v>
      </c>
      <c r="G677" s="7" t="s">
        <v>592</v>
      </c>
      <c r="H677" s="8" t="s">
        <v>57</v>
      </c>
      <c r="I677" s="7"/>
      <c r="J677" s="19"/>
      <c r="K677" s="20"/>
      <c r="L677" s="21"/>
    </row>
    <row r="678" spans="1:12" ht="15.75">
      <c r="A678" s="1">
        <v>793</v>
      </c>
      <c r="B678" s="2" t="s">
        <v>237</v>
      </c>
      <c r="C678" s="3" t="s">
        <v>612</v>
      </c>
      <c r="D678" s="4">
        <v>45127</v>
      </c>
      <c r="E678" s="5">
        <v>7.6449999999999996</v>
      </c>
      <c r="F678" s="7" t="s">
        <v>70</v>
      </c>
      <c r="G678" s="7" t="s">
        <v>592</v>
      </c>
      <c r="H678" s="8" t="s">
        <v>57</v>
      </c>
      <c r="I678" s="7"/>
      <c r="J678" s="19"/>
      <c r="K678" s="20"/>
      <c r="L678" s="21"/>
    </row>
    <row r="679" spans="1:12" ht="15.75">
      <c r="A679" s="1">
        <v>876</v>
      </c>
      <c r="B679" s="2" t="s">
        <v>180</v>
      </c>
      <c r="C679" s="3" t="s">
        <v>613</v>
      </c>
      <c r="D679" s="4">
        <v>45127</v>
      </c>
      <c r="E679" s="5">
        <v>50</v>
      </c>
      <c r="F679" s="7" t="s">
        <v>70</v>
      </c>
      <c r="G679" s="7" t="s">
        <v>592</v>
      </c>
      <c r="H679" s="8" t="s">
        <v>57</v>
      </c>
      <c r="I679" s="7"/>
      <c r="J679" s="19"/>
      <c r="K679" s="20"/>
      <c r="L679" s="21"/>
    </row>
    <row r="680" spans="1:12" ht="15.75">
      <c r="A680" s="1">
        <v>935</v>
      </c>
      <c r="B680" s="40" t="s">
        <v>287</v>
      </c>
      <c r="C680" s="3" t="s">
        <v>2056</v>
      </c>
      <c r="D680" s="4">
        <v>45127</v>
      </c>
      <c r="E680" s="5">
        <v>70</v>
      </c>
      <c r="F680" s="46" t="s">
        <v>132</v>
      </c>
      <c r="G680" s="7"/>
      <c r="H680" s="8"/>
      <c r="I680" s="7"/>
      <c r="J680" s="19"/>
      <c r="K680" s="20"/>
      <c r="L680" s="21"/>
    </row>
    <row r="681" spans="1:12" ht="15.75">
      <c r="A681" s="1">
        <v>936</v>
      </c>
      <c r="B681" s="40" t="s">
        <v>68</v>
      </c>
      <c r="C681" s="3" t="s">
        <v>614</v>
      </c>
      <c r="D681" s="4">
        <v>45127</v>
      </c>
      <c r="E681" s="5">
        <v>9</v>
      </c>
      <c r="F681" s="7" t="s">
        <v>70</v>
      </c>
      <c r="G681" s="7" t="s">
        <v>592</v>
      </c>
      <c r="H681" s="8" t="s">
        <v>57</v>
      </c>
      <c r="I681" s="7"/>
      <c r="J681" s="19"/>
      <c r="K681" s="20"/>
      <c r="L681" s="21"/>
    </row>
    <row r="682" spans="1:12" ht="15.75" hidden="1">
      <c r="A682" s="33">
        <v>1052</v>
      </c>
      <c r="B682" s="2" t="s">
        <v>112</v>
      </c>
      <c r="C682" s="69" t="s">
        <v>610</v>
      </c>
      <c r="D682" s="4">
        <v>45127</v>
      </c>
      <c r="E682" s="5">
        <v>10</v>
      </c>
      <c r="F682" s="35" t="s">
        <v>55</v>
      </c>
      <c r="G682" s="7" t="s">
        <v>592</v>
      </c>
      <c r="H682" s="44" t="s">
        <v>57</v>
      </c>
      <c r="I682" s="42" t="s">
        <v>72</v>
      </c>
      <c r="J682" s="19"/>
      <c r="K682" s="20"/>
      <c r="L682" s="21"/>
    </row>
    <row r="683" spans="1:12" ht="15.75" hidden="1">
      <c r="A683" s="33">
        <v>1103</v>
      </c>
      <c r="B683" s="2" t="s">
        <v>237</v>
      </c>
      <c r="C683" s="69" t="s">
        <v>542</v>
      </c>
      <c r="D683" s="4">
        <v>45127</v>
      </c>
      <c r="E683" s="5">
        <v>3</v>
      </c>
      <c r="F683" s="35" t="s">
        <v>55</v>
      </c>
      <c r="G683" s="7" t="s">
        <v>540</v>
      </c>
      <c r="H683" s="44" t="s">
        <v>72</v>
      </c>
      <c r="I683" s="7" t="s">
        <v>72</v>
      </c>
      <c r="J683" s="19"/>
      <c r="K683" s="20"/>
      <c r="L683" s="21"/>
    </row>
    <row r="684" spans="1:12" ht="15.75">
      <c r="A684" s="33">
        <v>1104</v>
      </c>
      <c r="B684" s="80" t="s">
        <v>237</v>
      </c>
      <c r="C684" s="69" t="s">
        <v>578</v>
      </c>
      <c r="D684" s="77">
        <v>45127</v>
      </c>
      <c r="E684" s="41">
        <v>10</v>
      </c>
      <c r="F684" s="7" t="s">
        <v>60</v>
      </c>
      <c r="G684" s="7" t="s">
        <v>570</v>
      </c>
      <c r="H684" s="8" t="s">
        <v>57</v>
      </c>
      <c r="I684" s="7"/>
      <c r="J684" s="19"/>
      <c r="K684" s="20"/>
      <c r="L684" s="21"/>
    </row>
    <row r="685" spans="1:12" ht="15.75">
      <c r="A685" s="33">
        <v>1150</v>
      </c>
      <c r="B685" s="80" t="s">
        <v>88</v>
      </c>
      <c r="C685" s="69" t="s">
        <v>579</v>
      </c>
      <c r="D685" s="77">
        <v>45127</v>
      </c>
      <c r="E685" s="41">
        <v>20</v>
      </c>
      <c r="F685" s="7" t="s">
        <v>70</v>
      </c>
      <c r="G685" s="42" t="s">
        <v>570</v>
      </c>
      <c r="H685" s="8" t="s">
        <v>57</v>
      </c>
      <c r="I685" s="7"/>
      <c r="J685" s="19"/>
      <c r="K685" s="20"/>
      <c r="L685" s="21"/>
    </row>
    <row r="686" spans="1:12" ht="15.75">
      <c r="A686" s="33">
        <v>1151</v>
      </c>
      <c r="B686" s="80" t="s">
        <v>88</v>
      </c>
      <c r="C686" s="69" t="s">
        <v>580</v>
      </c>
      <c r="D686" s="77">
        <v>45127</v>
      </c>
      <c r="E686" s="41">
        <v>17.3</v>
      </c>
      <c r="F686" s="7" t="s">
        <v>70</v>
      </c>
      <c r="G686" s="7" t="s">
        <v>570</v>
      </c>
      <c r="H686" s="8" t="s">
        <v>57</v>
      </c>
      <c r="I686" s="7"/>
      <c r="J686" s="19"/>
      <c r="K686" s="20"/>
      <c r="L686" s="21"/>
    </row>
    <row r="687" spans="1:12" ht="15.75">
      <c r="A687" s="33">
        <v>1152</v>
      </c>
      <c r="B687" s="80" t="s">
        <v>88</v>
      </c>
      <c r="C687" s="69" t="s">
        <v>2057</v>
      </c>
      <c r="D687" s="4">
        <v>45127</v>
      </c>
      <c r="E687" s="41">
        <v>38</v>
      </c>
      <c r="F687" s="7" t="s">
        <v>132</v>
      </c>
      <c r="G687" s="7"/>
      <c r="H687" s="44"/>
      <c r="I687" s="7"/>
      <c r="J687" s="19"/>
      <c r="K687" s="20"/>
      <c r="L687" s="21"/>
    </row>
    <row r="688" spans="1:12" ht="15.75">
      <c r="A688" s="83">
        <v>1195</v>
      </c>
      <c r="B688" s="38" t="s">
        <v>62</v>
      </c>
      <c r="C688" s="45" t="s">
        <v>615</v>
      </c>
      <c r="D688" s="4">
        <v>45127</v>
      </c>
      <c r="E688" s="82">
        <v>5.5</v>
      </c>
      <c r="F688" s="2" t="s">
        <v>70</v>
      </c>
      <c r="G688" s="7" t="s">
        <v>592</v>
      </c>
      <c r="H688" s="8" t="s">
        <v>57</v>
      </c>
      <c r="I688" s="7"/>
      <c r="J688" s="19"/>
      <c r="K688" s="20"/>
      <c r="L688" s="21"/>
    </row>
    <row r="689" spans="1:12" ht="15.75">
      <c r="A689" s="83">
        <v>1352</v>
      </c>
      <c r="B689" s="38" t="s">
        <v>105</v>
      </c>
      <c r="C689" s="3" t="s">
        <v>2058</v>
      </c>
      <c r="D689" s="4">
        <v>45127</v>
      </c>
      <c r="E689" s="5">
        <v>15</v>
      </c>
      <c r="F689" s="7" t="s">
        <v>76</v>
      </c>
      <c r="G689" s="7"/>
      <c r="H689" s="8"/>
      <c r="I689" s="7"/>
      <c r="J689" s="19"/>
      <c r="K689" s="20"/>
      <c r="L689" s="21"/>
    </row>
    <row r="690" spans="1:12" ht="15.75">
      <c r="A690" s="33">
        <v>1399</v>
      </c>
      <c r="B690" s="34" t="s">
        <v>161</v>
      </c>
      <c r="C690" s="3" t="s">
        <v>2055</v>
      </c>
      <c r="D690" s="4">
        <v>45127</v>
      </c>
      <c r="E690" s="5">
        <v>42</v>
      </c>
      <c r="F690" s="7" t="s">
        <v>55</v>
      </c>
      <c r="G690" s="7"/>
      <c r="H690" s="8"/>
      <c r="I690" s="7" t="s">
        <v>746</v>
      </c>
      <c r="J690" s="19"/>
      <c r="K690" s="20"/>
      <c r="L690" s="21"/>
    </row>
    <row r="691" spans="1:12" ht="15.75">
      <c r="A691" s="33">
        <v>1105</v>
      </c>
      <c r="B691" s="34" t="s">
        <v>237</v>
      </c>
      <c r="C691" s="3" t="s">
        <v>539</v>
      </c>
      <c r="D691" s="4">
        <v>45129</v>
      </c>
      <c r="E691" s="5">
        <v>8</v>
      </c>
      <c r="F691" s="7" t="s">
        <v>60</v>
      </c>
      <c r="G691" s="7" t="s">
        <v>540</v>
      </c>
      <c r="H691" s="8" t="s">
        <v>57</v>
      </c>
      <c r="I691" s="7"/>
      <c r="J691" s="19"/>
      <c r="K691" s="20"/>
      <c r="L691" s="21"/>
    </row>
    <row r="692" spans="1:12" ht="15.75">
      <c r="A692" s="33">
        <v>923</v>
      </c>
      <c r="B692" s="34" t="s">
        <v>63</v>
      </c>
      <c r="C692" s="3" t="s">
        <v>2052</v>
      </c>
      <c r="D692" s="4">
        <v>45131</v>
      </c>
      <c r="E692" s="5">
        <v>7</v>
      </c>
      <c r="F692" s="7" t="s">
        <v>55</v>
      </c>
      <c r="G692" s="7"/>
      <c r="H692" s="103"/>
      <c r="I692" s="7" t="s">
        <v>742</v>
      </c>
      <c r="J692" s="19"/>
      <c r="K692" s="20"/>
      <c r="L692" s="21"/>
    </row>
    <row r="693" spans="1:12" ht="15.75">
      <c r="A693" s="33">
        <v>1413</v>
      </c>
      <c r="B693" s="34" t="s">
        <v>88</v>
      </c>
      <c r="C693" s="3" t="s">
        <v>2053</v>
      </c>
      <c r="D693" s="4">
        <v>45131</v>
      </c>
      <c r="E693" s="5">
        <v>100</v>
      </c>
      <c r="F693" s="7" t="s">
        <v>76</v>
      </c>
      <c r="G693" s="7"/>
      <c r="H693" s="8"/>
      <c r="I693" s="7"/>
      <c r="J693" s="19"/>
      <c r="K693" s="20"/>
      <c r="L693" s="21"/>
    </row>
    <row r="694" spans="1:12" ht="15.75">
      <c r="A694" s="33">
        <v>508</v>
      </c>
      <c r="B694" s="34" t="s">
        <v>67</v>
      </c>
      <c r="C694" s="3" t="s">
        <v>2048</v>
      </c>
      <c r="D694" s="4">
        <v>45132</v>
      </c>
      <c r="E694" s="5">
        <v>9</v>
      </c>
      <c r="F694" s="7" t="s">
        <v>132</v>
      </c>
      <c r="G694" s="7"/>
      <c r="H694" s="8"/>
      <c r="I694" s="7"/>
      <c r="J694" s="19"/>
      <c r="K694" s="20"/>
      <c r="L694" s="21"/>
    </row>
    <row r="695" spans="1:12" ht="15.75">
      <c r="A695" s="33">
        <v>605</v>
      </c>
      <c r="B695" s="34" t="s">
        <v>203</v>
      </c>
      <c r="C695" s="3" t="s">
        <v>401</v>
      </c>
      <c r="D695" s="4">
        <v>45132</v>
      </c>
      <c r="E695" s="5">
        <v>10</v>
      </c>
      <c r="F695" s="7" t="s">
        <v>60</v>
      </c>
      <c r="G695" s="7" t="s">
        <v>362</v>
      </c>
      <c r="H695" s="8" t="s">
        <v>57</v>
      </c>
      <c r="I695" s="7"/>
      <c r="J695" s="19"/>
      <c r="K695" s="20"/>
      <c r="L695" s="21"/>
    </row>
    <row r="696" spans="1:12" ht="15.75">
      <c r="A696" s="33">
        <v>749</v>
      </c>
      <c r="B696" s="34" t="s">
        <v>402</v>
      </c>
      <c r="C696" s="3" t="s">
        <v>403</v>
      </c>
      <c r="D696" s="4">
        <v>45132</v>
      </c>
      <c r="E696" s="5">
        <v>50</v>
      </c>
      <c r="F696" s="7" t="s">
        <v>70</v>
      </c>
      <c r="G696" s="7" t="s">
        <v>362</v>
      </c>
      <c r="H696" s="8" t="s">
        <v>57</v>
      </c>
      <c r="I696" s="7"/>
      <c r="J696" s="19"/>
      <c r="K696" s="20"/>
      <c r="L696" s="21"/>
    </row>
    <row r="697" spans="1:12" ht="15.75">
      <c r="A697" s="33">
        <v>802</v>
      </c>
      <c r="B697" s="93" t="s">
        <v>196</v>
      </c>
      <c r="C697" s="3" t="s">
        <v>2049</v>
      </c>
      <c r="D697" s="4">
        <v>45132</v>
      </c>
      <c r="E697" s="5">
        <v>20</v>
      </c>
      <c r="F697" s="7" t="s">
        <v>55</v>
      </c>
      <c r="G697" s="7"/>
      <c r="H697" s="8"/>
      <c r="I697" s="7" t="s">
        <v>742</v>
      </c>
      <c r="J697" s="19"/>
      <c r="K697" s="20"/>
      <c r="L697" s="21"/>
    </row>
    <row r="698" spans="1:12" ht="15.75">
      <c r="A698" s="33">
        <v>891</v>
      </c>
      <c r="B698" s="34" t="s">
        <v>237</v>
      </c>
      <c r="C698" s="3" t="s">
        <v>59</v>
      </c>
      <c r="D698" s="4">
        <v>45132</v>
      </c>
      <c r="E698" s="5">
        <v>40</v>
      </c>
      <c r="F698" s="7" t="s">
        <v>60</v>
      </c>
      <c r="G698" s="7" t="s">
        <v>362</v>
      </c>
      <c r="H698" s="8" t="s">
        <v>61</v>
      </c>
      <c r="I698" s="7"/>
      <c r="J698" s="19"/>
      <c r="K698" s="20"/>
      <c r="L698" s="21"/>
    </row>
    <row r="699" spans="1:12" ht="15.75">
      <c r="A699" s="33">
        <v>999</v>
      </c>
      <c r="B699" s="34" t="s">
        <v>203</v>
      </c>
      <c r="C699" s="3" t="s">
        <v>404</v>
      </c>
      <c r="D699" s="4">
        <v>45132</v>
      </c>
      <c r="E699" s="5">
        <v>35</v>
      </c>
      <c r="F699" s="7" t="s">
        <v>70</v>
      </c>
      <c r="G699" s="7" t="s">
        <v>362</v>
      </c>
      <c r="H699" s="8" t="s">
        <v>57</v>
      </c>
      <c r="I699" s="7"/>
      <c r="J699" s="19"/>
      <c r="K699" s="20"/>
      <c r="L699" s="21"/>
    </row>
    <row r="700" spans="1:12" ht="15.75">
      <c r="A700" s="1">
        <v>-10</v>
      </c>
      <c r="B700" s="38" t="s">
        <v>124</v>
      </c>
      <c r="C700" s="3" t="s">
        <v>2033</v>
      </c>
      <c r="D700" s="4">
        <v>45137</v>
      </c>
      <c r="E700" s="5">
        <v>1</v>
      </c>
      <c r="F700" s="7" t="s">
        <v>132</v>
      </c>
      <c r="G700" s="7"/>
      <c r="H700" s="8"/>
      <c r="I700" s="7"/>
      <c r="J700" s="20"/>
      <c r="K700" s="21"/>
    </row>
    <row r="701" spans="1:12" ht="15.75">
      <c r="A701" s="1">
        <v>-1</v>
      </c>
      <c r="B701" s="34" t="s">
        <v>566</v>
      </c>
      <c r="C701" s="3" t="s">
        <v>567</v>
      </c>
      <c r="D701" s="4">
        <v>45158</v>
      </c>
      <c r="E701" s="5">
        <v>15</v>
      </c>
      <c r="F701" s="7" t="s">
        <v>55</v>
      </c>
      <c r="G701" s="7" t="s">
        <v>568</v>
      </c>
      <c r="H701" s="8"/>
      <c r="I701" s="7" t="s">
        <v>72</v>
      </c>
      <c r="J701" s="20"/>
      <c r="K701" s="21"/>
    </row>
    <row r="702" spans="1:12" ht="15.75">
      <c r="A702" s="1">
        <v>14</v>
      </c>
      <c r="B702" s="38" t="s">
        <v>196</v>
      </c>
      <c r="C702" s="3" t="s">
        <v>300</v>
      </c>
      <c r="D702" s="4">
        <v>45137</v>
      </c>
      <c r="E702" s="5" t="s">
        <v>301</v>
      </c>
      <c r="F702" s="7" t="s">
        <v>70</v>
      </c>
      <c r="G702" s="76" t="s">
        <v>77</v>
      </c>
      <c r="H702" s="8" t="s">
        <v>57</v>
      </c>
      <c r="I702" s="7"/>
      <c r="J702" s="20"/>
      <c r="K702" s="21"/>
    </row>
    <row r="703" spans="1:12" ht="15.75">
      <c r="A703" s="1">
        <v>225</v>
      </c>
      <c r="B703" s="38" t="s">
        <v>133</v>
      </c>
      <c r="C703" s="3" t="s">
        <v>2090</v>
      </c>
      <c r="D703" s="4">
        <v>45117</v>
      </c>
      <c r="E703" s="5">
        <v>70</v>
      </c>
      <c r="F703" s="7" t="s">
        <v>76</v>
      </c>
      <c r="G703" s="7"/>
      <c r="H703" s="8"/>
      <c r="I703" s="7"/>
      <c r="J703" s="20"/>
      <c r="K703" s="21"/>
    </row>
    <row r="704" spans="1:12" ht="15.75">
      <c r="A704" s="1">
        <v>236</v>
      </c>
      <c r="B704" s="113" t="s">
        <v>332</v>
      </c>
      <c r="C704" s="3" t="s">
        <v>533</v>
      </c>
      <c r="D704" s="4">
        <v>45137</v>
      </c>
      <c r="E704" s="5">
        <v>100</v>
      </c>
      <c r="F704" s="6" t="s">
        <v>60</v>
      </c>
      <c r="G704" s="7" t="s">
        <v>534</v>
      </c>
      <c r="H704" s="8" t="s">
        <v>57</v>
      </c>
      <c r="I704" s="7"/>
      <c r="J704" s="20"/>
      <c r="K704" s="21"/>
    </row>
    <row r="705" spans="1:12" ht="15.75">
      <c r="A705" s="1">
        <v>262</v>
      </c>
      <c r="B705" s="34" t="s">
        <v>180</v>
      </c>
      <c r="C705" s="3" t="s">
        <v>302</v>
      </c>
      <c r="D705" s="4">
        <v>45137</v>
      </c>
      <c r="E705" s="5" t="s">
        <v>303</v>
      </c>
      <c r="F705" s="7" t="s">
        <v>70</v>
      </c>
      <c r="G705" s="76" t="s">
        <v>77</v>
      </c>
      <c r="H705" s="8" t="s">
        <v>57</v>
      </c>
      <c r="I705" s="7"/>
      <c r="J705" s="20"/>
      <c r="K705" s="21"/>
    </row>
    <row r="706" spans="1:12" ht="15.75">
      <c r="A706" s="1">
        <v>277</v>
      </c>
      <c r="B706" s="38" t="s">
        <v>65</v>
      </c>
      <c r="C706" s="3" t="s">
        <v>2091</v>
      </c>
      <c r="D706" s="4">
        <v>45117</v>
      </c>
      <c r="E706" s="5">
        <v>11</v>
      </c>
      <c r="F706" s="7" t="s">
        <v>132</v>
      </c>
      <c r="G706" s="7"/>
      <c r="H706" s="8"/>
      <c r="I706" s="7"/>
      <c r="J706" s="20"/>
      <c r="K706" s="21"/>
    </row>
    <row r="707" spans="1:12" ht="15.75">
      <c r="A707" s="1">
        <v>313</v>
      </c>
      <c r="B707" s="114" t="s">
        <v>58</v>
      </c>
      <c r="C707" s="3" t="s">
        <v>636</v>
      </c>
      <c r="D707" s="4">
        <v>45168</v>
      </c>
      <c r="E707" s="5" t="s">
        <v>637</v>
      </c>
      <c r="F707" s="6" t="s">
        <v>60</v>
      </c>
      <c r="G707" s="36" t="s">
        <v>616</v>
      </c>
      <c r="H707" s="8" t="s">
        <v>57</v>
      </c>
      <c r="I707" s="7"/>
      <c r="J707" s="20"/>
      <c r="K707" s="21"/>
    </row>
    <row r="708" spans="1:12" ht="15.75">
      <c r="A708" s="1">
        <v>338</v>
      </c>
      <c r="B708" s="34" t="s">
        <v>237</v>
      </c>
      <c r="C708" s="3" t="s">
        <v>2092</v>
      </c>
      <c r="D708" s="4">
        <v>45117</v>
      </c>
      <c r="E708" s="5">
        <v>50</v>
      </c>
      <c r="F708" s="7" t="s">
        <v>76</v>
      </c>
      <c r="G708" s="7"/>
      <c r="H708" s="8"/>
      <c r="I708" s="7"/>
      <c r="J708" s="20"/>
      <c r="K708" s="21"/>
    </row>
    <row r="709" spans="1:12" ht="15.75">
      <c r="A709" s="1">
        <v>340</v>
      </c>
      <c r="B709" s="34" t="s">
        <v>321</v>
      </c>
      <c r="C709" s="3" t="s">
        <v>2045</v>
      </c>
      <c r="D709" s="4">
        <v>45136</v>
      </c>
      <c r="E709" s="5">
        <v>27</v>
      </c>
      <c r="F709" s="7" t="s">
        <v>55</v>
      </c>
      <c r="G709" s="7"/>
      <c r="H709" s="8"/>
      <c r="I709" s="7" t="s">
        <v>2046</v>
      </c>
      <c r="J709" s="20"/>
      <c r="K709" s="21"/>
    </row>
    <row r="710" spans="1:12" ht="15.75">
      <c r="A710" s="1">
        <v>341</v>
      </c>
      <c r="B710" s="34" t="s">
        <v>321</v>
      </c>
      <c r="C710" s="3" t="s">
        <v>322</v>
      </c>
      <c r="D710" s="4">
        <v>45135</v>
      </c>
      <c r="E710" s="5">
        <v>45</v>
      </c>
      <c r="F710" s="7" t="s">
        <v>70</v>
      </c>
      <c r="G710" s="76" t="s">
        <v>77</v>
      </c>
      <c r="H710" s="8" t="s">
        <v>57</v>
      </c>
      <c r="I710" s="7"/>
      <c r="J710" s="20"/>
      <c r="K710" s="21"/>
    </row>
    <row r="711" spans="1:12" ht="15.75">
      <c r="A711" s="1">
        <v>360</v>
      </c>
      <c r="B711" s="34" t="s">
        <v>203</v>
      </c>
      <c r="C711" s="3" t="s">
        <v>304</v>
      </c>
      <c r="D711" s="4">
        <v>45137</v>
      </c>
      <c r="E711" s="5" t="s">
        <v>305</v>
      </c>
      <c r="F711" s="6" t="s">
        <v>60</v>
      </c>
      <c r="G711" s="76" t="s">
        <v>77</v>
      </c>
      <c r="H711" s="8" t="s">
        <v>57</v>
      </c>
      <c r="I711" s="7"/>
      <c r="J711" s="20"/>
      <c r="K711" s="21"/>
    </row>
    <row r="712" spans="1:12" ht="15.75">
      <c r="A712" s="1">
        <v>373</v>
      </c>
      <c r="B712" s="38" t="s">
        <v>65</v>
      </c>
      <c r="C712" s="3" t="s">
        <v>682</v>
      </c>
      <c r="D712" s="4">
        <v>45153</v>
      </c>
      <c r="E712" s="5" t="s">
        <v>642</v>
      </c>
      <c r="F712" s="7" t="s">
        <v>70</v>
      </c>
      <c r="G712" s="36" t="s">
        <v>616</v>
      </c>
      <c r="H712" s="8" t="s">
        <v>57</v>
      </c>
      <c r="I712" s="7"/>
      <c r="J712" s="20"/>
      <c r="K712" s="21"/>
    </row>
    <row r="713" spans="1:12" ht="15.75">
      <c r="A713" s="1">
        <v>398</v>
      </c>
      <c r="B713" s="38" t="s">
        <v>124</v>
      </c>
      <c r="C713" s="3" t="s">
        <v>1035</v>
      </c>
      <c r="D713" s="4">
        <v>45137</v>
      </c>
      <c r="E713" s="5">
        <v>8</v>
      </c>
      <c r="F713" s="6" t="s">
        <v>60</v>
      </c>
      <c r="G713" s="7" t="s">
        <v>834</v>
      </c>
      <c r="H713" s="8" t="s">
        <v>57</v>
      </c>
      <c r="I713" s="7"/>
      <c r="J713" s="20"/>
      <c r="K713" s="21"/>
    </row>
    <row r="714" spans="1:12" ht="15.75">
      <c r="A714" s="1">
        <v>399</v>
      </c>
      <c r="B714" s="38" t="s">
        <v>124</v>
      </c>
      <c r="C714" s="3" t="s">
        <v>2093</v>
      </c>
      <c r="D714" s="4">
        <v>45117</v>
      </c>
      <c r="E714" s="5">
        <v>17</v>
      </c>
      <c r="F714" s="7" t="s">
        <v>76</v>
      </c>
      <c r="G714" s="7"/>
      <c r="H714" s="8"/>
      <c r="I714" s="7"/>
      <c r="J714" s="20"/>
      <c r="K714" s="21"/>
    </row>
    <row r="715" spans="1:12" ht="15.75">
      <c r="A715" s="1">
        <v>442</v>
      </c>
      <c r="B715" s="113" t="s">
        <v>194</v>
      </c>
      <c r="C715" s="3" t="s">
        <v>639</v>
      </c>
      <c r="D715" s="4">
        <v>45168</v>
      </c>
      <c r="E715" s="5">
        <v>100</v>
      </c>
      <c r="F715" s="6" t="s">
        <v>60</v>
      </c>
      <c r="G715" s="36" t="s">
        <v>616</v>
      </c>
      <c r="H715" s="8" t="s">
        <v>57</v>
      </c>
      <c r="I715" s="7"/>
      <c r="J715" s="19"/>
      <c r="K715" s="20"/>
      <c r="L715" s="21"/>
    </row>
    <row r="716" spans="1:12" ht="15.75">
      <c r="A716" s="1">
        <v>472</v>
      </c>
      <c r="B716" s="34" t="s">
        <v>180</v>
      </c>
      <c r="C716" s="3" t="s">
        <v>306</v>
      </c>
      <c r="D716" s="4">
        <v>45137</v>
      </c>
      <c r="E716" s="5" t="s">
        <v>307</v>
      </c>
      <c r="F716" s="7" t="s">
        <v>70</v>
      </c>
      <c r="G716" s="76" t="s">
        <v>77</v>
      </c>
      <c r="H716" s="8" t="s">
        <v>57</v>
      </c>
      <c r="I716" s="7"/>
      <c r="J716" s="19"/>
      <c r="K716" s="20"/>
      <c r="L716" s="21"/>
    </row>
    <row r="717" spans="1:12" ht="15.75">
      <c r="A717" s="1">
        <v>517</v>
      </c>
      <c r="B717" s="34" t="s">
        <v>394</v>
      </c>
      <c r="C717" s="3" t="s">
        <v>59</v>
      </c>
      <c r="D717" s="4">
        <v>45137</v>
      </c>
      <c r="E717" s="5">
        <v>200</v>
      </c>
      <c r="F717" s="7" t="s">
        <v>60</v>
      </c>
      <c r="G717" s="7" t="s">
        <v>362</v>
      </c>
      <c r="H717" s="8" t="s">
        <v>61</v>
      </c>
      <c r="I717" s="7"/>
      <c r="J717" s="19"/>
      <c r="K717" s="20"/>
      <c r="L717" s="21"/>
    </row>
    <row r="718" spans="1:12" ht="15.75">
      <c r="A718" s="1">
        <v>518</v>
      </c>
      <c r="B718" s="47" t="s">
        <v>394</v>
      </c>
      <c r="C718" s="3" t="s">
        <v>2038</v>
      </c>
      <c r="D718" s="50">
        <v>45137</v>
      </c>
      <c r="E718" s="51">
        <v>100</v>
      </c>
      <c r="F718" s="7" t="s">
        <v>55</v>
      </c>
      <c r="G718" s="46"/>
      <c r="H718" s="8"/>
      <c r="I718" s="7" t="s">
        <v>730</v>
      </c>
      <c r="J718" s="19"/>
      <c r="K718" s="20"/>
      <c r="L718" s="21"/>
    </row>
    <row r="719" spans="1:12" ht="15.75">
      <c r="A719" s="1">
        <v>520</v>
      </c>
      <c r="B719" s="34" t="s">
        <v>95</v>
      </c>
      <c r="C719" s="3" t="s">
        <v>2094</v>
      </c>
      <c r="D719" s="4">
        <v>45117</v>
      </c>
      <c r="E719" s="5">
        <v>50</v>
      </c>
      <c r="F719" s="35" t="s">
        <v>55</v>
      </c>
      <c r="G719" s="7"/>
      <c r="H719" s="8"/>
      <c r="I719" s="7" t="s">
        <v>730</v>
      </c>
      <c r="J719" s="19"/>
      <c r="K719" s="20"/>
      <c r="L719" s="21"/>
    </row>
    <row r="720" spans="1:12" ht="15.75">
      <c r="A720" s="1">
        <v>543</v>
      </c>
      <c r="B720" s="38" t="s">
        <v>65</v>
      </c>
      <c r="C720" s="3" t="s">
        <v>2117</v>
      </c>
      <c r="D720" s="4">
        <v>45113</v>
      </c>
      <c r="E720" s="5">
        <v>10</v>
      </c>
      <c r="F720" s="7" t="s">
        <v>132</v>
      </c>
      <c r="G720" s="7"/>
      <c r="H720" s="8"/>
      <c r="I720" s="7"/>
      <c r="J720" s="19"/>
      <c r="K720" s="20"/>
      <c r="L720" s="21"/>
    </row>
    <row r="721" spans="1:9" ht="15.75">
      <c r="A721" s="1">
        <v>544</v>
      </c>
      <c r="B721" s="38" t="s">
        <v>65</v>
      </c>
      <c r="C721" s="3" t="s">
        <v>1996</v>
      </c>
      <c r="D721" s="4">
        <v>45168</v>
      </c>
      <c r="E721" s="5">
        <v>29.5</v>
      </c>
      <c r="F721" s="7" t="s">
        <v>76</v>
      </c>
      <c r="G721" s="7"/>
      <c r="H721" s="8"/>
      <c r="I721" s="7"/>
    </row>
    <row r="722" spans="1:9" ht="15.75">
      <c r="A722" s="1">
        <v>557</v>
      </c>
      <c r="B722" s="2" t="s">
        <v>68</v>
      </c>
      <c r="C722" s="3" t="s">
        <v>400</v>
      </c>
      <c r="D722" s="4">
        <v>45134</v>
      </c>
      <c r="E722" s="5">
        <v>14</v>
      </c>
      <c r="F722" s="2" t="s">
        <v>70</v>
      </c>
      <c r="G722" s="7" t="s">
        <v>362</v>
      </c>
      <c r="H722" s="8" t="s">
        <v>57</v>
      </c>
      <c r="I722" s="7"/>
    </row>
    <row r="723" spans="1:9" ht="15.75">
      <c r="A723" s="1">
        <v>568</v>
      </c>
      <c r="B723" s="40" t="s">
        <v>124</v>
      </c>
      <c r="C723" s="3" t="s">
        <v>395</v>
      </c>
      <c r="D723" s="4">
        <v>45137</v>
      </c>
      <c r="E723" s="5">
        <v>100</v>
      </c>
      <c r="F723" s="7" t="s">
        <v>70</v>
      </c>
      <c r="G723" s="7" t="s">
        <v>362</v>
      </c>
      <c r="H723" s="8" t="s">
        <v>57</v>
      </c>
      <c r="I723" s="7"/>
    </row>
    <row r="724" spans="1:9" ht="15.75">
      <c r="A724" s="1">
        <v>569</v>
      </c>
      <c r="B724" s="40" t="s">
        <v>124</v>
      </c>
      <c r="C724" s="3" t="s">
        <v>2095</v>
      </c>
      <c r="D724" s="4">
        <v>45117</v>
      </c>
      <c r="E724" s="5">
        <v>12</v>
      </c>
      <c r="F724" s="7" t="s">
        <v>132</v>
      </c>
      <c r="G724" s="7"/>
      <c r="H724" s="8"/>
      <c r="I724" s="7"/>
    </row>
    <row r="725" spans="1:9" ht="15.75">
      <c r="A725" s="1">
        <v>570</v>
      </c>
      <c r="B725" s="40" t="s">
        <v>124</v>
      </c>
      <c r="C725" s="3" t="s">
        <v>396</v>
      </c>
      <c r="D725" s="4">
        <v>45137</v>
      </c>
      <c r="E725" s="5">
        <v>55.5</v>
      </c>
      <c r="F725" s="7" t="s">
        <v>70</v>
      </c>
      <c r="G725" s="7" t="s">
        <v>362</v>
      </c>
      <c r="H725" s="8" t="s">
        <v>57</v>
      </c>
      <c r="I725" s="7"/>
    </row>
    <row r="726" spans="1:9" ht="15.75">
      <c r="A726" s="1">
        <v>583</v>
      </c>
      <c r="B726" s="2" t="s">
        <v>85</v>
      </c>
      <c r="C726" s="3" t="s">
        <v>818</v>
      </c>
      <c r="D726" s="4">
        <v>45137</v>
      </c>
      <c r="E726" s="5">
        <v>50</v>
      </c>
      <c r="F726" s="7" t="s">
        <v>70</v>
      </c>
      <c r="G726" s="49" t="s">
        <v>814</v>
      </c>
      <c r="H726" s="8" t="s">
        <v>57</v>
      </c>
      <c r="I726" s="7"/>
    </row>
    <row r="727" spans="1:9" ht="15.75">
      <c r="A727" s="1">
        <v>591</v>
      </c>
      <c r="B727" s="2" t="s">
        <v>203</v>
      </c>
      <c r="C727" s="3" t="s">
        <v>1036</v>
      </c>
      <c r="D727" s="4">
        <v>45137</v>
      </c>
      <c r="E727" s="5">
        <v>45</v>
      </c>
      <c r="F727" s="6" t="s">
        <v>60</v>
      </c>
      <c r="G727" s="7" t="s">
        <v>834</v>
      </c>
      <c r="H727" s="8" t="s">
        <v>57</v>
      </c>
      <c r="I727" s="7"/>
    </row>
    <row r="728" spans="1:9" ht="15.75">
      <c r="A728" s="1">
        <v>592</v>
      </c>
      <c r="B728" s="2" t="s">
        <v>203</v>
      </c>
      <c r="C728" s="3" t="s">
        <v>433</v>
      </c>
      <c r="D728" s="4">
        <v>45137</v>
      </c>
      <c r="E728" s="5">
        <v>150</v>
      </c>
      <c r="F728" s="7" t="s">
        <v>70</v>
      </c>
      <c r="G728" s="7" t="s">
        <v>434</v>
      </c>
      <c r="H728" s="8" t="s">
        <v>57</v>
      </c>
      <c r="I728" s="7"/>
    </row>
    <row r="729" spans="1:9" ht="15.75">
      <c r="A729" s="1">
        <v>593</v>
      </c>
      <c r="B729" s="2" t="s">
        <v>203</v>
      </c>
      <c r="C729" s="3" t="s">
        <v>640</v>
      </c>
      <c r="D729" s="4">
        <v>45168</v>
      </c>
      <c r="E729" s="5" t="s">
        <v>299</v>
      </c>
      <c r="F729" s="7" t="s">
        <v>70</v>
      </c>
      <c r="G729" s="36" t="s">
        <v>616</v>
      </c>
      <c r="H729" s="8" t="s">
        <v>57</v>
      </c>
      <c r="I729" s="7"/>
    </row>
    <row r="730" spans="1:9" ht="15.75">
      <c r="A730" s="1">
        <v>603</v>
      </c>
      <c r="B730" s="2" t="s">
        <v>203</v>
      </c>
      <c r="C730" s="3" t="s">
        <v>2097</v>
      </c>
      <c r="D730" s="4">
        <v>45117</v>
      </c>
      <c r="E730" s="5">
        <v>8</v>
      </c>
      <c r="F730" s="7" t="s">
        <v>76</v>
      </c>
      <c r="G730" s="7"/>
      <c r="H730" s="8"/>
      <c r="I730" s="7"/>
    </row>
    <row r="731" spans="1:9" ht="15.75">
      <c r="A731" s="1">
        <v>606</v>
      </c>
      <c r="B731" s="2" t="s">
        <v>203</v>
      </c>
      <c r="C731" s="3" t="s">
        <v>819</v>
      </c>
      <c r="D731" s="4">
        <v>45137</v>
      </c>
      <c r="E731" s="5" t="s">
        <v>54</v>
      </c>
      <c r="F731" s="7" t="s">
        <v>70</v>
      </c>
      <c r="G731" s="49" t="s">
        <v>814</v>
      </c>
      <c r="H731" s="8" t="s">
        <v>57</v>
      </c>
      <c r="I731" s="7"/>
    </row>
    <row r="732" spans="1:9" ht="15.75">
      <c r="A732" s="1">
        <v>610</v>
      </c>
      <c r="B732" s="40" t="s">
        <v>124</v>
      </c>
      <c r="C732" s="3" t="s">
        <v>2033</v>
      </c>
      <c r="D732" s="4">
        <v>45137</v>
      </c>
      <c r="E732" s="5">
        <v>100</v>
      </c>
      <c r="F732" s="7" t="s">
        <v>132</v>
      </c>
      <c r="G732" s="7"/>
      <c r="H732" s="8"/>
      <c r="I732" s="7"/>
    </row>
    <row r="733" spans="1:9" ht="15.75">
      <c r="A733" s="1">
        <v>613</v>
      </c>
      <c r="B733" s="2" t="s">
        <v>237</v>
      </c>
      <c r="C733" s="3" t="s">
        <v>1037</v>
      </c>
      <c r="D733" s="4">
        <v>45137</v>
      </c>
      <c r="E733" s="5">
        <v>15</v>
      </c>
      <c r="F733" s="7" t="s">
        <v>70</v>
      </c>
      <c r="G733" s="7" t="s">
        <v>834</v>
      </c>
      <c r="H733" s="8" t="s">
        <v>57</v>
      </c>
      <c r="I733" s="7"/>
    </row>
    <row r="734" spans="1:9" ht="15.75">
      <c r="A734" s="1">
        <v>614</v>
      </c>
      <c r="B734" s="2" t="s">
        <v>237</v>
      </c>
      <c r="C734" s="3" t="s">
        <v>535</v>
      </c>
      <c r="D734" s="4">
        <v>45137</v>
      </c>
      <c r="E734" s="5">
        <v>55</v>
      </c>
      <c r="F734" s="7" t="s">
        <v>70</v>
      </c>
      <c r="G734" s="7" t="s">
        <v>534</v>
      </c>
      <c r="H734" s="8" t="s">
        <v>57</v>
      </c>
      <c r="I734" s="7"/>
    </row>
    <row r="735" spans="1:9" ht="15.75">
      <c r="A735" s="33">
        <v>615</v>
      </c>
      <c r="B735" s="2" t="s">
        <v>237</v>
      </c>
      <c r="C735" s="3" t="s">
        <v>1038</v>
      </c>
      <c r="D735" s="4">
        <v>45137</v>
      </c>
      <c r="E735" s="5">
        <v>9</v>
      </c>
      <c r="F735" s="7" t="s">
        <v>70</v>
      </c>
      <c r="G735" s="7" t="s">
        <v>834</v>
      </c>
      <c r="H735" s="8" t="s">
        <v>57</v>
      </c>
      <c r="I735" s="7"/>
    </row>
    <row r="736" spans="1:9" ht="15.75">
      <c r="A736" s="1">
        <v>622</v>
      </c>
      <c r="B736" s="2" t="s">
        <v>73</v>
      </c>
      <c r="C736" s="3" t="s">
        <v>308</v>
      </c>
      <c r="D736" s="4">
        <v>45137</v>
      </c>
      <c r="E736" s="5" t="s">
        <v>309</v>
      </c>
      <c r="F736" s="7" t="s">
        <v>70</v>
      </c>
      <c r="G736" s="76" t="s">
        <v>77</v>
      </c>
      <c r="H736" s="8" t="s">
        <v>57</v>
      </c>
      <c r="I736" s="7"/>
    </row>
    <row r="737" spans="1:9" ht="15.75">
      <c r="A737" s="1">
        <v>625</v>
      </c>
      <c r="B737" s="2" t="s">
        <v>63</v>
      </c>
      <c r="C737" s="3" t="s">
        <v>2098</v>
      </c>
      <c r="D737" s="4">
        <v>45117</v>
      </c>
      <c r="E737" s="5">
        <v>10</v>
      </c>
      <c r="F737" s="7" t="s">
        <v>132</v>
      </c>
      <c r="G737" s="7"/>
      <c r="H737" s="8"/>
      <c r="I737" s="7"/>
    </row>
    <row r="738" spans="1:9" ht="15.75">
      <c r="A738" s="1">
        <v>628</v>
      </c>
      <c r="B738" s="40" t="s">
        <v>499</v>
      </c>
      <c r="C738" s="3" t="s">
        <v>582</v>
      </c>
      <c r="D738" s="4">
        <v>45137</v>
      </c>
      <c r="E738" s="5">
        <v>25</v>
      </c>
      <c r="F738" s="7" t="s">
        <v>70</v>
      </c>
      <c r="G738" s="7" t="s">
        <v>581</v>
      </c>
      <c r="H738" s="8" t="s">
        <v>57</v>
      </c>
      <c r="I738" s="7"/>
    </row>
    <row r="739" spans="1:9" ht="15.75">
      <c r="A739" s="1">
        <v>630</v>
      </c>
      <c r="B739" s="40" t="s">
        <v>499</v>
      </c>
      <c r="C739" s="3" t="s">
        <v>2099</v>
      </c>
      <c r="D739" s="4">
        <v>45117</v>
      </c>
      <c r="E739" s="5">
        <v>70</v>
      </c>
      <c r="F739" s="7" t="s">
        <v>132</v>
      </c>
      <c r="G739" s="7"/>
      <c r="H739" s="8"/>
      <c r="I739" s="7"/>
    </row>
    <row r="740" spans="1:9" ht="15.75">
      <c r="A740" s="33">
        <v>635</v>
      </c>
      <c r="B740" s="40" t="s">
        <v>124</v>
      </c>
      <c r="C740" s="3" t="s">
        <v>2031</v>
      </c>
      <c r="D740" s="4">
        <v>45139</v>
      </c>
      <c r="E740" s="5">
        <v>200</v>
      </c>
      <c r="F740" s="6" t="s">
        <v>76</v>
      </c>
      <c r="G740" s="7"/>
      <c r="H740" s="8"/>
      <c r="I740" s="62"/>
    </row>
    <row r="741" spans="1:9" ht="15.75">
      <c r="A741" s="33">
        <v>637</v>
      </c>
      <c r="B741" s="40" t="s">
        <v>133</v>
      </c>
      <c r="C741" s="3" t="s">
        <v>2100</v>
      </c>
      <c r="D741" s="4">
        <v>45117</v>
      </c>
      <c r="E741" s="5">
        <v>95</v>
      </c>
      <c r="F741" s="46" t="s">
        <v>132</v>
      </c>
      <c r="G741" s="7"/>
      <c r="H741" s="8"/>
      <c r="I741" s="62"/>
    </row>
    <row r="742" spans="1:9" ht="15.75">
      <c r="A742" s="39">
        <v>639</v>
      </c>
      <c r="B742" s="80" t="s">
        <v>321</v>
      </c>
      <c r="C742" s="3" t="s">
        <v>641</v>
      </c>
      <c r="D742" s="77">
        <v>45168</v>
      </c>
      <c r="E742" s="41" t="s">
        <v>642</v>
      </c>
      <c r="F742" s="7" t="s">
        <v>70</v>
      </c>
      <c r="G742" s="36" t="s">
        <v>616</v>
      </c>
      <c r="H742" s="44" t="s">
        <v>57</v>
      </c>
      <c r="I742" s="42"/>
    </row>
    <row r="743" spans="1:9" ht="15.75">
      <c r="A743" s="39">
        <v>640</v>
      </c>
      <c r="B743" s="80" t="s">
        <v>321</v>
      </c>
      <c r="C743" s="3" t="s">
        <v>671</v>
      </c>
      <c r="D743" s="77">
        <v>45164</v>
      </c>
      <c r="E743" s="41" t="s">
        <v>672</v>
      </c>
      <c r="F743" s="7" t="s">
        <v>70</v>
      </c>
      <c r="G743" s="36" t="s">
        <v>616</v>
      </c>
      <c r="H743" s="8" t="s">
        <v>57</v>
      </c>
      <c r="I743" s="42"/>
    </row>
    <row r="744" spans="1:9" ht="15.75">
      <c r="A744" s="39">
        <v>641</v>
      </c>
      <c r="B744" s="79" t="s">
        <v>68</v>
      </c>
      <c r="C744" s="3" t="s">
        <v>310</v>
      </c>
      <c r="D744" s="77">
        <v>45137</v>
      </c>
      <c r="E744" s="41" t="s">
        <v>311</v>
      </c>
      <c r="F744" s="7" t="s">
        <v>70</v>
      </c>
      <c r="G744" s="76" t="s">
        <v>77</v>
      </c>
      <c r="H744" s="8" t="s">
        <v>57</v>
      </c>
      <c r="I744" s="62"/>
    </row>
    <row r="745" spans="1:9" ht="15.75">
      <c r="A745" s="39">
        <v>642</v>
      </c>
      <c r="B745" s="79" t="s">
        <v>68</v>
      </c>
      <c r="C745" s="3" t="s">
        <v>643</v>
      </c>
      <c r="D745" s="77">
        <v>45168</v>
      </c>
      <c r="E745" s="41" t="s">
        <v>311</v>
      </c>
      <c r="F745" s="7" t="s">
        <v>70</v>
      </c>
      <c r="G745" s="36" t="s">
        <v>616</v>
      </c>
      <c r="H745" s="8" t="s">
        <v>57</v>
      </c>
      <c r="I745" s="42"/>
    </row>
    <row r="746" spans="1:9" ht="15.75">
      <c r="A746" s="39">
        <v>643</v>
      </c>
      <c r="B746" s="2" t="s">
        <v>68</v>
      </c>
      <c r="C746" s="3" t="s">
        <v>583</v>
      </c>
      <c r="D746" s="4">
        <v>45137</v>
      </c>
      <c r="E746" s="41">
        <v>20</v>
      </c>
      <c r="F746" s="80" t="s">
        <v>70</v>
      </c>
      <c r="G746" s="42" t="s">
        <v>581</v>
      </c>
      <c r="H746" s="44" t="s">
        <v>57</v>
      </c>
      <c r="I746" s="42"/>
    </row>
    <row r="747" spans="1:9" ht="15.75">
      <c r="A747" s="39">
        <v>644</v>
      </c>
      <c r="B747" s="40" t="s">
        <v>68</v>
      </c>
      <c r="C747" s="3" t="s">
        <v>668</v>
      </c>
      <c r="D747" s="4">
        <v>45166</v>
      </c>
      <c r="E747" s="41" t="s">
        <v>669</v>
      </c>
      <c r="F747" s="42" t="s">
        <v>70</v>
      </c>
      <c r="G747" s="36" t="s">
        <v>616</v>
      </c>
      <c r="H747" s="44" t="s">
        <v>57</v>
      </c>
      <c r="I747" s="42"/>
    </row>
    <row r="748" spans="1:9" ht="15.75">
      <c r="A748" s="39">
        <v>645</v>
      </c>
      <c r="B748" s="40" t="s">
        <v>68</v>
      </c>
      <c r="C748" s="3" t="s">
        <v>644</v>
      </c>
      <c r="D748" s="4">
        <v>45168</v>
      </c>
      <c r="E748" s="41" t="s">
        <v>291</v>
      </c>
      <c r="F748" s="42" t="s">
        <v>70</v>
      </c>
      <c r="G748" s="43" t="s">
        <v>616</v>
      </c>
      <c r="H748" s="44" t="s">
        <v>57</v>
      </c>
      <c r="I748" s="42"/>
    </row>
    <row r="749" spans="1:9" ht="15.75">
      <c r="A749" s="39">
        <v>646</v>
      </c>
      <c r="B749" s="40" t="s">
        <v>68</v>
      </c>
      <c r="C749" s="3" t="s">
        <v>645</v>
      </c>
      <c r="D749" s="4">
        <v>45168</v>
      </c>
      <c r="E749" s="41">
        <v>11</v>
      </c>
      <c r="F749" s="42" t="s">
        <v>70</v>
      </c>
      <c r="G749" s="43" t="s">
        <v>616</v>
      </c>
      <c r="H749" s="44" t="s">
        <v>57</v>
      </c>
      <c r="I749" s="42"/>
    </row>
    <row r="750" spans="1:9" ht="15.75">
      <c r="A750" s="39">
        <v>652</v>
      </c>
      <c r="B750" s="79" t="s">
        <v>124</v>
      </c>
      <c r="C750" s="69" t="s">
        <v>1046</v>
      </c>
      <c r="D750" s="77">
        <v>45137</v>
      </c>
      <c r="E750" s="41">
        <v>36.799999999999997</v>
      </c>
      <c r="F750" s="42" t="s">
        <v>55</v>
      </c>
      <c r="G750" s="42" t="s">
        <v>834</v>
      </c>
      <c r="H750" s="44"/>
      <c r="I750" s="42" t="s">
        <v>746</v>
      </c>
    </row>
    <row r="751" spans="1:9" ht="15.75">
      <c r="A751" s="1">
        <v>653</v>
      </c>
      <c r="B751" s="40" t="s">
        <v>124</v>
      </c>
      <c r="C751" s="3" t="s">
        <v>1039</v>
      </c>
      <c r="D751" s="4">
        <v>45137</v>
      </c>
      <c r="E751" s="5">
        <v>9</v>
      </c>
      <c r="F751" s="7" t="s">
        <v>70</v>
      </c>
      <c r="G751" s="7" t="s">
        <v>834</v>
      </c>
      <c r="H751" s="8" t="s">
        <v>57</v>
      </c>
      <c r="I751" s="7"/>
    </row>
    <row r="752" spans="1:9" ht="15.75">
      <c r="A752" s="1">
        <v>656</v>
      </c>
      <c r="B752" s="40" t="s">
        <v>124</v>
      </c>
      <c r="C752" s="3" t="s">
        <v>289</v>
      </c>
      <c r="D752" s="4">
        <v>45148</v>
      </c>
      <c r="E752" s="5">
        <v>25</v>
      </c>
      <c r="F752" s="7" t="s">
        <v>70</v>
      </c>
      <c r="G752" s="76" t="s">
        <v>77</v>
      </c>
      <c r="H752" s="8" t="s">
        <v>57</v>
      </c>
      <c r="I752" s="7"/>
    </row>
    <row r="753" spans="1:12" ht="15.75">
      <c r="A753" s="33">
        <v>713</v>
      </c>
      <c r="B753" s="80" t="s">
        <v>112</v>
      </c>
      <c r="C753" s="69" t="s">
        <v>313</v>
      </c>
      <c r="D753" s="77">
        <v>45137</v>
      </c>
      <c r="E753" s="41" t="s">
        <v>314</v>
      </c>
      <c r="F753" s="7" t="s">
        <v>70</v>
      </c>
      <c r="G753" s="76" t="s">
        <v>77</v>
      </c>
      <c r="H753" s="44" t="s">
        <v>57</v>
      </c>
      <c r="I753" s="7"/>
      <c r="J753" s="19"/>
      <c r="K753" s="20"/>
      <c r="L753" s="21"/>
    </row>
    <row r="754" spans="1:12" ht="15.75">
      <c r="A754" s="1">
        <v>714</v>
      </c>
      <c r="B754" s="2" t="s">
        <v>112</v>
      </c>
      <c r="C754" s="3" t="s">
        <v>315</v>
      </c>
      <c r="D754" s="4">
        <v>45137</v>
      </c>
      <c r="E754" s="5" t="s">
        <v>311</v>
      </c>
      <c r="F754" s="7" t="s">
        <v>70</v>
      </c>
      <c r="G754" s="76" t="s">
        <v>77</v>
      </c>
      <c r="H754" s="8" t="s">
        <v>57</v>
      </c>
      <c r="I754" s="7"/>
      <c r="J754" s="19"/>
      <c r="K754" s="20"/>
      <c r="L754" s="21"/>
    </row>
    <row r="755" spans="1:12" ht="15.75">
      <c r="A755" s="1">
        <v>715</v>
      </c>
      <c r="B755" s="2" t="s">
        <v>112</v>
      </c>
      <c r="C755" s="3" t="s">
        <v>584</v>
      </c>
      <c r="D755" s="4">
        <v>45137</v>
      </c>
      <c r="E755" s="5">
        <v>19</v>
      </c>
      <c r="F755" s="7" t="s">
        <v>70</v>
      </c>
      <c r="G755" s="7" t="s">
        <v>581</v>
      </c>
      <c r="H755" s="8" t="s">
        <v>57</v>
      </c>
      <c r="I755" s="7"/>
      <c r="J755" s="19"/>
      <c r="K755" s="20"/>
      <c r="L755" s="21"/>
    </row>
    <row r="756" spans="1:12" ht="15.75">
      <c r="A756" s="1">
        <v>716</v>
      </c>
      <c r="B756" s="2" t="s">
        <v>112</v>
      </c>
      <c r="C756" s="3" t="s">
        <v>546</v>
      </c>
      <c r="D756" s="4">
        <v>45137</v>
      </c>
      <c r="E756" s="41">
        <v>11.5</v>
      </c>
      <c r="F756" s="7" t="s">
        <v>70</v>
      </c>
      <c r="G756" s="7" t="s">
        <v>544</v>
      </c>
      <c r="H756" s="8" t="s">
        <v>57</v>
      </c>
      <c r="I756" s="7"/>
      <c r="J756" s="19"/>
      <c r="K756" s="20"/>
      <c r="L756" s="21"/>
    </row>
    <row r="757" spans="1:12" ht="15.75">
      <c r="A757" s="1">
        <v>717</v>
      </c>
      <c r="B757" s="2" t="s">
        <v>112</v>
      </c>
      <c r="C757" s="3" t="s">
        <v>547</v>
      </c>
      <c r="D757" s="4">
        <v>45137</v>
      </c>
      <c r="E757" s="41">
        <v>8.8000000000000007</v>
      </c>
      <c r="F757" s="7" t="s">
        <v>70</v>
      </c>
      <c r="G757" s="7" t="s">
        <v>544</v>
      </c>
      <c r="H757" s="8" t="s">
        <v>57</v>
      </c>
      <c r="I757" s="7"/>
      <c r="J757" s="19"/>
      <c r="K757" s="20"/>
      <c r="L757" s="21"/>
    </row>
    <row r="758" spans="1:12" ht="15.75">
      <c r="A758" s="33">
        <v>796</v>
      </c>
      <c r="B758" s="34" t="s">
        <v>237</v>
      </c>
      <c r="C758" s="3" t="s">
        <v>2106</v>
      </c>
      <c r="D758" s="4">
        <v>45117</v>
      </c>
      <c r="E758" s="5">
        <v>15.8</v>
      </c>
      <c r="F758" s="46" t="s">
        <v>132</v>
      </c>
      <c r="G758" s="7"/>
      <c r="H758" s="8"/>
      <c r="I758" s="7"/>
      <c r="J758" s="19"/>
      <c r="K758" s="20"/>
      <c r="L758" s="21"/>
    </row>
    <row r="759" spans="1:12" ht="15.75">
      <c r="A759" s="33">
        <v>800</v>
      </c>
      <c r="B759" s="38" t="s">
        <v>196</v>
      </c>
      <c r="C759" s="3" t="s">
        <v>673</v>
      </c>
      <c r="D759" s="4">
        <v>45163</v>
      </c>
      <c r="E759" s="5" t="s">
        <v>674</v>
      </c>
      <c r="F759" s="7" t="s">
        <v>70</v>
      </c>
      <c r="G759" s="36" t="s">
        <v>616</v>
      </c>
      <c r="H759" s="8" t="s">
        <v>57</v>
      </c>
      <c r="I759" s="7"/>
      <c r="J759" s="19"/>
      <c r="K759" s="20"/>
      <c r="L759" s="21"/>
    </row>
    <row r="760" spans="1:12" ht="15.75">
      <c r="A760" s="33">
        <v>803</v>
      </c>
      <c r="B760" s="38" t="s">
        <v>196</v>
      </c>
      <c r="C760" s="3" t="s">
        <v>660</v>
      </c>
      <c r="D760" s="4">
        <v>45168</v>
      </c>
      <c r="E760" s="5" t="s">
        <v>642</v>
      </c>
      <c r="F760" s="7" t="s">
        <v>70</v>
      </c>
      <c r="G760" s="36" t="s">
        <v>616</v>
      </c>
      <c r="H760" s="8" t="s">
        <v>57</v>
      </c>
      <c r="I760" s="7"/>
      <c r="J760" s="19"/>
      <c r="K760" s="20"/>
      <c r="L760" s="21"/>
    </row>
    <row r="761" spans="1:12" ht="15.75">
      <c r="A761" s="33">
        <v>804</v>
      </c>
      <c r="B761" s="38" t="s">
        <v>196</v>
      </c>
      <c r="C761" s="3" t="s">
        <v>1042</v>
      </c>
      <c r="D761" s="4">
        <v>45137</v>
      </c>
      <c r="E761" s="5">
        <v>12.4</v>
      </c>
      <c r="F761" s="7" t="s">
        <v>70</v>
      </c>
      <c r="G761" s="7" t="s">
        <v>834</v>
      </c>
      <c r="H761" s="8" t="s">
        <v>57</v>
      </c>
      <c r="I761" s="7"/>
      <c r="J761" s="19"/>
      <c r="K761" s="20"/>
      <c r="L761" s="21"/>
    </row>
    <row r="762" spans="1:12" ht="15.75">
      <c r="A762" s="33">
        <v>805</v>
      </c>
      <c r="B762" s="38" t="s">
        <v>196</v>
      </c>
      <c r="C762" s="3" t="s">
        <v>1918</v>
      </c>
      <c r="D762" s="4">
        <v>45199</v>
      </c>
      <c r="E762" s="5">
        <v>40</v>
      </c>
      <c r="F762" s="7" t="s">
        <v>70</v>
      </c>
      <c r="G762" s="7"/>
      <c r="H762" s="8" t="s">
        <v>57</v>
      </c>
      <c r="I762" s="7"/>
      <c r="J762" s="19"/>
      <c r="K762" s="20"/>
      <c r="L762" s="21"/>
    </row>
    <row r="763" spans="1:12" ht="15.75">
      <c r="A763" s="33">
        <v>807</v>
      </c>
      <c r="B763" s="38" t="s">
        <v>196</v>
      </c>
      <c r="C763" s="3" t="s">
        <v>1043</v>
      </c>
      <c r="D763" s="4">
        <v>45137</v>
      </c>
      <c r="E763" s="5">
        <v>9</v>
      </c>
      <c r="F763" s="7" t="s">
        <v>70</v>
      </c>
      <c r="G763" s="7" t="s">
        <v>834</v>
      </c>
      <c r="H763" s="8" t="s">
        <v>57</v>
      </c>
      <c r="I763" s="7"/>
      <c r="J763" s="19"/>
      <c r="K763" s="20"/>
      <c r="L763" s="21"/>
    </row>
    <row r="764" spans="1:12" ht="15.75">
      <c r="A764" s="33">
        <v>810</v>
      </c>
      <c r="B764" s="38" t="s">
        <v>196</v>
      </c>
      <c r="C764" s="3" t="s">
        <v>1044</v>
      </c>
      <c r="D764" s="4">
        <v>45137</v>
      </c>
      <c r="E764" s="5">
        <v>11</v>
      </c>
      <c r="F764" s="7" t="s">
        <v>70</v>
      </c>
      <c r="G764" s="7" t="s">
        <v>834</v>
      </c>
      <c r="H764" s="8" t="s">
        <v>57</v>
      </c>
      <c r="I764" s="7"/>
      <c r="J764" s="19"/>
      <c r="K764" s="20"/>
      <c r="L764" s="21"/>
    </row>
    <row r="765" spans="1:12" ht="15.75">
      <c r="A765" s="33">
        <v>812</v>
      </c>
      <c r="B765" s="38" t="s">
        <v>196</v>
      </c>
      <c r="C765" s="3" t="s">
        <v>1034</v>
      </c>
      <c r="D765" s="4">
        <v>45138</v>
      </c>
      <c r="E765" s="5">
        <v>29.7</v>
      </c>
      <c r="F765" s="7" t="s">
        <v>70</v>
      </c>
      <c r="G765" s="7" t="s">
        <v>834</v>
      </c>
      <c r="H765" s="8" t="s">
        <v>57</v>
      </c>
      <c r="I765" s="7"/>
      <c r="J765" s="19"/>
      <c r="K765" s="20"/>
      <c r="L765" s="21"/>
    </row>
    <row r="766" spans="1:12" ht="15.75">
      <c r="A766" s="33">
        <v>813</v>
      </c>
      <c r="B766" s="38" t="s">
        <v>196</v>
      </c>
      <c r="C766" s="3" t="s">
        <v>397</v>
      </c>
      <c r="D766" s="4">
        <v>45137</v>
      </c>
      <c r="E766" s="5">
        <v>23</v>
      </c>
      <c r="F766" s="42" t="s">
        <v>70</v>
      </c>
      <c r="G766" s="7" t="s">
        <v>362</v>
      </c>
      <c r="H766" s="8" t="s">
        <v>57</v>
      </c>
      <c r="I766" s="7"/>
      <c r="J766" s="19"/>
      <c r="K766" s="20"/>
      <c r="L766" s="21"/>
    </row>
    <row r="767" spans="1:12" ht="15.75">
      <c r="A767" s="33">
        <v>814</v>
      </c>
      <c r="B767" s="38" t="s">
        <v>196</v>
      </c>
      <c r="C767" s="3" t="s">
        <v>680</v>
      </c>
      <c r="D767" s="4">
        <v>45158</v>
      </c>
      <c r="E767" s="5" t="s">
        <v>681</v>
      </c>
      <c r="F767" s="42" t="s">
        <v>70</v>
      </c>
      <c r="G767" s="36" t="s">
        <v>616</v>
      </c>
      <c r="H767" s="8" t="s">
        <v>57</v>
      </c>
      <c r="I767" s="7"/>
      <c r="J767" s="19"/>
      <c r="K767" s="20"/>
      <c r="L767" s="21"/>
    </row>
    <row r="768" spans="1:12" ht="15.75">
      <c r="A768" s="33">
        <v>821</v>
      </c>
      <c r="B768" s="38" t="s">
        <v>124</v>
      </c>
      <c r="C768" s="3" t="s">
        <v>428</v>
      </c>
      <c r="D768" s="4">
        <v>45137</v>
      </c>
      <c r="E768" s="5">
        <v>70</v>
      </c>
      <c r="F768" s="6" t="s">
        <v>60</v>
      </c>
      <c r="G768" s="7" t="s">
        <v>429</v>
      </c>
      <c r="H768" s="8" t="s">
        <v>57</v>
      </c>
      <c r="I768" s="7"/>
      <c r="J768" s="19"/>
      <c r="K768" s="20"/>
      <c r="L768" s="21"/>
    </row>
    <row r="769" spans="1:12" ht="15.75">
      <c r="A769" s="33">
        <v>823</v>
      </c>
      <c r="B769" s="38" t="s">
        <v>64</v>
      </c>
      <c r="C769" s="3" t="s">
        <v>1045</v>
      </c>
      <c r="D769" s="4">
        <v>45137</v>
      </c>
      <c r="E769" s="5">
        <v>15</v>
      </c>
      <c r="F769" s="7" t="s">
        <v>70</v>
      </c>
      <c r="G769" s="7" t="s">
        <v>834</v>
      </c>
      <c r="H769" s="8" t="s">
        <v>57</v>
      </c>
      <c r="I769" s="7"/>
      <c r="J769" s="19"/>
      <c r="K769" s="20"/>
      <c r="L769" s="21"/>
    </row>
    <row r="770" spans="1:12" ht="15.75">
      <c r="A770" s="33">
        <v>825</v>
      </c>
      <c r="B770" s="38" t="s">
        <v>64</v>
      </c>
      <c r="C770" s="3" t="s">
        <v>2116</v>
      </c>
      <c r="D770" s="4">
        <v>45114</v>
      </c>
      <c r="E770" s="5">
        <v>41</v>
      </c>
      <c r="F770" s="46" t="s">
        <v>132</v>
      </c>
      <c r="G770" s="7"/>
      <c r="H770" s="8"/>
      <c r="I770" s="7"/>
      <c r="J770" s="19"/>
      <c r="K770" s="20"/>
      <c r="L770" s="21"/>
    </row>
    <row r="771" spans="1:12" ht="15.75">
      <c r="A771" s="33">
        <v>829</v>
      </c>
      <c r="B771" s="38" t="s">
        <v>64</v>
      </c>
      <c r="C771" s="3" t="s">
        <v>382</v>
      </c>
      <c r="D771" s="4">
        <v>45148</v>
      </c>
      <c r="E771" s="5">
        <v>23</v>
      </c>
      <c r="F771" s="7" t="s">
        <v>70</v>
      </c>
      <c r="G771" s="7" t="s">
        <v>362</v>
      </c>
      <c r="H771" s="8" t="s">
        <v>57</v>
      </c>
      <c r="I771" s="7"/>
      <c r="J771" s="19"/>
      <c r="K771" s="20"/>
      <c r="L771" s="21"/>
    </row>
    <row r="772" spans="1:12" ht="15.75">
      <c r="A772" s="33">
        <v>838</v>
      </c>
      <c r="B772" s="38" t="s">
        <v>287</v>
      </c>
      <c r="C772" s="3" t="s">
        <v>1919</v>
      </c>
      <c r="D772" s="4">
        <v>45199</v>
      </c>
      <c r="E772" s="5">
        <v>4.5</v>
      </c>
      <c r="F772" s="65" t="s">
        <v>60</v>
      </c>
      <c r="G772" s="7"/>
      <c r="H772" s="8" t="s">
        <v>57</v>
      </c>
      <c r="I772" s="7"/>
      <c r="J772" s="19"/>
      <c r="K772" s="20"/>
      <c r="L772" s="21"/>
    </row>
    <row r="773" spans="1:12" ht="15.75">
      <c r="A773" s="33">
        <v>839</v>
      </c>
      <c r="B773" s="38" t="s">
        <v>287</v>
      </c>
      <c r="C773" s="3" t="s">
        <v>59</v>
      </c>
      <c r="D773" s="4">
        <v>45195</v>
      </c>
      <c r="E773" s="5" t="s">
        <v>291</v>
      </c>
      <c r="F773" s="7" t="s">
        <v>60</v>
      </c>
      <c r="G773" s="7" t="s">
        <v>834</v>
      </c>
      <c r="H773" s="8" t="s">
        <v>61</v>
      </c>
      <c r="I773" s="7"/>
      <c r="J773" s="19"/>
      <c r="K773" s="20"/>
      <c r="L773" s="21"/>
    </row>
    <row r="774" spans="1:12" ht="15.75">
      <c r="A774" s="33">
        <v>853</v>
      </c>
      <c r="B774" s="34" t="s">
        <v>73</v>
      </c>
      <c r="C774" s="3" t="s">
        <v>2107</v>
      </c>
      <c r="D774" s="4">
        <v>45117</v>
      </c>
      <c r="E774" s="5">
        <v>5</v>
      </c>
      <c r="F774" s="46" t="s">
        <v>132</v>
      </c>
      <c r="G774" s="7"/>
      <c r="H774" s="8"/>
      <c r="I774" s="7"/>
      <c r="J774" s="19"/>
      <c r="K774" s="20"/>
      <c r="L774" s="21"/>
    </row>
    <row r="775" spans="1:12" ht="15.75">
      <c r="A775" s="33">
        <v>854</v>
      </c>
      <c r="B775" s="34" t="s">
        <v>73</v>
      </c>
      <c r="C775" s="3" t="s">
        <v>2108</v>
      </c>
      <c r="D775" s="4">
        <v>45117</v>
      </c>
      <c r="E775" s="5">
        <v>30</v>
      </c>
      <c r="F775" s="46" t="s">
        <v>132</v>
      </c>
      <c r="G775" s="7"/>
      <c r="H775" s="8"/>
      <c r="I775" s="7"/>
      <c r="J775" s="19"/>
      <c r="K775" s="20"/>
      <c r="L775" s="21"/>
    </row>
    <row r="776" spans="1:12" ht="15.75">
      <c r="A776" s="33">
        <v>856</v>
      </c>
      <c r="B776" s="34" t="s">
        <v>73</v>
      </c>
      <c r="C776" s="3" t="s">
        <v>292</v>
      </c>
      <c r="D776" s="4">
        <v>45148</v>
      </c>
      <c r="E776" s="5">
        <v>50</v>
      </c>
      <c r="F776" s="7" t="s">
        <v>70</v>
      </c>
      <c r="G776" s="76" t="s">
        <v>77</v>
      </c>
      <c r="H776" s="8" t="s">
        <v>57</v>
      </c>
      <c r="I776" s="7"/>
      <c r="J776" s="19"/>
      <c r="K776" s="20"/>
      <c r="L776" s="21"/>
    </row>
    <row r="777" spans="1:12" ht="15.75">
      <c r="A777" s="33">
        <v>860</v>
      </c>
      <c r="B777" s="113" t="s">
        <v>194</v>
      </c>
      <c r="C777" s="3" t="s">
        <v>1047</v>
      </c>
      <c r="D777" s="4">
        <v>45137</v>
      </c>
      <c r="E777" s="5">
        <v>23</v>
      </c>
      <c r="F777" s="7" t="s">
        <v>70</v>
      </c>
      <c r="G777" s="7" t="s">
        <v>834</v>
      </c>
      <c r="H777" s="8" t="s">
        <v>57</v>
      </c>
      <c r="I777" s="7"/>
      <c r="J777" s="19"/>
      <c r="K777" s="20"/>
      <c r="L777" s="21"/>
    </row>
    <row r="778" spans="1:12" ht="15.75">
      <c r="A778" s="33">
        <v>861</v>
      </c>
      <c r="B778" s="113" t="s">
        <v>194</v>
      </c>
      <c r="C778" s="3" t="s">
        <v>1048</v>
      </c>
      <c r="D778" s="4">
        <v>45137</v>
      </c>
      <c r="E778" s="5">
        <v>2</v>
      </c>
      <c r="F778" s="7" t="s">
        <v>70</v>
      </c>
      <c r="G778" s="7" t="s">
        <v>834</v>
      </c>
      <c r="H778" s="8" t="s">
        <v>57</v>
      </c>
      <c r="I778" s="7"/>
      <c r="J778" s="19"/>
      <c r="K778" s="20"/>
      <c r="L778" s="21"/>
    </row>
    <row r="779" spans="1:12" ht="15.75">
      <c r="A779" s="33">
        <v>863</v>
      </c>
      <c r="B779" s="38" t="s">
        <v>62</v>
      </c>
      <c r="C779" s="3" t="s">
        <v>398</v>
      </c>
      <c r="D779" s="4">
        <v>45137</v>
      </c>
      <c r="E779" s="5">
        <v>80</v>
      </c>
      <c r="F779" s="7" t="s">
        <v>60</v>
      </c>
      <c r="G779" s="7" t="s">
        <v>362</v>
      </c>
      <c r="H779" s="8" t="s">
        <v>57</v>
      </c>
      <c r="I779" s="7"/>
      <c r="J779" s="19"/>
      <c r="K779" s="20"/>
      <c r="L779" s="21"/>
    </row>
    <row r="780" spans="1:12" ht="15.75">
      <c r="A780" s="33">
        <v>864</v>
      </c>
      <c r="B780" s="38" t="s">
        <v>62</v>
      </c>
      <c r="C780" s="3" t="s">
        <v>593</v>
      </c>
      <c r="D780" s="4">
        <v>45158</v>
      </c>
      <c r="E780" s="5">
        <v>20</v>
      </c>
      <c r="F780" s="6" t="s">
        <v>60</v>
      </c>
      <c r="G780" s="7" t="s">
        <v>592</v>
      </c>
      <c r="H780" s="8" t="s">
        <v>57</v>
      </c>
      <c r="I780" s="7"/>
      <c r="J780" s="19"/>
      <c r="K780" s="20"/>
      <c r="L780" s="21"/>
    </row>
    <row r="781" spans="1:12" ht="15.75">
      <c r="A781" s="33">
        <v>866</v>
      </c>
      <c r="B781" s="38" t="s">
        <v>62</v>
      </c>
      <c r="C781" s="3" t="s">
        <v>602</v>
      </c>
      <c r="D781" s="4">
        <v>45153</v>
      </c>
      <c r="E781" s="5">
        <v>12</v>
      </c>
      <c r="F781" s="6" t="s">
        <v>60</v>
      </c>
      <c r="G781" s="7" t="s">
        <v>592</v>
      </c>
      <c r="H781" s="8" t="s">
        <v>57</v>
      </c>
      <c r="I781" s="7"/>
      <c r="J781" s="19"/>
      <c r="K781" s="20"/>
      <c r="L781" s="21"/>
    </row>
    <row r="782" spans="1:12" ht="15.75">
      <c r="A782" s="1">
        <v>869</v>
      </c>
      <c r="B782" s="40" t="s">
        <v>116</v>
      </c>
      <c r="C782" s="3" t="s">
        <v>1049</v>
      </c>
      <c r="D782" s="4">
        <v>45137</v>
      </c>
      <c r="E782" s="5">
        <v>31</v>
      </c>
      <c r="F782" s="6" t="s">
        <v>60</v>
      </c>
      <c r="G782" s="7" t="s">
        <v>834</v>
      </c>
      <c r="H782" s="8" t="s">
        <v>57</v>
      </c>
      <c r="I782" s="7"/>
      <c r="J782" s="19"/>
      <c r="K782" s="20"/>
      <c r="L782" s="21"/>
    </row>
    <row r="783" spans="1:12" ht="15.75">
      <c r="A783" s="1">
        <v>870</v>
      </c>
      <c r="B783" s="40" t="s">
        <v>116</v>
      </c>
      <c r="C783" s="3" t="s">
        <v>1058</v>
      </c>
      <c r="D783" s="4">
        <v>45137</v>
      </c>
      <c r="E783" s="5">
        <v>10.9</v>
      </c>
      <c r="F783" s="7" t="s">
        <v>55</v>
      </c>
      <c r="G783" s="7" t="s">
        <v>834</v>
      </c>
      <c r="H783" s="8"/>
      <c r="I783" s="42" t="s">
        <v>746</v>
      </c>
      <c r="J783" s="19"/>
      <c r="K783" s="20"/>
      <c r="L783" s="21"/>
    </row>
    <row r="784" spans="1:12" ht="15.75">
      <c r="A784" s="1">
        <v>871</v>
      </c>
      <c r="B784" s="40" t="s">
        <v>116</v>
      </c>
      <c r="C784" s="3" t="s">
        <v>1050</v>
      </c>
      <c r="D784" s="4">
        <v>45137</v>
      </c>
      <c r="E784" s="5">
        <v>15</v>
      </c>
      <c r="F784" s="6" t="s">
        <v>60</v>
      </c>
      <c r="G784" s="7" t="s">
        <v>834</v>
      </c>
      <c r="H784" s="8" t="s">
        <v>57</v>
      </c>
      <c r="I784" s="7"/>
      <c r="J784" s="19"/>
      <c r="K784" s="20"/>
      <c r="L784" s="21"/>
    </row>
    <row r="785" spans="1:12" ht="15.75">
      <c r="A785" s="1">
        <v>872</v>
      </c>
      <c r="B785" s="40" t="s">
        <v>116</v>
      </c>
      <c r="C785" s="3" t="s">
        <v>586</v>
      </c>
      <c r="D785" s="4">
        <v>45137</v>
      </c>
      <c r="E785" s="41">
        <v>20</v>
      </c>
      <c r="F785" s="6" t="s">
        <v>60</v>
      </c>
      <c r="G785" s="7" t="s">
        <v>581</v>
      </c>
      <c r="H785" s="8" t="s">
        <v>57</v>
      </c>
      <c r="I785" s="7"/>
      <c r="J785" s="19"/>
      <c r="K785" s="20"/>
      <c r="L785" s="21"/>
    </row>
    <row r="786" spans="1:12" ht="15.75">
      <c r="A786" s="1">
        <v>873</v>
      </c>
      <c r="B786" s="40" t="s">
        <v>116</v>
      </c>
      <c r="C786" s="3" t="s">
        <v>430</v>
      </c>
      <c r="D786" s="4">
        <v>45137</v>
      </c>
      <c r="E786" s="5">
        <v>61.4</v>
      </c>
      <c r="F786" s="7" t="s">
        <v>60</v>
      </c>
      <c r="G786" s="7" t="s">
        <v>429</v>
      </c>
      <c r="H786" s="8" t="s">
        <v>57</v>
      </c>
      <c r="I786" s="7"/>
      <c r="J786" s="19"/>
      <c r="K786" s="20"/>
      <c r="L786" s="21"/>
    </row>
    <row r="787" spans="1:12" ht="15.75">
      <c r="A787" s="1">
        <v>874</v>
      </c>
      <c r="B787" s="40" t="s">
        <v>116</v>
      </c>
      <c r="C787" s="3" t="s">
        <v>1051</v>
      </c>
      <c r="D787" s="4">
        <v>45137</v>
      </c>
      <c r="E787" s="5">
        <v>7</v>
      </c>
      <c r="F787" s="6" t="s">
        <v>60</v>
      </c>
      <c r="G787" s="7" t="s">
        <v>834</v>
      </c>
      <c r="H787" s="8" t="s">
        <v>57</v>
      </c>
      <c r="I787" s="7"/>
      <c r="J787" s="19"/>
      <c r="K787" s="20"/>
      <c r="L787" s="21"/>
    </row>
    <row r="788" spans="1:12" ht="15.75">
      <c r="A788" s="1">
        <v>875</v>
      </c>
      <c r="B788" s="40" t="s">
        <v>116</v>
      </c>
      <c r="C788" s="3" t="s">
        <v>367</v>
      </c>
      <c r="D788" s="4">
        <v>45153</v>
      </c>
      <c r="E788" s="5">
        <v>60</v>
      </c>
      <c r="F788" s="7" t="s">
        <v>60</v>
      </c>
      <c r="G788" s="7" t="s">
        <v>362</v>
      </c>
      <c r="H788" s="8" t="s">
        <v>57</v>
      </c>
      <c r="I788" s="7"/>
      <c r="J788" s="19"/>
      <c r="K788" s="20"/>
      <c r="L788" s="21"/>
    </row>
    <row r="789" spans="1:12" ht="15.75">
      <c r="A789" s="39">
        <v>877</v>
      </c>
      <c r="B789" s="2" t="s">
        <v>180</v>
      </c>
      <c r="C789" s="3" t="s">
        <v>293</v>
      </c>
      <c r="D789" s="4">
        <v>45148</v>
      </c>
      <c r="E789" s="41">
        <v>30</v>
      </c>
      <c r="F789" s="42" t="s">
        <v>70</v>
      </c>
      <c r="G789" s="116" t="s">
        <v>77</v>
      </c>
      <c r="H789" s="44" t="s">
        <v>57</v>
      </c>
      <c r="I789" s="42"/>
      <c r="J789" s="19"/>
      <c r="K789" s="20"/>
      <c r="L789" s="21"/>
    </row>
    <row r="790" spans="1:12" ht="15.75">
      <c r="A790" s="1">
        <v>879</v>
      </c>
      <c r="B790" s="2" t="s">
        <v>180</v>
      </c>
      <c r="C790" s="69" t="s">
        <v>452</v>
      </c>
      <c r="D790" s="4">
        <v>45199</v>
      </c>
      <c r="E790" s="5">
        <v>100</v>
      </c>
      <c r="F790" s="7" t="s">
        <v>70</v>
      </c>
      <c r="G790" s="7" t="s">
        <v>442</v>
      </c>
      <c r="H790" s="8" t="s">
        <v>57</v>
      </c>
      <c r="I790" s="42"/>
      <c r="J790" s="19"/>
      <c r="K790" s="20"/>
      <c r="L790" s="21"/>
    </row>
    <row r="791" spans="1:12" ht="15.75">
      <c r="A791" s="1">
        <v>881</v>
      </c>
      <c r="B791" s="40" t="s">
        <v>124</v>
      </c>
      <c r="C791" s="69" t="s">
        <v>1052</v>
      </c>
      <c r="D791" s="4">
        <v>45137</v>
      </c>
      <c r="E791" s="5">
        <v>14</v>
      </c>
      <c r="F791" s="7" t="s">
        <v>70</v>
      </c>
      <c r="G791" s="7" t="s">
        <v>834</v>
      </c>
      <c r="H791" s="8" t="s">
        <v>57</v>
      </c>
      <c r="I791" s="7"/>
      <c r="J791" s="19"/>
      <c r="K791" s="20"/>
      <c r="L791" s="21"/>
    </row>
    <row r="792" spans="1:12" ht="15.75">
      <c r="A792" s="1">
        <v>883</v>
      </c>
      <c r="B792" s="40" t="s">
        <v>124</v>
      </c>
      <c r="C792" s="3" t="s">
        <v>1053</v>
      </c>
      <c r="D792" s="4">
        <v>45137</v>
      </c>
      <c r="E792" s="5">
        <v>9</v>
      </c>
      <c r="F792" s="7" t="s">
        <v>70</v>
      </c>
      <c r="G792" s="7" t="s">
        <v>834</v>
      </c>
      <c r="H792" s="8" t="s">
        <v>57</v>
      </c>
      <c r="I792" s="7"/>
      <c r="J792" s="19"/>
      <c r="K792" s="20"/>
      <c r="L792" s="21"/>
    </row>
    <row r="793" spans="1:12" ht="15.75">
      <c r="A793" s="1">
        <v>885</v>
      </c>
      <c r="B793" s="40" t="s">
        <v>124</v>
      </c>
      <c r="C793" s="3" t="s">
        <v>571</v>
      </c>
      <c r="D793" s="4">
        <v>45158</v>
      </c>
      <c r="E793" s="5" t="s">
        <v>344</v>
      </c>
      <c r="F793" s="7" t="s">
        <v>70</v>
      </c>
      <c r="G793" s="7" t="s">
        <v>570</v>
      </c>
      <c r="H793" s="8" t="s">
        <v>57</v>
      </c>
      <c r="I793" s="86"/>
      <c r="J793" s="19"/>
      <c r="K793" s="20"/>
      <c r="L793" s="21"/>
    </row>
    <row r="794" spans="1:12" ht="15.75">
      <c r="A794" s="1">
        <v>887</v>
      </c>
      <c r="B794" s="40" t="s">
        <v>124</v>
      </c>
      <c r="C794" s="3" t="s">
        <v>661</v>
      </c>
      <c r="D794" s="4">
        <v>45168</v>
      </c>
      <c r="E794" s="5">
        <v>30</v>
      </c>
      <c r="F794" s="7" t="s">
        <v>70</v>
      </c>
      <c r="G794" s="36" t="s">
        <v>616</v>
      </c>
      <c r="H794" s="8" t="s">
        <v>57</v>
      </c>
      <c r="I794" s="7"/>
      <c r="J794" s="19"/>
      <c r="K794" s="20"/>
      <c r="L794" s="21"/>
    </row>
    <row r="795" spans="1:12" ht="15.75">
      <c r="A795" s="1">
        <v>889</v>
      </c>
      <c r="B795" s="2" t="s">
        <v>237</v>
      </c>
      <c r="C795" s="3" t="s">
        <v>1054</v>
      </c>
      <c r="D795" s="4">
        <v>45137</v>
      </c>
      <c r="E795" s="5">
        <v>35</v>
      </c>
      <c r="F795" s="7" t="s">
        <v>70</v>
      </c>
      <c r="G795" s="7" t="s">
        <v>834</v>
      </c>
      <c r="H795" s="8" t="s">
        <v>57</v>
      </c>
      <c r="I795" s="7"/>
      <c r="J795" s="19"/>
      <c r="K795" s="20"/>
      <c r="L795" s="21"/>
    </row>
    <row r="796" spans="1:12" ht="15.75">
      <c r="A796" s="1">
        <v>890</v>
      </c>
      <c r="B796" s="2" t="s">
        <v>237</v>
      </c>
      <c r="C796" s="3" t="s">
        <v>1055</v>
      </c>
      <c r="D796" s="4">
        <v>45137</v>
      </c>
      <c r="E796" s="5">
        <v>19</v>
      </c>
      <c r="F796" s="7" t="s">
        <v>70</v>
      </c>
      <c r="G796" s="7" t="s">
        <v>834</v>
      </c>
      <c r="H796" s="8" t="s">
        <v>57</v>
      </c>
      <c r="I796" s="7"/>
      <c r="J796" s="19"/>
      <c r="K796" s="20"/>
      <c r="L796" s="21"/>
    </row>
    <row r="797" spans="1:12" ht="15.75">
      <c r="A797" s="1">
        <v>892</v>
      </c>
      <c r="B797" s="40" t="s">
        <v>133</v>
      </c>
      <c r="C797" s="3" t="s">
        <v>368</v>
      </c>
      <c r="D797" s="4">
        <v>45153</v>
      </c>
      <c r="E797" s="5">
        <v>80</v>
      </c>
      <c r="F797" s="7" t="s">
        <v>60</v>
      </c>
      <c r="G797" s="7" t="s">
        <v>362</v>
      </c>
      <c r="H797" s="8" t="s">
        <v>57</v>
      </c>
      <c r="I797" s="7"/>
      <c r="J797" s="19"/>
      <c r="K797" s="20"/>
      <c r="L797" s="21"/>
    </row>
    <row r="798" spans="1:12" ht="15.75">
      <c r="A798" s="1">
        <v>897</v>
      </c>
      <c r="B798" s="2" t="s">
        <v>237</v>
      </c>
      <c r="C798" s="3" t="s">
        <v>2109</v>
      </c>
      <c r="D798" s="4">
        <v>45117</v>
      </c>
      <c r="E798" s="5">
        <v>6</v>
      </c>
      <c r="F798" s="46" t="s">
        <v>132</v>
      </c>
      <c r="G798" s="7"/>
      <c r="H798" s="8"/>
      <c r="I798" s="42"/>
      <c r="J798" s="19"/>
      <c r="K798" s="20"/>
      <c r="L798" s="21"/>
    </row>
    <row r="799" spans="1:12" ht="15.75">
      <c r="A799" s="1">
        <v>898</v>
      </c>
      <c r="B799" s="61" t="s">
        <v>237</v>
      </c>
      <c r="C799" s="3" t="s">
        <v>2110</v>
      </c>
      <c r="D799" s="4">
        <v>45117</v>
      </c>
      <c r="E799" s="5">
        <v>3</v>
      </c>
      <c r="F799" s="46" t="s">
        <v>132</v>
      </c>
      <c r="G799" s="7"/>
      <c r="H799" s="8"/>
      <c r="I799" s="42"/>
      <c r="J799" s="19"/>
      <c r="K799" s="20"/>
      <c r="L799" s="21"/>
    </row>
    <row r="800" spans="1:12" ht="15.75">
      <c r="A800" s="1">
        <v>900</v>
      </c>
      <c r="B800" s="2" t="s">
        <v>237</v>
      </c>
      <c r="C800" s="3" t="s">
        <v>1056</v>
      </c>
      <c r="D800" s="4">
        <v>45137</v>
      </c>
      <c r="E800" s="5">
        <v>10</v>
      </c>
      <c r="F800" s="7" t="s">
        <v>70</v>
      </c>
      <c r="G800" s="7" t="s">
        <v>834</v>
      </c>
      <c r="H800" s="8" t="s">
        <v>57</v>
      </c>
      <c r="I800" s="7"/>
      <c r="J800" s="19"/>
      <c r="K800" s="20"/>
      <c r="L800" s="21"/>
    </row>
    <row r="801" spans="1:12" ht="15.75">
      <c r="A801" s="1">
        <v>901</v>
      </c>
      <c r="B801" s="2" t="s">
        <v>237</v>
      </c>
      <c r="C801" s="3" t="s">
        <v>1057</v>
      </c>
      <c r="D801" s="4">
        <v>45137</v>
      </c>
      <c r="E801" s="5">
        <v>12.5</v>
      </c>
      <c r="F801" s="7" t="s">
        <v>70</v>
      </c>
      <c r="G801" s="7" t="s">
        <v>834</v>
      </c>
      <c r="H801" s="8" t="s">
        <v>57</v>
      </c>
      <c r="I801" s="7"/>
      <c r="J801" s="19"/>
      <c r="K801" s="20"/>
      <c r="L801" s="21"/>
    </row>
    <row r="802" spans="1:12" ht="15.75">
      <c r="A802" s="1">
        <v>902</v>
      </c>
      <c r="B802" s="2" t="s">
        <v>237</v>
      </c>
      <c r="C802" s="3" t="s">
        <v>548</v>
      </c>
      <c r="D802" s="4">
        <v>45137</v>
      </c>
      <c r="E802" s="5">
        <v>7</v>
      </c>
      <c r="F802" s="7" t="s">
        <v>70</v>
      </c>
      <c r="G802" s="7" t="s">
        <v>544</v>
      </c>
      <c r="H802" s="8" t="s">
        <v>57</v>
      </c>
      <c r="I802" s="7"/>
      <c r="J802" s="19"/>
      <c r="K802" s="20"/>
      <c r="L802" s="21"/>
    </row>
    <row r="803" spans="1:12" ht="15.75">
      <c r="A803" s="1">
        <v>905</v>
      </c>
      <c r="B803" s="2" t="s">
        <v>237</v>
      </c>
      <c r="C803" s="3" t="s">
        <v>574</v>
      </c>
      <c r="D803" s="4">
        <v>45153</v>
      </c>
      <c r="E803" s="5">
        <v>30</v>
      </c>
      <c r="F803" s="35" t="s">
        <v>55</v>
      </c>
      <c r="G803" s="7" t="s">
        <v>570</v>
      </c>
      <c r="H803" s="8" t="s">
        <v>57</v>
      </c>
      <c r="I803" s="7" t="s">
        <v>72</v>
      </c>
      <c r="J803" s="19"/>
      <c r="K803" s="20"/>
      <c r="L803" s="21"/>
    </row>
    <row r="804" spans="1:12" ht="15.75">
      <c r="A804" s="1">
        <v>909</v>
      </c>
      <c r="B804" s="2" t="s">
        <v>203</v>
      </c>
      <c r="C804" s="3" t="s">
        <v>962</v>
      </c>
      <c r="D804" s="4">
        <v>45174</v>
      </c>
      <c r="E804" s="5">
        <v>200</v>
      </c>
      <c r="F804" s="42" t="s">
        <v>70</v>
      </c>
      <c r="G804" s="7" t="s">
        <v>834</v>
      </c>
      <c r="H804" s="8" t="s">
        <v>57</v>
      </c>
      <c r="I804" s="7"/>
      <c r="J804" s="19"/>
      <c r="K804" s="20"/>
      <c r="L804" s="21"/>
    </row>
    <row r="805" spans="1:12" ht="15.75">
      <c r="A805" s="1">
        <v>910</v>
      </c>
      <c r="B805" s="2" t="s">
        <v>203</v>
      </c>
      <c r="C805" s="3" t="s">
        <v>662</v>
      </c>
      <c r="D805" s="4">
        <v>45168</v>
      </c>
      <c r="E805" s="41">
        <v>10</v>
      </c>
      <c r="F805" s="7" t="s">
        <v>70</v>
      </c>
      <c r="G805" s="36" t="s">
        <v>616</v>
      </c>
      <c r="H805" s="8" t="s">
        <v>57</v>
      </c>
      <c r="I805" s="7"/>
      <c r="J805" s="19"/>
      <c r="K805" s="20"/>
      <c r="L805" s="21"/>
    </row>
    <row r="806" spans="1:12" ht="15.75">
      <c r="A806" s="33">
        <v>916</v>
      </c>
      <c r="B806" s="80" t="s">
        <v>203</v>
      </c>
      <c r="C806" s="69" t="s">
        <v>1163</v>
      </c>
      <c r="D806" s="77">
        <v>45158</v>
      </c>
      <c r="E806" s="41">
        <v>4.5</v>
      </c>
      <c r="F806" s="7" t="s">
        <v>55</v>
      </c>
      <c r="G806" s="7" t="s">
        <v>1164</v>
      </c>
      <c r="H806" s="44"/>
      <c r="I806" s="7" t="s">
        <v>72</v>
      </c>
      <c r="J806" s="19"/>
      <c r="K806" s="20"/>
      <c r="L806" s="21"/>
    </row>
    <row r="807" spans="1:12" ht="15.75">
      <c r="A807" s="33">
        <v>919</v>
      </c>
      <c r="B807" s="79" t="s">
        <v>133</v>
      </c>
      <c r="C807" s="69" t="s">
        <v>1997</v>
      </c>
      <c r="D807" s="77">
        <v>45168</v>
      </c>
      <c r="E807" s="41">
        <v>130</v>
      </c>
      <c r="F807" s="6" t="s">
        <v>76</v>
      </c>
      <c r="G807" s="7"/>
      <c r="H807" s="44"/>
      <c r="I807" s="7"/>
      <c r="J807" s="19"/>
      <c r="K807" s="20"/>
      <c r="L807" s="21"/>
    </row>
    <row r="808" spans="1:12" ht="15.75">
      <c r="A808" s="33">
        <v>920</v>
      </c>
      <c r="B808" s="79" t="s">
        <v>133</v>
      </c>
      <c r="C808" s="69" t="s">
        <v>1920</v>
      </c>
      <c r="D808" s="77">
        <v>45199</v>
      </c>
      <c r="E808" s="41">
        <v>130</v>
      </c>
      <c r="F808" s="6" t="s">
        <v>60</v>
      </c>
      <c r="G808" s="7"/>
      <c r="H808" s="44" t="s">
        <v>57</v>
      </c>
      <c r="I808" s="7"/>
      <c r="J808" s="19"/>
      <c r="K808" s="20"/>
      <c r="L808" s="21"/>
    </row>
    <row r="809" spans="1:12" ht="15.75">
      <c r="A809" s="33">
        <v>921</v>
      </c>
      <c r="B809" s="80" t="s">
        <v>63</v>
      </c>
      <c r="C809" s="69" t="s">
        <v>320</v>
      </c>
      <c r="D809" s="77">
        <v>45137</v>
      </c>
      <c r="E809" s="41">
        <v>20</v>
      </c>
      <c r="F809" s="7" t="s">
        <v>70</v>
      </c>
      <c r="G809" s="116" t="s">
        <v>77</v>
      </c>
      <c r="H809" s="8" t="s">
        <v>57</v>
      </c>
      <c r="I809" s="7"/>
      <c r="J809" s="19"/>
      <c r="K809" s="20"/>
      <c r="L809" s="21"/>
    </row>
    <row r="810" spans="1:12" ht="15.75">
      <c r="A810" s="33">
        <v>925</v>
      </c>
      <c r="B810" s="80" t="s">
        <v>63</v>
      </c>
      <c r="C810" s="69" t="s">
        <v>1059</v>
      </c>
      <c r="D810" s="77">
        <v>45137</v>
      </c>
      <c r="E810" s="41">
        <v>5.7</v>
      </c>
      <c r="F810" s="7" t="s">
        <v>70</v>
      </c>
      <c r="G810" s="7" t="s">
        <v>834</v>
      </c>
      <c r="H810" s="78" t="s">
        <v>57</v>
      </c>
      <c r="I810" s="42"/>
      <c r="J810" s="19"/>
      <c r="K810" s="20"/>
      <c r="L810" s="21"/>
    </row>
    <row r="811" spans="1:12" ht="15.75">
      <c r="A811" s="33">
        <v>926</v>
      </c>
      <c r="B811" s="106" t="s">
        <v>63</v>
      </c>
      <c r="C811" s="69" t="s">
        <v>1921</v>
      </c>
      <c r="D811" s="50">
        <v>45199</v>
      </c>
      <c r="E811" s="95">
        <v>10</v>
      </c>
      <c r="F811" s="46" t="s">
        <v>132</v>
      </c>
      <c r="G811" s="46"/>
      <c r="H811" s="8"/>
      <c r="I811" s="7"/>
      <c r="J811" s="19"/>
      <c r="K811" s="20"/>
      <c r="L811" s="21"/>
    </row>
    <row r="812" spans="1:12" ht="15.75">
      <c r="A812" s="33">
        <v>927</v>
      </c>
      <c r="B812" s="80" t="s">
        <v>63</v>
      </c>
      <c r="C812" s="69" t="s">
        <v>1113</v>
      </c>
      <c r="D812" s="77">
        <v>45199</v>
      </c>
      <c r="E812" s="41">
        <v>21</v>
      </c>
      <c r="F812" s="7" t="s">
        <v>70</v>
      </c>
      <c r="G812" s="116" t="s">
        <v>1077</v>
      </c>
      <c r="H812" s="8" t="s">
        <v>57</v>
      </c>
      <c r="I812" s="7"/>
      <c r="J812" s="19"/>
      <c r="K812" s="20"/>
      <c r="L812" s="21"/>
    </row>
    <row r="813" spans="1:12" ht="15.75">
      <c r="A813" s="33">
        <v>929</v>
      </c>
      <c r="B813" s="80" t="s">
        <v>230</v>
      </c>
      <c r="C813" s="69" t="s">
        <v>1922</v>
      </c>
      <c r="D813" s="77">
        <v>45199</v>
      </c>
      <c r="E813" s="41">
        <v>50</v>
      </c>
      <c r="F813" s="7" t="s">
        <v>70</v>
      </c>
      <c r="G813" s="7"/>
      <c r="H813" s="44" t="s">
        <v>57</v>
      </c>
      <c r="I813" s="42"/>
      <c r="J813" s="19"/>
      <c r="K813" s="20"/>
      <c r="L813" s="21"/>
    </row>
    <row r="814" spans="1:12" ht="15.75">
      <c r="A814" s="33">
        <v>931</v>
      </c>
      <c r="B814" s="34" t="s">
        <v>63</v>
      </c>
      <c r="C814" s="3" t="s">
        <v>1114</v>
      </c>
      <c r="D814" s="4">
        <v>45199</v>
      </c>
      <c r="E814" s="5">
        <v>50</v>
      </c>
      <c r="F814" s="6" t="s">
        <v>60</v>
      </c>
      <c r="G814" s="76" t="s">
        <v>1077</v>
      </c>
      <c r="H814" s="8" t="s">
        <v>57</v>
      </c>
      <c r="I814" s="7"/>
      <c r="J814" s="19"/>
      <c r="K814" s="20"/>
      <c r="L814" s="21"/>
    </row>
    <row r="815" spans="1:12" ht="15.75">
      <c r="A815" s="33">
        <v>932</v>
      </c>
      <c r="B815" s="34" t="s">
        <v>369</v>
      </c>
      <c r="C815" s="3" t="s">
        <v>370</v>
      </c>
      <c r="D815" s="4">
        <v>45153</v>
      </c>
      <c r="E815" s="5">
        <v>35</v>
      </c>
      <c r="F815" s="7" t="s">
        <v>60</v>
      </c>
      <c r="G815" s="7" t="s">
        <v>362</v>
      </c>
      <c r="H815" s="8" t="s">
        <v>57</v>
      </c>
      <c r="I815" s="7"/>
      <c r="J815" s="19"/>
      <c r="K815" s="20"/>
      <c r="L815" s="21"/>
    </row>
    <row r="816" spans="1:12" ht="15.75">
      <c r="A816" s="33">
        <v>934</v>
      </c>
      <c r="B816" s="114" t="s">
        <v>58</v>
      </c>
      <c r="C816" s="3" t="s">
        <v>829</v>
      </c>
      <c r="D816" s="4">
        <v>45189</v>
      </c>
      <c r="E816" s="5">
        <v>70</v>
      </c>
      <c r="F816" s="6" t="s">
        <v>60</v>
      </c>
      <c r="G816" s="46" t="s">
        <v>824</v>
      </c>
      <c r="H816" s="8" t="s">
        <v>57</v>
      </c>
      <c r="I816" s="7"/>
      <c r="J816" s="19"/>
      <c r="K816" s="20"/>
      <c r="L816" s="21"/>
    </row>
    <row r="817" spans="1:12" ht="15.75">
      <c r="A817" s="33">
        <v>938</v>
      </c>
      <c r="B817" s="38" t="s">
        <v>68</v>
      </c>
      <c r="C817" s="3" t="s">
        <v>337</v>
      </c>
      <c r="D817" s="4">
        <v>45168</v>
      </c>
      <c r="E817" s="5">
        <v>14</v>
      </c>
      <c r="F817" s="7" t="s">
        <v>70</v>
      </c>
      <c r="G817" s="7" t="s">
        <v>338</v>
      </c>
      <c r="H817" s="8" t="s">
        <v>57</v>
      </c>
      <c r="I817" s="7"/>
      <c r="J817" s="19"/>
      <c r="K817" s="20"/>
      <c r="L817" s="21"/>
    </row>
    <row r="818" spans="1:12" ht="15.75">
      <c r="A818" s="33">
        <v>939</v>
      </c>
      <c r="B818" s="38" t="s">
        <v>68</v>
      </c>
      <c r="C818" s="3" t="s">
        <v>971</v>
      </c>
      <c r="D818" s="4">
        <v>45169</v>
      </c>
      <c r="E818" s="5">
        <v>11</v>
      </c>
      <c r="F818" s="7" t="s">
        <v>70</v>
      </c>
      <c r="G818" s="7" t="s">
        <v>834</v>
      </c>
      <c r="H818" s="8" t="s">
        <v>57</v>
      </c>
      <c r="I818" s="7"/>
      <c r="J818" s="19"/>
      <c r="K818" s="20"/>
      <c r="L818" s="21"/>
    </row>
    <row r="819" spans="1:12" ht="15.75">
      <c r="A819" s="33">
        <v>940</v>
      </c>
      <c r="B819" s="38" t="s">
        <v>68</v>
      </c>
      <c r="C819" s="3" t="s">
        <v>453</v>
      </c>
      <c r="D819" s="4">
        <v>45199</v>
      </c>
      <c r="E819" s="5">
        <v>10</v>
      </c>
      <c r="F819" s="7" t="s">
        <v>70</v>
      </c>
      <c r="G819" s="7" t="s">
        <v>442</v>
      </c>
      <c r="H819" s="8" t="s">
        <v>57</v>
      </c>
      <c r="I819" s="7"/>
      <c r="J819" s="19"/>
      <c r="K819" s="20"/>
      <c r="L819" s="21"/>
    </row>
    <row r="820" spans="1:12" ht="15.75">
      <c r="A820" s="33">
        <v>941</v>
      </c>
      <c r="B820" s="38" t="s">
        <v>68</v>
      </c>
      <c r="C820" s="3" t="s">
        <v>423</v>
      </c>
      <c r="D820" s="4">
        <v>45189</v>
      </c>
      <c r="E820" s="5">
        <v>14</v>
      </c>
      <c r="F820" s="7" t="s">
        <v>70</v>
      </c>
      <c r="G820" s="7" t="s">
        <v>412</v>
      </c>
      <c r="H820" s="8" t="s">
        <v>57</v>
      </c>
      <c r="I820" s="7"/>
      <c r="J820" s="19"/>
      <c r="K820" s="20"/>
      <c r="L820" s="21"/>
    </row>
    <row r="821" spans="1:12" ht="15.75">
      <c r="A821" s="33">
        <v>942</v>
      </c>
      <c r="B821" s="38" t="s">
        <v>68</v>
      </c>
      <c r="C821" s="3" t="s">
        <v>454</v>
      </c>
      <c r="D821" s="4">
        <v>45199</v>
      </c>
      <c r="E821" s="5">
        <v>15</v>
      </c>
      <c r="F821" s="7" t="s">
        <v>70</v>
      </c>
      <c r="G821" s="7" t="s">
        <v>442</v>
      </c>
      <c r="H821" s="8" t="s">
        <v>57</v>
      </c>
      <c r="I821" s="7"/>
      <c r="J821" s="19"/>
      <c r="K821" s="20"/>
      <c r="L821" s="21"/>
    </row>
    <row r="822" spans="1:12" ht="15.75">
      <c r="A822" s="33">
        <v>943</v>
      </c>
      <c r="B822" s="38" t="s">
        <v>68</v>
      </c>
      <c r="C822" s="3" t="s">
        <v>59</v>
      </c>
      <c r="D822" s="4">
        <v>45199</v>
      </c>
      <c r="E822" s="5">
        <v>6</v>
      </c>
      <c r="F822" s="7" t="s">
        <v>60</v>
      </c>
      <c r="G822" s="7" t="s">
        <v>834</v>
      </c>
      <c r="H822" s="8" t="s">
        <v>61</v>
      </c>
      <c r="I822" s="7"/>
      <c r="J822" s="19"/>
      <c r="K822" s="20"/>
      <c r="L822" s="21"/>
    </row>
    <row r="823" spans="1:12" ht="15.75">
      <c r="A823" s="33">
        <v>944</v>
      </c>
      <c r="B823" s="38" t="s">
        <v>68</v>
      </c>
      <c r="C823" s="3" t="s">
        <v>1115</v>
      </c>
      <c r="D823" s="4">
        <v>45199</v>
      </c>
      <c r="E823" s="5">
        <v>11</v>
      </c>
      <c r="F823" s="7" t="s">
        <v>70</v>
      </c>
      <c r="G823" s="76" t="s">
        <v>1077</v>
      </c>
      <c r="H823" s="8" t="s">
        <v>57</v>
      </c>
      <c r="I823" s="7"/>
      <c r="J823" s="19"/>
      <c r="K823" s="20"/>
      <c r="L823" s="21"/>
    </row>
    <row r="824" spans="1:12" ht="15.75">
      <c r="A824" s="33">
        <v>945</v>
      </c>
      <c r="B824" s="34" t="s">
        <v>329</v>
      </c>
      <c r="C824" s="3" t="s">
        <v>2111</v>
      </c>
      <c r="D824" s="4">
        <v>45117</v>
      </c>
      <c r="E824" s="5">
        <v>50</v>
      </c>
      <c r="F824" s="7" t="s">
        <v>76</v>
      </c>
      <c r="G824" s="7"/>
      <c r="H824" s="8"/>
      <c r="I824" s="7"/>
      <c r="J824" s="19"/>
      <c r="K824" s="20"/>
      <c r="L824" s="21"/>
    </row>
    <row r="825" spans="1:12" ht="15.75">
      <c r="A825" s="33">
        <v>946</v>
      </c>
      <c r="B825" s="34" t="s">
        <v>329</v>
      </c>
      <c r="C825" s="3" t="s">
        <v>59</v>
      </c>
      <c r="D825" s="4">
        <v>45199</v>
      </c>
      <c r="E825" s="5">
        <v>90</v>
      </c>
      <c r="F825" s="7" t="s">
        <v>60</v>
      </c>
      <c r="G825" s="7"/>
      <c r="H825" s="8" t="s">
        <v>57</v>
      </c>
      <c r="I825" s="7"/>
      <c r="J825" s="19"/>
      <c r="K825" s="20"/>
      <c r="L825" s="21"/>
    </row>
    <row r="826" spans="1:12" ht="15.75">
      <c r="A826" s="33">
        <v>948</v>
      </c>
      <c r="B826" s="34" t="s">
        <v>63</v>
      </c>
      <c r="C826" s="3" t="s">
        <v>1060</v>
      </c>
      <c r="D826" s="4">
        <v>45137</v>
      </c>
      <c r="E826" s="5">
        <v>135</v>
      </c>
      <c r="F826" s="7" t="s">
        <v>70</v>
      </c>
      <c r="G826" s="7" t="s">
        <v>834</v>
      </c>
      <c r="H826" s="8" t="s">
        <v>57</v>
      </c>
      <c r="I826" s="7"/>
      <c r="J826" s="19"/>
      <c r="K826" s="20"/>
      <c r="L826" s="21"/>
    </row>
    <row r="827" spans="1:12" ht="15.75">
      <c r="A827" s="33">
        <v>949</v>
      </c>
      <c r="B827" s="117" t="s">
        <v>63</v>
      </c>
      <c r="C827" s="3" t="s">
        <v>631</v>
      </c>
      <c r="D827" s="50">
        <v>45199</v>
      </c>
      <c r="E827" s="51">
        <v>130</v>
      </c>
      <c r="F827" s="7" t="s">
        <v>70</v>
      </c>
      <c r="G827" s="46" t="s">
        <v>616</v>
      </c>
      <c r="H827" s="8" t="s">
        <v>57</v>
      </c>
      <c r="I827" s="7"/>
      <c r="J827" s="19"/>
      <c r="K827" s="20"/>
      <c r="L827" s="21"/>
    </row>
    <row r="828" spans="1:12" ht="15.75">
      <c r="A828" s="33">
        <v>950</v>
      </c>
      <c r="B828" s="38" t="s">
        <v>62</v>
      </c>
      <c r="C828" s="3" t="s">
        <v>1923</v>
      </c>
      <c r="D828" s="4">
        <v>45199</v>
      </c>
      <c r="E828" s="5">
        <v>130</v>
      </c>
      <c r="F828" s="6" t="s">
        <v>60</v>
      </c>
      <c r="G828" s="7"/>
      <c r="H828" s="8" t="s">
        <v>1924</v>
      </c>
      <c r="I828" s="7"/>
      <c r="J828" s="19"/>
      <c r="K828" s="20"/>
      <c r="L828" s="21"/>
    </row>
    <row r="829" spans="1:12" ht="15.75">
      <c r="A829" s="33">
        <v>953</v>
      </c>
      <c r="B829" s="38" t="s">
        <v>62</v>
      </c>
      <c r="C829" s="3" t="s">
        <v>2112</v>
      </c>
      <c r="D829" s="4">
        <v>45117</v>
      </c>
      <c r="E829" s="5">
        <v>34.700000000000003</v>
      </c>
      <c r="F829" s="6" t="s">
        <v>76</v>
      </c>
      <c r="G829" s="7"/>
      <c r="H829" s="8"/>
      <c r="I829" s="7"/>
      <c r="J829" s="19"/>
      <c r="K829" s="20"/>
      <c r="L829" s="21"/>
    </row>
    <row r="830" spans="1:12" ht="15.75">
      <c r="A830" s="33">
        <v>955</v>
      </c>
      <c r="B830" s="38" t="s">
        <v>62</v>
      </c>
      <c r="C830" s="3" t="s">
        <v>399</v>
      </c>
      <c r="D830" s="4">
        <v>45137</v>
      </c>
      <c r="E830" s="5">
        <v>10</v>
      </c>
      <c r="F830" s="7" t="s">
        <v>70</v>
      </c>
      <c r="G830" s="7" t="s">
        <v>362</v>
      </c>
      <c r="H830" s="8" t="s">
        <v>57</v>
      </c>
      <c r="I830" s="7"/>
      <c r="J830" s="19"/>
      <c r="K830" s="20"/>
      <c r="L830" s="21"/>
    </row>
    <row r="831" spans="1:12" ht="15.75">
      <c r="A831" s="33">
        <v>956</v>
      </c>
      <c r="B831" s="38" t="s">
        <v>62</v>
      </c>
      <c r="C831" s="3" t="s">
        <v>1061</v>
      </c>
      <c r="D831" s="4">
        <v>45137</v>
      </c>
      <c r="E831" s="5">
        <v>10</v>
      </c>
      <c r="F831" s="7" t="s">
        <v>70</v>
      </c>
      <c r="G831" s="7" t="s">
        <v>834</v>
      </c>
      <c r="H831" s="8" t="s">
        <v>57</v>
      </c>
      <c r="I831" s="7"/>
      <c r="J831" s="19"/>
      <c r="K831" s="20"/>
      <c r="L831" s="21"/>
    </row>
    <row r="832" spans="1:12" ht="15.75">
      <c r="A832" s="33">
        <v>957</v>
      </c>
      <c r="B832" s="38" t="s">
        <v>62</v>
      </c>
      <c r="C832" s="3" t="s">
        <v>607</v>
      </c>
      <c r="D832" s="4">
        <v>45137</v>
      </c>
      <c r="E832" s="5">
        <v>5</v>
      </c>
      <c r="F832" s="7" t="s">
        <v>70</v>
      </c>
      <c r="G832" s="7" t="s">
        <v>592</v>
      </c>
      <c r="H832" s="8" t="s">
        <v>57</v>
      </c>
      <c r="I832" s="7"/>
      <c r="J832" s="19"/>
      <c r="K832" s="20"/>
      <c r="L832" s="21"/>
    </row>
    <row r="833" spans="1:12" ht="15.75">
      <c r="A833" s="33">
        <v>958</v>
      </c>
      <c r="B833" s="38" t="s">
        <v>62</v>
      </c>
      <c r="C833" s="3" t="s">
        <v>1062</v>
      </c>
      <c r="D833" s="4">
        <v>45137</v>
      </c>
      <c r="E833" s="5">
        <v>7</v>
      </c>
      <c r="F833" s="7" t="s">
        <v>70</v>
      </c>
      <c r="G833" s="7" t="s">
        <v>834</v>
      </c>
      <c r="H833" s="8" t="s">
        <v>57</v>
      </c>
      <c r="I833" s="7"/>
      <c r="J833" s="19"/>
      <c r="K833" s="20"/>
      <c r="L833" s="21"/>
    </row>
    <row r="834" spans="1:12" ht="15.75">
      <c r="A834" s="33">
        <v>959</v>
      </c>
      <c r="B834" s="38" t="s">
        <v>62</v>
      </c>
      <c r="C834" s="3" t="s">
        <v>59</v>
      </c>
      <c r="D834" s="4">
        <v>45194</v>
      </c>
      <c r="E834" s="5">
        <v>15</v>
      </c>
      <c r="F834" s="7" t="s">
        <v>60</v>
      </c>
      <c r="G834" s="46" t="s">
        <v>824</v>
      </c>
      <c r="H834" s="8" t="s">
        <v>61</v>
      </c>
      <c r="I834" s="7"/>
      <c r="J834" s="19"/>
      <c r="K834" s="20"/>
      <c r="L834" s="21"/>
    </row>
    <row r="835" spans="1:12" ht="15.75">
      <c r="A835" s="1">
        <v>657</v>
      </c>
      <c r="B835" s="40" t="s">
        <v>124</v>
      </c>
      <c r="C835" s="3" t="s">
        <v>692</v>
      </c>
      <c r="D835" s="4">
        <v>45149</v>
      </c>
      <c r="E835" s="5" t="s">
        <v>344</v>
      </c>
      <c r="F835" s="7" t="s">
        <v>70</v>
      </c>
      <c r="G835" s="36" t="s">
        <v>616</v>
      </c>
      <c r="H835" s="8" t="s">
        <v>57</v>
      </c>
      <c r="I835" s="7"/>
    </row>
    <row r="836" spans="1:12" ht="15.75">
      <c r="A836" s="1">
        <v>658</v>
      </c>
      <c r="B836" s="40" t="s">
        <v>124</v>
      </c>
      <c r="C836" s="3" t="s">
        <v>683</v>
      </c>
      <c r="D836" s="4">
        <v>45153</v>
      </c>
      <c r="E836" s="5" t="s">
        <v>684</v>
      </c>
      <c r="F836" s="7" t="s">
        <v>70</v>
      </c>
      <c r="G836" s="36" t="s">
        <v>616</v>
      </c>
      <c r="H836" s="8" t="s">
        <v>57</v>
      </c>
      <c r="I836" s="7"/>
    </row>
    <row r="837" spans="1:12" ht="15.75">
      <c r="A837" s="1">
        <v>659</v>
      </c>
      <c r="B837" s="40" t="s">
        <v>124</v>
      </c>
      <c r="C837" s="3" t="s">
        <v>685</v>
      </c>
      <c r="D837" s="4">
        <v>45153</v>
      </c>
      <c r="E837" s="5" t="s">
        <v>291</v>
      </c>
      <c r="F837" s="7" t="s">
        <v>70</v>
      </c>
      <c r="G837" s="36" t="s">
        <v>616</v>
      </c>
      <c r="H837" s="8" t="s">
        <v>57</v>
      </c>
      <c r="I837" s="7"/>
    </row>
    <row r="838" spans="1:12" ht="15.75">
      <c r="A838" s="1">
        <v>660</v>
      </c>
      <c r="B838" s="40" t="s">
        <v>124</v>
      </c>
      <c r="C838" s="3" t="s">
        <v>686</v>
      </c>
      <c r="D838" s="4">
        <v>45153</v>
      </c>
      <c r="E838" s="5" t="s">
        <v>687</v>
      </c>
      <c r="F838" s="7" t="s">
        <v>70</v>
      </c>
      <c r="G838" s="36" t="s">
        <v>616</v>
      </c>
      <c r="H838" s="8" t="s">
        <v>57</v>
      </c>
      <c r="I838" s="7"/>
    </row>
    <row r="839" spans="1:12" ht="15.75">
      <c r="A839" s="1">
        <v>661</v>
      </c>
      <c r="B839" s="40" t="s">
        <v>124</v>
      </c>
      <c r="C839" s="3" t="s">
        <v>675</v>
      </c>
      <c r="D839" s="4">
        <v>45158</v>
      </c>
      <c r="E839" s="5" t="s">
        <v>676</v>
      </c>
      <c r="F839" s="7" t="s">
        <v>70</v>
      </c>
      <c r="G839" s="36" t="s">
        <v>616</v>
      </c>
      <c r="H839" s="8" t="s">
        <v>57</v>
      </c>
      <c r="I839" s="7"/>
    </row>
    <row r="840" spans="1:12" ht="15.75">
      <c r="A840" s="1">
        <v>663</v>
      </c>
      <c r="B840" s="40" t="s">
        <v>133</v>
      </c>
      <c r="C840" s="3" t="s">
        <v>312</v>
      </c>
      <c r="D840" s="4">
        <v>45137</v>
      </c>
      <c r="E840" s="5">
        <v>95</v>
      </c>
      <c r="F840" s="6" t="s">
        <v>60</v>
      </c>
      <c r="G840" s="76" t="s">
        <v>77</v>
      </c>
      <c r="H840" s="8" t="s">
        <v>57</v>
      </c>
      <c r="I840" s="7"/>
    </row>
    <row r="841" spans="1:12" ht="15.75">
      <c r="A841" s="1">
        <v>664</v>
      </c>
      <c r="B841" s="2" t="s">
        <v>63</v>
      </c>
      <c r="C841" s="3" t="s">
        <v>2101</v>
      </c>
      <c r="D841" s="4">
        <v>45117</v>
      </c>
      <c r="E841" s="5">
        <v>6</v>
      </c>
      <c r="F841" s="46" t="s">
        <v>132</v>
      </c>
      <c r="G841" s="7"/>
      <c r="H841" s="8"/>
      <c r="I841" s="7"/>
    </row>
    <row r="842" spans="1:12" ht="15.75">
      <c r="A842" s="1">
        <v>665</v>
      </c>
      <c r="B842" s="2" t="s">
        <v>63</v>
      </c>
      <c r="C842" s="3" t="s">
        <v>688</v>
      </c>
      <c r="D842" s="4">
        <v>45153</v>
      </c>
      <c r="E842" s="5" t="s">
        <v>689</v>
      </c>
      <c r="F842" s="7" t="s">
        <v>70</v>
      </c>
      <c r="G842" s="36" t="s">
        <v>616</v>
      </c>
      <c r="H842" s="8" t="s">
        <v>57</v>
      </c>
      <c r="I842" s="7"/>
    </row>
    <row r="843" spans="1:12" ht="15.75">
      <c r="A843" s="1">
        <v>666</v>
      </c>
      <c r="B843" s="2" t="s">
        <v>63</v>
      </c>
      <c r="C843" s="3" t="s">
        <v>290</v>
      </c>
      <c r="D843" s="4">
        <v>45148</v>
      </c>
      <c r="E843" s="5" t="s">
        <v>291</v>
      </c>
      <c r="F843" s="7" t="s">
        <v>70</v>
      </c>
      <c r="G843" s="76" t="s">
        <v>77</v>
      </c>
      <c r="H843" s="8" t="s">
        <v>57</v>
      </c>
      <c r="I843" s="7"/>
    </row>
    <row r="844" spans="1:12" ht="15.75">
      <c r="A844" s="1">
        <v>675</v>
      </c>
      <c r="B844" s="40" t="s">
        <v>413</v>
      </c>
      <c r="C844" s="3" t="s">
        <v>666</v>
      </c>
      <c r="D844" s="4">
        <v>45168</v>
      </c>
      <c r="E844" s="5">
        <v>47.5</v>
      </c>
      <c r="F844" s="6" t="s">
        <v>55</v>
      </c>
      <c r="G844" s="36" t="s">
        <v>616</v>
      </c>
      <c r="H844" s="8" t="s">
        <v>72</v>
      </c>
      <c r="I844" s="7" t="s">
        <v>667</v>
      </c>
    </row>
    <row r="845" spans="1:12" ht="15.75">
      <c r="A845" s="1">
        <v>678</v>
      </c>
      <c r="B845" s="2" t="s">
        <v>250</v>
      </c>
      <c r="C845" s="3" t="s">
        <v>543</v>
      </c>
      <c r="D845" s="4">
        <v>45137</v>
      </c>
      <c r="E845" s="5">
        <v>7</v>
      </c>
      <c r="F845" s="7" t="s">
        <v>60</v>
      </c>
      <c r="G845" s="7" t="s">
        <v>544</v>
      </c>
      <c r="H845" s="8" t="s">
        <v>57</v>
      </c>
      <c r="I845" s="7"/>
    </row>
    <row r="846" spans="1:12" ht="15.75">
      <c r="A846" s="1">
        <v>681</v>
      </c>
      <c r="B846" s="2" t="s">
        <v>329</v>
      </c>
      <c r="C846" s="3" t="s">
        <v>59</v>
      </c>
      <c r="D846" s="4">
        <v>45117</v>
      </c>
      <c r="E846" s="5">
        <v>10</v>
      </c>
      <c r="F846" s="7" t="s">
        <v>60</v>
      </c>
      <c r="G846" s="7"/>
      <c r="H846" s="8" t="s">
        <v>61</v>
      </c>
      <c r="I846" s="7"/>
    </row>
    <row r="847" spans="1:12" ht="15.75">
      <c r="A847" s="1">
        <v>683</v>
      </c>
      <c r="B847" s="2" t="s">
        <v>112</v>
      </c>
      <c r="C847" s="3" t="s">
        <v>545</v>
      </c>
      <c r="D847" s="4">
        <v>45137</v>
      </c>
      <c r="E847" s="5">
        <v>18</v>
      </c>
      <c r="F847" s="7" t="s">
        <v>70</v>
      </c>
      <c r="G847" s="7" t="s">
        <v>544</v>
      </c>
      <c r="H847" s="8" t="s">
        <v>57</v>
      </c>
      <c r="I847" s="7"/>
    </row>
    <row r="848" spans="1:12" ht="15.75">
      <c r="A848" s="1">
        <v>684</v>
      </c>
      <c r="B848" s="2" t="s">
        <v>112</v>
      </c>
      <c r="C848" s="3" t="s">
        <v>294</v>
      </c>
      <c r="D848" s="4">
        <v>45140</v>
      </c>
      <c r="E848" s="5" t="s">
        <v>295</v>
      </c>
      <c r="F848" s="7" t="s">
        <v>70</v>
      </c>
      <c r="G848" s="76" t="s">
        <v>77</v>
      </c>
      <c r="H848" s="8" t="s">
        <v>57</v>
      </c>
      <c r="I848" s="7"/>
    </row>
    <row r="849" spans="1:9" ht="15.75">
      <c r="A849" s="1">
        <v>685</v>
      </c>
      <c r="B849" s="2" t="s">
        <v>112</v>
      </c>
      <c r="C849" s="3" t="s">
        <v>2034</v>
      </c>
      <c r="D849" s="4">
        <v>45137</v>
      </c>
      <c r="E849" s="5">
        <v>55.5</v>
      </c>
      <c r="F849" s="46" t="s">
        <v>132</v>
      </c>
      <c r="G849" s="7"/>
      <c r="H849" s="8"/>
      <c r="I849" s="7"/>
    </row>
    <row r="850" spans="1:9" ht="15.75">
      <c r="A850" s="1">
        <v>686</v>
      </c>
      <c r="B850" s="2" t="s">
        <v>112</v>
      </c>
      <c r="C850" s="3" t="s">
        <v>2035</v>
      </c>
      <c r="D850" s="4">
        <v>45137</v>
      </c>
      <c r="E850" s="5">
        <v>178</v>
      </c>
      <c r="F850" s="46" t="s">
        <v>132</v>
      </c>
      <c r="G850" s="7"/>
      <c r="H850" s="8"/>
      <c r="I850" s="7"/>
    </row>
    <row r="851" spans="1:9" ht="15.75">
      <c r="A851" s="1">
        <v>694</v>
      </c>
      <c r="B851" s="40" t="s">
        <v>287</v>
      </c>
      <c r="C851" s="3" t="s">
        <v>646</v>
      </c>
      <c r="D851" s="4">
        <v>45168</v>
      </c>
      <c r="E851" s="5" t="s">
        <v>642</v>
      </c>
      <c r="F851" s="6" t="s">
        <v>60</v>
      </c>
      <c r="G851" s="36" t="s">
        <v>616</v>
      </c>
      <c r="H851" s="8" t="s">
        <v>57</v>
      </c>
      <c r="I851" s="7"/>
    </row>
    <row r="852" spans="1:9" ht="15.75">
      <c r="A852" s="1">
        <v>697</v>
      </c>
      <c r="B852" s="40" t="s">
        <v>62</v>
      </c>
      <c r="C852" s="3" t="s">
        <v>364</v>
      </c>
      <c r="D852" s="4">
        <v>45153</v>
      </c>
      <c r="E852" s="5">
        <v>70</v>
      </c>
      <c r="F852" s="7" t="s">
        <v>60</v>
      </c>
      <c r="G852" s="7" t="s">
        <v>362</v>
      </c>
      <c r="H852" s="8" t="s">
        <v>57</v>
      </c>
      <c r="I852" s="7"/>
    </row>
    <row r="853" spans="1:9" ht="15.75">
      <c r="A853" s="33">
        <v>759</v>
      </c>
      <c r="B853" s="42" t="s">
        <v>194</v>
      </c>
      <c r="C853" s="69" t="s">
        <v>591</v>
      </c>
      <c r="D853" s="77">
        <v>45160</v>
      </c>
      <c r="E853" s="41">
        <v>7</v>
      </c>
      <c r="F853" s="7" t="s">
        <v>70</v>
      </c>
      <c r="G853" s="7" t="s">
        <v>592</v>
      </c>
      <c r="H853" s="44" t="s">
        <v>57</v>
      </c>
      <c r="I853" s="42"/>
    </row>
    <row r="854" spans="1:9" ht="15.75">
      <c r="A854" s="33">
        <v>758</v>
      </c>
      <c r="B854" s="42" t="s">
        <v>194</v>
      </c>
      <c r="C854" s="69" t="s">
        <v>296</v>
      </c>
      <c r="D854" s="77">
        <v>45139</v>
      </c>
      <c r="E854" s="41" t="s">
        <v>297</v>
      </c>
      <c r="F854" s="7" t="s">
        <v>70</v>
      </c>
      <c r="G854" s="76" t="s">
        <v>77</v>
      </c>
      <c r="H854" s="8" t="s">
        <v>57</v>
      </c>
      <c r="I854" s="42"/>
    </row>
    <row r="855" spans="1:9" ht="15.75">
      <c r="A855" s="33">
        <v>751</v>
      </c>
      <c r="B855" s="80" t="s">
        <v>402</v>
      </c>
      <c r="C855" s="69" t="s">
        <v>2015</v>
      </c>
      <c r="D855" s="77">
        <v>45158</v>
      </c>
      <c r="E855" s="41">
        <v>250</v>
      </c>
      <c r="F855" s="7" t="s">
        <v>1936</v>
      </c>
      <c r="G855" s="42"/>
      <c r="H855" s="44"/>
      <c r="I855" s="7"/>
    </row>
    <row r="856" spans="1:9" ht="15.75">
      <c r="A856" s="33">
        <v>750</v>
      </c>
      <c r="B856" s="80" t="s">
        <v>402</v>
      </c>
      <c r="C856" s="69" t="s">
        <v>2036</v>
      </c>
      <c r="D856" s="77">
        <v>45137</v>
      </c>
      <c r="E856" s="41">
        <v>200</v>
      </c>
      <c r="F856" s="42" t="s">
        <v>1936</v>
      </c>
      <c r="G856" s="7"/>
      <c r="H856" s="44"/>
      <c r="I856" s="7"/>
    </row>
    <row r="857" spans="1:9" ht="15.75">
      <c r="A857" s="33">
        <v>740</v>
      </c>
      <c r="B857" s="42" t="s">
        <v>158</v>
      </c>
      <c r="C857" s="69" t="s">
        <v>318</v>
      </c>
      <c r="D857" s="77">
        <v>45137</v>
      </c>
      <c r="E857" s="41" t="s">
        <v>319</v>
      </c>
      <c r="F857" s="6" t="s">
        <v>60</v>
      </c>
      <c r="G857" s="116" t="s">
        <v>77</v>
      </c>
      <c r="H857" s="44" t="s">
        <v>57</v>
      </c>
      <c r="I857" s="7"/>
    </row>
    <row r="858" spans="1:9" ht="15.75">
      <c r="A858" s="33">
        <v>739</v>
      </c>
      <c r="B858" s="42" t="s">
        <v>158</v>
      </c>
      <c r="C858" s="69" t="s">
        <v>365</v>
      </c>
      <c r="D858" s="77">
        <v>45153</v>
      </c>
      <c r="E858" s="41">
        <v>33.9</v>
      </c>
      <c r="F858" s="42" t="s">
        <v>60</v>
      </c>
      <c r="G858" s="7" t="s">
        <v>362</v>
      </c>
      <c r="H858" s="44" t="s">
        <v>57</v>
      </c>
      <c r="I858" s="7"/>
    </row>
    <row r="859" spans="1:9" ht="15.75">
      <c r="A859" s="33">
        <v>738</v>
      </c>
      <c r="B859" s="79" t="s">
        <v>64</v>
      </c>
      <c r="C859" s="69" t="s">
        <v>316</v>
      </c>
      <c r="D859" s="77">
        <v>45137</v>
      </c>
      <c r="E859" s="41" t="s">
        <v>317</v>
      </c>
      <c r="F859" s="48" t="s">
        <v>60</v>
      </c>
      <c r="G859" s="76" t="s">
        <v>77</v>
      </c>
      <c r="H859" s="44" t="s">
        <v>57</v>
      </c>
      <c r="I859" s="7"/>
    </row>
    <row r="860" spans="1:9" ht="15.75">
      <c r="A860" s="33">
        <v>736</v>
      </c>
      <c r="B860" s="79" t="s">
        <v>62</v>
      </c>
      <c r="C860" s="69" t="s">
        <v>537</v>
      </c>
      <c r="D860" s="4">
        <v>45137</v>
      </c>
      <c r="E860" s="41">
        <v>9.8000000000000007</v>
      </c>
      <c r="F860" s="42" t="s">
        <v>70</v>
      </c>
      <c r="G860" s="7" t="s">
        <v>538</v>
      </c>
      <c r="H860" s="44" t="s">
        <v>57</v>
      </c>
      <c r="I860" s="7"/>
    </row>
    <row r="861" spans="1:9" ht="15.75">
      <c r="A861" s="33">
        <v>732</v>
      </c>
      <c r="B861" s="79" t="s">
        <v>62</v>
      </c>
      <c r="C861" s="69" t="s">
        <v>585</v>
      </c>
      <c r="D861" s="4">
        <v>45137</v>
      </c>
      <c r="E861" s="41">
        <v>27</v>
      </c>
      <c r="F861" s="42" t="s">
        <v>70</v>
      </c>
      <c r="G861" s="7" t="s">
        <v>581</v>
      </c>
      <c r="H861" s="8" t="s">
        <v>57</v>
      </c>
      <c r="I861" s="42"/>
    </row>
    <row r="862" spans="1:9" ht="15.75">
      <c r="A862" s="39">
        <v>731</v>
      </c>
      <c r="B862" s="79" t="s">
        <v>62</v>
      </c>
      <c r="C862" s="69" t="s">
        <v>690</v>
      </c>
      <c r="D862" s="77">
        <v>45153</v>
      </c>
      <c r="E862" s="41" t="s">
        <v>691</v>
      </c>
      <c r="F862" s="7" t="s">
        <v>70</v>
      </c>
      <c r="G862" s="36" t="s">
        <v>616</v>
      </c>
      <c r="H862" s="44" t="s">
        <v>57</v>
      </c>
      <c r="I862" s="42"/>
    </row>
    <row r="863" spans="1:9" ht="15.75">
      <c r="A863" s="39">
        <v>730</v>
      </c>
      <c r="B863" s="79" t="s">
        <v>62</v>
      </c>
      <c r="C863" s="69" t="s">
        <v>677</v>
      </c>
      <c r="D863" s="77">
        <v>45158</v>
      </c>
      <c r="E863" s="41" t="s">
        <v>676</v>
      </c>
      <c r="F863" s="42" t="s">
        <v>70</v>
      </c>
      <c r="G863" s="36" t="s">
        <v>616</v>
      </c>
      <c r="H863" s="44" t="s">
        <v>57</v>
      </c>
      <c r="I863" s="42"/>
    </row>
    <row r="864" spans="1:9" ht="15.75">
      <c r="A864" s="143">
        <v>725</v>
      </c>
      <c r="B864" s="80" t="s">
        <v>189</v>
      </c>
      <c r="C864" s="69" t="s">
        <v>2103</v>
      </c>
      <c r="D864" s="4">
        <v>45117</v>
      </c>
      <c r="E864" s="41">
        <v>8.5</v>
      </c>
      <c r="F864" s="46" t="s">
        <v>132</v>
      </c>
      <c r="G864" s="7"/>
      <c r="H864" s="44"/>
      <c r="I864" s="42"/>
    </row>
    <row r="865" spans="1:9" ht="15.75">
      <c r="A865" s="143">
        <v>712</v>
      </c>
      <c r="B865" s="80" t="s">
        <v>112</v>
      </c>
      <c r="C865" s="69" t="s">
        <v>59</v>
      </c>
      <c r="D865" s="77">
        <v>45137</v>
      </c>
      <c r="E865" s="41">
        <v>20</v>
      </c>
      <c r="F865" s="42" t="s">
        <v>60</v>
      </c>
      <c r="G865" s="7" t="s">
        <v>362</v>
      </c>
      <c r="H865" s="8" t="s">
        <v>57</v>
      </c>
      <c r="I865" s="42"/>
    </row>
  </sheetData>
  <conditionalFormatting sqref="A1:A2 A5:A8">
    <cfRule type="duplicateValues" dxfId="115" priority="205"/>
    <cfRule type="duplicateValues" dxfId="114" priority="206"/>
  </conditionalFormatting>
  <conditionalFormatting sqref="F5 C1">
    <cfRule type="colorScale" priority="2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 C2">
    <cfRule type="colorScale" priority="208">
      <colorScale>
        <cfvo type="min"/>
        <cfvo type="max"/>
        <color rgb="FFFFEF9C"/>
        <color rgb="FF63BE7B"/>
      </colorScale>
    </cfRule>
  </conditionalFormatting>
  <conditionalFormatting sqref="D1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2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">
    <cfRule type="colorScale" priority="2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">
    <cfRule type="colorScale" priority="215">
      <colorScale>
        <cfvo type="min"/>
        <cfvo type="max"/>
        <color rgb="FFFFEF9C"/>
        <color rgb="FF63BE7B"/>
      </colorScale>
    </cfRule>
  </conditionalFormatting>
  <conditionalFormatting sqref="D23:D62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62">
    <cfRule type="aboveAverage" dxfId="113" priority="203"/>
  </conditionalFormatting>
  <conditionalFormatting sqref="D63:D7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78">
    <cfRule type="aboveAverage" dxfId="112" priority="200"/>
  </conditionalFormatting>
  <conditionalFormatting sqref="D79:D88 D90:D9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:E88 E90:E97">
    <cfRule type="aboveAverage" dxfId="111" priority="197"/>
  </conditionalFormatting>
  <conditionalFormatting sqref="D98:D103 D105:D111 D113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:E103 E105:E111 E113">
    <cfRule type="aboveAverage" dxfId="110" priority="194"/>
  </conditionalFormatting>
  <conditionalFormatting sqref="K114:K118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:D118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4:L118">
    <cfRule type="aboveAverage" dxfId="109" priority="190"/>
  </conditionalFormatting>
  <conditionalFormatting sqref="E114:E118">
    <cfRule type="aboveAverage" dxfId="108" priority="191"/>
  </conditionalFormatting>
  <conditionalFormatting sqref="K119:K135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:D135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9:L135">
    <cfRule type="aboveAverage" dxfId="107" priority="185"/>
  </conditionalFormatting>
  <conditionalFormatting sqref="E119:E135">
    <cfRule type="aboveAverage" dxfId="106" priority="186"/>
  </conditionalFormatting>
  <conditionalFormatting sqref="K136:K138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:D138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6:L138">
    <cfRule type="aboveAverage" dxfId="105" priority="180"/>
  </conditionalFormatting>
  <conditionalFormatting sqref="E136:E138">
    <cfRule type="aboveAverage" dxfId="104" priority="181"/>
  </conditionalFormatting>
  <conditionalFormatting sqref="K139:K14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:D142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9:L142">
    <cfRule type="aboveAverage" dxfId="103" priority="175"/>
  </conditionalFormatting>
  <conditionalFormatting sqref="E139:E142">
    <cfRule type="aboveAverage" dxfId="102" priority="176"/>
  </conditionalFormatting>
  <conditionalFormatting sqref="A143:A147 A149:A155">
    <cfRule type="duplicateValues" dxfId="101" priority="168"/>
    <cfRule type="duplicateValues" dxfId="100" priority="169"/>
  </conditionalFormatting>
  <conditionalFormatting sqref="D143:D147 D149:D15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:E147 E149:E155">
    <cfRule type="aboveAverage" dxfId="99" priority="171"/>
  </conditionalFormatting>
  <conditionalFormatting sqref="A156:A158">
    <cfRule type="duplicateValues" dxfId="98" priority="161"/>
    <cfRule type="duplicateValues" dxfId="97" priority="162"/>
  </conditionalFormatting>
  <conditionalFormatting sqref="K156:K158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6:D158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6:L158">
    <cfRule type="aboveAverage" dxfId="96" priority="165"/>
  </conditionalFormatting>
  <conditionalFormatting sqref="E156:E158">
    <cfRule type="aboveAverage" dxfId="95" priority="166"/>
  </conditionalFormatting>
  <conditionalFormatting sqref="A159:A183">
    <cfRule type="duplicateValues" dxfId="94" priority="154"/>
    <cfRule type="duplicateValues" dxfId="93" priority="155"/>
  </conditionalFormatting>
  <conditionalFormatting sqref="K159:K18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:D18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9:L183">
    <cfRule type="aboveAverage" dxfId="92" priority="158"/>
  </conditionalFormatting>
  <conditionalFormatting sqref="E159:E183">
    <cfRule type="aboveAverage" dxfId="91" priority="159"/>
  </conditionalFormatting>
  <conditionalFormatting sqref="A184:A191">
    <cfRule type="duplicateValues" dxfId="90" priority="149"/>
    <cfRule type="duplicateValues" dxfId="89" priority="150"/>
  </conditionalFormatting>
  <conditionalFormatting sqref="D184:D191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91">
    <cfRule type="aboveAverage" dxfId="88" priority="152"/>
  </conditionalFormatting>
  <conditionalFormatting sqref="A192:A197 A200:A202">
    <cfRule type="duplicateValues" dxfId="87" priority="144"/>
    <cfRule type="duplicateValues" dxfId="86" priority="145"/>
  </conditionalFormatting>
  <conditionalFormatting sqref="D192:D197 D200:D202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E197 E200:E202">
    <cfRule type="aboveAverage" dxfId="85" priority="147"/>
  </conditionalFormatting>
  <conditionalFormatting sqref="A203:A252">
    <cfRule type="duplicateValues" dxfId="84" priority="139"/>
    <cfRule type="duplicateValues" dxfId="83" priority="140"/>
  </conditionalFormatting>
  <conditionalFormatting sqref="D203:D25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:E252">
    <cfRule type="aboveAverage" dxfId="82" priority="142"/>
  </conditionalFormatting>
  <conditionalFormatting sqref="A253:A304">
    <cfRule type="duplicateValues" dxfId="81" priority="134"/>
    <cfRule type="duplicateValues" dxfId="80" priority="135"/>
  </conditionalFormatting>
  <conditionalFormatting sqref="D253:D30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3:E304">
    <cfRule type="aboveAverage" dxfId="79" priority="137"/>
  </conditionalFormatting>
  <conditionalFormatting sqref="A305:A323">
    <cfRule type="duplicateValues" dxfId="78" priority="129"/>
    <cfRule type="duplicateValues" dxfId="77" priority="130"/>
  </conditionalFormatting>
  <conditionalFormatting sqref="D305:D32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E323">
    <cfRule type="aboveAverage" dxfId="76" priority="132"/>
  </conditionalFormatting>
  <conditionalFormatting sqref="A324:A326">
    <cfRule type="duplicateValues" dxfId="75" priority="124"/>
    <cfRule type="duplicateValues" dxfId="74" priority="125"/>
  </conditionalFormatting>
  <conditionalFormatting sqref="D324:D32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4:E326">
    <cfRule type="aboveAverage" dxfId="73" priority="127"/>
  </conditionalFormatting>
  <conditionalFormatting sqref="A327:A328">
    <cfRule type="duplicateValues" dxfId="72" priority="119"/>
    <cfRule type="duplicateValues" dxfId="71" priority="120"/>
  </conditionalFormatting>
  <conditionalFormatting sqref="D327:D328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:E328">
    <cfRule type="aboveAverage" dxfId="70" priority="122"/>
  </conditionalFormatting>
  <conditionalFormatting sqref="A198:A199">
    <cfRule type="duplicateValues" dxfId="69" priority="114"/>
    <cfRule type="duplicateValues" dxfId="68" priority="115"/>
  </conditionalFormatting>
  <conditionalFormatting sqref="D198:D199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:E199">
    <cfRule type="aboveAverage" dxfId="67" priority="117"/>
  </conditionalFormatting>
  <conditionalFormatting sqref="A329">
    <cfRule type="duplicateValues" dxfId="66" priority="107"/>
    <cfRule type="duplicateValues" dxfId="65" priority="108"/>
  </conditionalFormatting>
  <conditionalFormatting sqref="K32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9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9">
    <cfRule type="aboveAverage" dxfId="64" priority="111"/>
  </conditionalFormatting>
  <conditionalFormatting sqref="E329">
    <cfRule type="aboveAverage" dxfId="63" priority="112"/>
  </conditionalFormatting>
  <conditionalFormatting sqref="A330">
    <cfRule type="duplicateValues" dxfId="62" priority="100"/>
    <cfRule type="duplicateValues" dxfId="61" priority="101"/>
  </conditionalFormatting>
  <conditionalFormatting sqref="K33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0">
    <cfRule type="aboveAverage" dxfId="60" priority="104"/>
  </conditionalFormatting>
  <conditionalFormatting sqref="E330">
    <cfRule type="aboveAverage" dxfId="59" priority="105"/>
  </conditionalFormatting>
  <conditionalFormatting sqref="A331">
    <cfRule type="duplicateValues" dxfId="58" priority="95"/>
    <cfRule type="duplicateValues" dxfId="57" priority="96"/>
  </conditionalFormatting>
  <conditionalFormatting sqref="D331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1">
    <cfRule type="aboveAverage" dxfId="56" priority="98"/>
  </conditionalFormatting>
  <conditionalFormatting sqref="I331">
    <cfRule type="colorScale" priority="99">
      <colorScale>
        <cfvo type="min"/>
        <cfvo type="max"/>
        <color rgb="FFFFEF9C"/>
        <color rgb="FF63BE7B"/>
      </colorScale>
    </cfRule>
  </conditionalFormatting>
  <conditionalFormatting sqref="A332">
    <cfRule type="duplicateValues" dxfId="55" priority="90"/>
    <cfRule type="duplicateValues" dxfId="54" priority="91"/>
  </conditionalFormatting>
  <conditionalFormatting sqref="D332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">
    <cfRule type="aboveAverage" dxfId="53" priority="93"/>
  </conditionalFormatting>
  <conditionalFormatting sqref="I332">
    <cfRule type="colorScale" priority="94">
      <colorScale>
        <cfvo type="min"/>
        <cfvo type="max"/>
        <color rgb="FFFFEF9C"/>
        <color rgb="FF63BE7B"/>
      </colorScale>
    </cfRule>
  </conditionalFormatting>
  <conditionalFormatting sqref="K333:K337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:D33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3:L337">
    <cfRule type="aboveAverage" dxfId="52" priority="87"/>
  </conditionalFormatting>
  <conditionalFormatting sqref="E333:E337">
    <cfRule type="aboveAverage" dxfId="51" priority="88"/>
  </conditionalFormatting>
  <conditionalFormatting sqref="A360:A374 A486:A487 A435 A507:A641 A382">
    <cfRule type="duplicateValues" dxfId="50" priority="78"/>
    <cfRule type="duplicateValues" dxfId="49" priority="79"/>
  </conditionalFormatting>
  <conditionalFormatting sqref="K338:K355 K361:K363 K381:K382 K386 K391:K407 K411:K412 K438:K641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:D374 D486:D487 D435 D507:D641 D382 D338:D35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8:L355 L361:L363 L381:L382 L386 L391:L407 L411:L412 L438:L641">
    <cfRule type="aboveAverage" dxfId="48" priority="82"/>
  </conditionalFormatting>
  <conditionalFormatting sqref="E360:E374 E486:E487 E435 E507:E641 E382 E338:E358">
    <cfRule type="aboveAverage" dxfId="47" priority="83"/>
  </conditionalFormatting>
  <conditionalFormatting sqref="A359">
    <cfRule type="duplicateValues" dxfId="46" priority="73"/>
    <cfRule type="duplicateValues" dxfId="45" priority="74"/>
  </conditionalFormatting>
  <conditionalFormatting sqref="D35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9">
    <cfRule type="aboveAverage" dxfId="44" priority="76"/>
  </conditionalFormatting>
  <conditionalFormatting sqref="A477:A478">
    <cfRule type="duplicateValues" dxfId="43" priority="68"/>
    <cfRule type="duplicateValues" dxfId="42" priority="69"/>
  </conditionalFormatting>
  <conditionalFormatting sqref="D477:D47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7:E478">
    <cfRule type="aboveAverage" dxfId="41" priority="71"/>
  </conditionalFormatting>
  <conditionalFormatting sqref="A642:A664">
    <cfRule type="duplicateValues" dxfId="40" priority="57"/>
    <cfRule type="duplicateValues" dxfId="39" priority="58"/>
  </conditionalFormatting>
  <conditionalFormatting sqref="D642:D65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1:D656 D66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2:E650">
    <cfRule type="aboveAverage" dxfId="38" priority="61"/>
  </conditionalFormatting>
  <conditionalFormatting sqref="E664 E651:E656">
    <cfRule type="aboveAverage" dxfId="37" priority="62"/>
  </conditionalFormatting>
  <conditionalFormatting sqref="K642:K66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7:D66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2:L664">
    <cfRule type="aboveAverage" dxfId="36" priority="65"/>
  </conditionalFormatting>
  <conditionalFormatting sqref="E657:E663">
    <cfRule type="aboveAverage" dxfId="35" priority="66"/>
  </conditionalFormatting>
  <conditionalFormatting sqref="A665:A699">
    <cfRule type="duplicateValues" dxfId="34" priority="50"/>
    <cfRule type="duplicateValues" dxfId="33" priority="51"/>
  </conditionalFormatting>
  <conditionalFormatting sqref="K665:K69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5:D69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65:L699">
    <cfRule type="aboveAverage" dxfId="32" priority="54"/>
  </conditionalFormatting>
  <conditionalFormatting sqref="E665:E699">
    <cfRule type="aboveAverage" dxfId="31" priority="55"/>
  </conditionalFormatting>
  <conditionalFormatting sqref="A11:A12 A14:A15">
    <cfRule type="duplicateValues" dxfId="30" priority="45"/>
    <cfRule type="duplicateValues" dxfId="29" priority="46"/>
  </conditionalFormatting>
  <conditionalFormatting sqref="I11">
    <cfRule type="colorScale" priority="47">
      <colorScale>
        <cfvo type="min"/>
        <cfvo type="max"/>
        <color rgb="FFFFEF9C"/>
        <color rgb="FF63BE7B"/>
      </colorScale>
    </cfRule>
  </conditionalFormatting>
  <conditionalFormatting sqref="D10:D12 D14:D1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12 E14:E15">
    <cfRule type="aboveAverage" dxfId="28" priority="49"/>
  </conditionalFormatting>
  <conditionalFormatting sqref="D7:D9 D16:D22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9 E16:E22">
    <cfRule type="aboveAverage" dxfId="27" priority="760"/>
  </conditionalFormatting>
  <conditionalFormatting sqref="D700:D71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0:E714">
    <cfRule type="aboveAverage" dxfId="26" priority="42"/>
  </conditionalFormatting>
  <conditionalFormatting sqref="J700:J71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0:K714">
    <cfRule type="aboveAverage" dxfId="25" priority="44"/>
  </conditionalFormatting>
  <conditionalFormatting sqref="D715:D7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5:E721">
    <cfRule type="aboveAverage" dxfId="24" priority="37"/>
  </conditionalFormatting>
  <conditionalFormatting sqref="K715:K7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15:L720">
    <cfRule type="aboveAverage" dxfId="23" priority="39"/>
  </conditionalFormatting>
  <conditionalFormatting sqref="A722:A729">
    <cfRule type="duplicateValues" dxfId="22" priority="32"/>
    <cfRule type="duplicateValues" dxfId="21" priority="33"/>
  </conditionalFormatting>
  <conditionalFormatting sqref="D722:D72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2:E729">
    <cfRule type="aboveAverage" dxfId="20" priority="35"/>
  </conditionalFormatting>
  <conditionalFormatting sqref="D750:D75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0:E751">
    <cfRule type="aboveAverage" dxfId="19" priority="26"/>
  </conditionalFormatting>
  <conditionalFormatting sqref="E749">
    <cfRule type="aboveAverage" dxfId="18" priority="27"/>
  </conditionalFormatting>
  <conditionalFormatting sqref="A730:A751">
    <cfRule type="duplicateValues" dxfId="17" priority="28"/>
    <cfRule type="duplicateValues" dxfId="16" priority="29"/>
  </conditionalFormatting>
  <conditionalFormatting sqref="D730:D74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0:E748">
    <cfRule type="aboveAverage" dxfId="15" priority="31"/>
  </conditionalFormatting>
  <conditionalFormatting sqref="D753:D75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3:E757">
    <cfRule type="aboveAverage" dxfId="14" priority="19"/>
  </conditionalFormatting>
  <conditionalFormatting sqref="A753:A757">
    <cfRule type="duplicateValues" dxfId="13" priority="20"/>
    <cfRule type="duplicateValues" dxfId="12" priority="21"/>
  </conditionalFormatting>
  <conditionalFormatting sqref="K753:K75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3:L757">
    <cfRule type="aboveAverage" dxfId="11" priority="23"/>
  </conditionalFormatting>
  <conditionalFormatting sqref="A758:A823">
    <cfRule type="duplicateValues" dxfId="10" priority="12"/>
    <cfRule type="duplicateValues" dxfId="9" priority="13"/>
  </conditionalFormatting>
  <conditionalFormatting sqref="D758:D8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8:E823">
    <cfRule type="aboveAverage" dxfId="8" priority="15"/>
  </conditionalFormatting>
  <conditionalFormatting sqref="K758:K8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8:L823">
    <cfRule type="aboveAverage" dxfId="7" priority="17"/>
  </conditionalFormatting>
  <conditionalFormatting sqref="A824:A834">
    <cfRule type="duplicateValues" dxfId="6" priority="6"/>
    <cfRule type="duplicateValues" dxfId="5" priority="7"/>
  </conditionalFormatting>
  <conditionalFormatting sqref="D824:D8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4:E834">
    <cfRule type="aboveAverage" dxfId="4" priority="9"/>
  </conditionalFormatting>
  <conditionalFormatting sqref="K824:K8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4:L834">
    <cfRule type="aboveAverage" dxfId="3" priority="11"/>
  </conditionalFormatting>
  <conditionalFormatting sqref="A853:A865">
    <cfRule type="duplicateValues" dxfId="2" priority="1"/>
    <cfRule type="duplicateValues" dxfId="1" priority="2"/>
  </conditionalFormatting>
  <conditionalFormatting sqref="I853:I865">
    <cfRule type="colorScale" priority="3">
      <colorScale>
        <cfvo type="min"/>
        <cfvo type="max"/>
        <color rgb="FFFFEF9C"/>
        <color rgb="FF63BE7B"/>
      </colorScale>
    </cfRule>
  </conditionalFormatting>
  <conditionalFormatting sqref="D853:D8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3:E865">
    <cfRule type="aboveAverage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6.21</vt:lpstr>
      <vt:lpstr>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 taherypour</cp:lastModifiedBy>
  <cp:revision>4</cp:revision>
  <dcterms:created xsi:type="dcterms:W3CDTF">2015-06-05T18:17:20Z</dcterms:created>
  <dcterms:modified xsi:type="dcterms:W3CDTF">2024-02-23T17:50:51Z</dcterms:modified>
  <dc:language>en-US</dc:language>
</cp:coreProperties>
</file>