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eb18d5ab7b43ac" /></Relationships>
</file>

<file path=xl/workbook.xml><?xml version="1.0" encoding="utf-8"?>
<x:workbook xmlns:x="http://schemas.openxmlformats.org/spreadsheetml/2006/main">
  <x:sheets>
    <x:sheet xmlns:r="http://schemas.openxmlformats.org/officeDocument/2006/relationships" name="START HERE" sheetId="1" r:id="R5329419bb296467d"/>
    <x:sheet xmlns:r="http://schemas.openxmlformats.org/officeDocument/2006/relationships" name="ENTIRE GAME" sheetId="2" r:id="R580af409944f45e5"/>
    <x:sheet xmlns:r="http://schemas.openxmlformats.org/officeDocument/2006/relationships" name="LEVEL 1 UIUX" sheetId="3" r:id="Raa7d23d4980c4d50"/>
    <x:sheet xmlns:r="http://schemas.openxmlformats.org/officeDocument/2006/relationships" name="CORE EXPERIENCE" sheetId="4" r:id="R5e70e264f81d4025"/>
    <x:sheet xmlns:r="http://schemas.openxmlformats.org/officeDocument/2006/relationships" name="NAV + BOARD" sheetId="5" r:id="R32d6abc7ba714dd2"/>
    <x:sheet xmlns:r="http://schemas.openxmlformats.org/officeDocument/2006/relationships" name="SCREEN TEMPLATES" sheetId="6" r:id="Rd3801ec16f4e4a9d"/>
    <x:sheet xmlns:r="http://schemas.openxmlformats.org/officeDocument/2006/relationships" name="HINT SYSTEM" sheetId="7" r:id="Raf5607c4d2524400"/>
    <x:sheet xmlns:r="http://schemas.openxmlformats.org/officeDocument/2006/relationships" name="VISUAL REFERENCES" sheetId="8" r:id="Rfad627c84fce4624"/>
    <x:sheet xmlns:r="http://schemas.openxmlformats.org/officeDocument/2006/relationships" name="COMPONENT STATES" sheetId="9" r:id="R620709eff1bd4221"/>
    <x:sheet xmlns:r="http://schemas.openxmlformats.org/officeDocument/2006/relationships" name="CONTENT + ANALYTICS" sheetId="10" r:id="Reeaa20e33b384cb0"/>
    <x:sheet xmlns:r="http://schemas.openxmlformats.org/officeDocument/2006/relationships" name="OPEN DECISIONS" sheetId="11" r:id="Rd0187e6d187a4083"/>
    <x:sheet xmlns:r="http://schemas.openxmlformats.org/officeDocument/2006/relationships" name="CHANGE LOG" sheetId="12" r:id="Rb196209cc281491b"/>
    <x:sheet xmlns:r="http://schemas.openxmlformats.org/officeDocument/2006/relationships" name="PROFILE + SETTINGS" sheetId="13" r:id="Rada7452c545f4282"/>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i/>
      <x:sz val="10"/>
      <x:color rgb="FFFFFFFF"/>
      <x:name val="Carlito"/>
    </x:font>
    <x:font>
      <x:b/>
      <x:sz val="9"/>
      <x:color rgb="FF25233A"/>
      <x:name val="Carlito"/>
    </x:font>
    <x:font>
      <x:b/>
      <x:sz val="12"/>
      <x:color rgb="FFFFFFFF"/>
      <x:name val="Carlito"/>
    </x:font>
    <x:font>
      <x:b/>
      <x:sz val="10"/>
      <x:color rgb="FFFFFFFF"/>
      <x:name val="Carlito"/>
    </x:font>
    <x:font>
      <x:sz val="9"/>
      <x:color rgb="FF25233A"/>
      <x:name val="Carlito"/>
    </x:font>
  </x:fonts>
  <x:fills count="17">
    <x:fill>
      <x:patternFill patternType="none"/>
    </x:fill>
    <x:fill>
      <x:patternFill patternType="gray125"/>
    </x:fill>
    <x:fill>
      <x:patternFill patternType="solid">
        <x:fgColor rgb="FF15152B"/>
      </x:patternFill>
    </x:fill>
    <x:fill>
      <x:patternFill patternType="solid">
        <x:fgColor rgb="FF6F4BF2"/>
      </x:patternFill>
    </x:fill>
    <x:fill>
      <x:patternFill patternType="solid">
        <x:fgColor rgb="FFE7E3F2"/>
      </x:patternFill>
    </x:fill>
    <x:fill>
      <x:patternFill patternType="solid">
        <x:fgColor rgb="FF242442"/>
      </x:patternFill>
    </x:fill>
    <x:fill>
      <x:patternFill patternType="solid">
        <x:fgColor rgb="FFFBFAFD"/>
      </x:patternFill>
    </x:fill>
    <x:fill>
      <x:patternFill patternType="solid">
        <x:fgColor rgb="FFF5F4FA"/>
      </x:patternFill>
    </x:fill>
    <x:fill>
      <x:patternFill patternType="solid">
        <x:fgColor rgb="FFE8F7F4"/>
      </x:patternFill>
    </x:fill>
    <x:fill>
      <x:patternFill patternType="solid">
        <x:fgColor rgb="FF242442"/>
      </x:patternFill>
    </x:fill>
    <x:fill>
      <x:patternFill patternType="solid">
        <x:fgColor rgb="FF6F4BF2"/>
      </x:patternFill>
    </x:fill>
    <x:fill>
      <x:patternFill patternType="solid">
        <x:fgColor rgb="FFFBFAFD"/>
      </x:patternFill>
    </x:fill>
    <x:fill>
      <x:patternFill patternType="solid">
        <x:fgColor rgb="FFF5F4FA"/>
      </x:patternFill>
    </x:fill>
    <x:fill>
      <x:patternFill patternType="solid">
        <x:fgColor rgb="FFE8F7F4"/>
      </x:patternFill>
    </x:fill>
    <x:fill>
      <x:patternFill patternType="solid">
        <x:fgColor rgb="FF15152B"/>
      </x:patternFill>
    </x:fill>
    <x:fill>
      <x:patternFill patternType="solid">
        <x:fgColor rgb="FFE7E3F2"/>
      </x:patternFill>
    </x:fill>
    <x:fill>
      <x:patternFill patternType="solid">
        <x:fgColor rgb="FFE6B84A"/>
      </x:patternFill>
    </x:fill>
  </x:fills>
  <x:borders count="2">
    <x:border/>
    <x:border/>
  </x:borders>
  <x:cellStyleXfs count="1">
    <x:xf numFmtId="0" fontId="0" fillId="0" borderId="0"/>
  </x:cellStyleXfs>
  <x:cellXfs count="10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5" fillId="3" borderId="1" xfId="0" applyNumberFormat="1" applyFont="1" applyFill="1" applyBorder="1"/>
    <x:xf numFmtId="0" fontId="5" fillId="3" borderId="1" xfId="0" applyNumberFormat="1" applyFont="1" applyFill="1" applyBorder="1" applyAlignment="1">
      <x:alignment wrapText="1"/>
    </x:xf>
    <x:xf numFmtId="0" fontId="5" fillId="3"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top"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 xfId="0" applyNumberFormat="1" applyFont="1" applyFill="1" applyBorder="1" applyAlignment="1">
      <x:alignment vertical="top"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8" borderId="1" xfId="0" applyNumberFormat="1" applyFont="1" applyFill="1" applyBorder="1"/>
    <x:xf numFmtId="0" fontId="3" fillId="8" borderId="1" xfId="0" applyNumberFormat="1" applyFont="1" applyFill="1" applyBorder="1"/>
    <x:xf numFmtId="0" fontId="3" fillId="8" borderId="1" xfId="0" applyNumberFormat="1" applyFont="1" applyFill="1" applyBorder="1" applyAlignment="1">
      <x:alignment wrapText="1"/>
    </x:xf>
    <x:xf numFmtId="0" fontId="3" fillId="8" borderId="1"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4" fillId="5" borderId="0" xfId="0" applyNumberFormat="1" applyFont="1" applyFill="1" applyBorder="1" applyAlignment="1">
      <x:alignment vertical="top"/>
    </x:xf>
    <x:xf numFmtId="0" fontId="5" fillId="3" borderId="0" xfId="0" applyNumberFormat="1" applyFont="1" applyFill="1" applyBorder="1" applyAlignment="1">
      <x:alignment vertical="top" wrapText="1"/>
    </x:xf>
    <x:xf numFmtId="0" fontId="3" fillId="8" borderId="0" xfId="0" applyNumberFormat="1" applyFont="1" applyFill="1" applyBorder="1" applyAlignment="1">
      <x:alignment vertical="top" wrapText="1"/>
    </x:xf>
    <x:xf numFmtId="0" fontId="0" fillId="0" borderId="1" xfId="0" applyNumberFormat="1" applyFont="1" applyFill="1" applyBorder="1" applyAlignment="1">
      <x:alignment vertical="top"/>
    </x:xf>
    <x:xf numFmtId="0" fontId="4" fillId="5" borderId="1" xfId="0" applyNumberFormat="1" applyFont="1" applyFill="1" applyBorder="1" applyAlignment="1">
      <x:alignment vertical="top"/>
    </x:xf>
    <x:xf numFmtId="0" fontId="5" fillId="3" borderId="1" xfId="0" applyNumberFormat="1" applyFont="1" applyFill="1" applyBorder="1" applyAlignment="1">
      <x:alignment vertical="top" wrapText="1"/>
    </x:xf>
    <x:xf numFmtId="0" fontId="3" fillId="8"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0" fillId="0" borderId="0" xfId="0" applyNumberFormat="1" applyFont="1" applyFill="1" applyBorder="1"/>
    <x:xf numFmtId="0" fontId="0"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0" xfId="0" applyNumberFormat="1" applyFont="1" applyFill="1" applyBorder="1" applyAlignment="1">
      <x:alignment vertical="center" wrapText="1"/>
    </x:xf>
    <x:xf numFmtId="0" fontId="0" fillId="10" borderId="0" xfId="0" applyNumberFormat="1" applyFont="1" applyFill="1" applyBorder="1" applyAlignment="1">
      <x:alignment vertical="top" wrapText="1"/>
    </x:xf>
    <x:xf numFmtId="0" fontId="5" fillId="10" borderId="0" xfId="0" applyNumberFormat="1" applyFont="1" applyFill="1" applyBorder="1" applyAlignment="1">
      <x:alignment vertical="top" wrapText="1"/>
    </x:xf>
    <x:xf numFmtId="0" fontId="5" fillId="10" borderId="0" xfId="0" applyNumberFormat="1" applyFont="1" applyFill="1" applyBorder="1" applyAlignment="1">
      <x:alignment vertical="center" wrapText="1"/>
    </x:xf>
    <x:xf numFmtId="0" fontId="0" fillId="11" borderId="0" xfId="0" applyNumberFormat="1" applyFont="1" applyFill="1" applyBorder="1" applyAlignment="1">
      <x:alignment vertical="top" wrapText="1"/>
    </x:xf>
    <x:xf numFmtId="0" fontId="6" fillId="11" borderId="0" xfId="0" applyNumberFormat="1" applyFont="1" applyFill="1" applyBorder="1" applyAlignment="1">
      <x:alignment vertical="top" wrapText="1"/>
    </x:xf>
    <x:xf numFmtId="0" fontId="6" fillId="11" xfId="0" applyNumberFormat="1" applyFont="1" applyFill="1" applyBorder="0" applyAlignment="1">
      <x:alignment vertical="top" wrapText="1"/>
    </x:xf>
    <x:xf numFmtId="0" fontId="6" fillId="12" xfId="0" applyNumberFormat="1" applyFont="1" applyFill="1" applyBorder="0" applyAlignment="1">
      <x:alignment vertical="top" wrapText="1"/>
    </x:xf>
    <x:xf numFmtId="0" fontId="0" fillId="13"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3" fillId="13" xfId="0" applyNumberFormat="1" applyFont="1" applyFill="1" applyBorder="0" applyAlignment="1">
      <x:alignment vertical="top" wrapText="1"/>
    </x:xf>
    <x:xf numFmtId="0" fontId="3" fillId="13" xfId="0" applyNumberFormat="1" applyFont="1" applyFill="1" applyBorder="0" applyAlignment="1">
      <x:alignment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vertical="center"/>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vertical="center" wrapText="1"/>
    </x:xf>
    <x:xf numFmtId="0" fontId="0" fillId="15" borderId="0" xfId="0" applyNumberFormat="1" applyFont="1" applyFill="1" applyBorder="1"/>
    <x:xf numFmtId="0" fontId="3" fillId="15" borderId="0" xfId="0" applyNumberFormat="1" applyFont="1" applyFill="1" applyBorder="1"/>
    <x:xf numFmtId="0" fontId="3" fillId="15" borderId="0" xfId="0" applyNumberFormat="1" applyFont="1" applyFill="1" applyBorder="1" applyAlignment="1">
      <x:alignment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vertical="center"/>
    </x:xf>
    <x:xf numFmtId="0" fontId="5" fillId="10" borderId="0" xfId="0" applyNumberFormat="1" applyFont="1" applyFill="1" applyBorder="1"/>
    <x:xf numFmtId="0" fontId="5" fillId="10" borderId="0" xfId="0" applyNumberFormat="1" applyFont="1" applyFill="1" applyBorder="1" applyAlignment="1">
      <x:alignment wrapText="1"/>
    </x:xf>
    <x:xf numFmtId="0" fontId="0" fillId="11" borderId="0" xfId="0" applyNumberFormat="1" applyFont="1" applyFill="1" applyBorder="1"/>
    <x:xf numFmtId="0" fontId="6" fillId="11" borderId="0" xfId="0" applyNumberFormat="1" applyFont="1" applyFill="1" applyBorder="1"/>
    <x:xf numFmtId="0" fontId="6" fillId="11" xfId="0" applyNumberFormat="1" applyFont="1" applyFill="1" applyBorder="0"/>
    <x:xf numFmtId="0" fontId="6" fillId="11" xfId="0" applyNumberFormat="1" applyFont="1" applyFill="1" applyBorder="0" applyAlignment="1">
      <x:alignment wrapText="1"/>
    </x:xf>
    <x:xf numFmtId="0" fontId="0" fillId="13" borderId="0" xfId="0" applyNumberFormat="1" applyFont="1" applyFill="1" applyBorder="1"/>
    <x:xf numFmtId="0" fontId="3" fillId="13" borderId="0" xfId="0" applyNumberFormat="1" applyFont="1" applyFill="1" applyBorder="1"/>
    <x:xf numFmtId="0" fontId="3" fillId="13" xfId="0" applyNumberFormat="1" applyFont="1" applyFill="1" applyBorder="0"/>
    <x:xf numFmtId="0" fontId="3" fillId="13" xfId="0" applyNumberFormat="1" applyFont="1" applyFill="1" applyBorder="0" applyAlignment="1">
      <x:alignment wrapText="1"/>
    </x:xf>
    <x:xf numFmtId="0" fontId="3" fillId="16" borderId="0" xfId="0" applyNumberFormat="1" applyFont="1" applyFill="1" applyBorder="1" applyAlignment="1">
      <x:alignment vertical="top" wrapText="1"/>
    </x:xf>
    <x:xf numFmtId="0" fontId="3" fillId="16"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56dd2c04d564e74" /><Relationship Type="http://schemas.openxmlformats.org/officeDocument/2006/relationships/theme" Target="/xl/theme/theme1.xml" Id="R31add47f6c354e64" /><Relationship Type="http://schemas.openxmlformats.org/officeDocument/2006/relationships/sharedStrings" Target="/xl/sharedStrings.xml" Id="Rdd11bdfa52fe4ec3" /><Relationship Type="http://schemas.openxmlformats.org/officeDocument/2006/relationships/worksheet" Target="/xl/worksheets/sheet1.xml" Id="R5329419bb296467d" /><Relationship Type="http://schemas.openxmlformats.org/officeDocument/2006/relationships/worksheet" Target="/xl/worksheets/sheet2.xml" Id="R580af409944f45e5" /><Relationship Type="http://schemas.openxmlformats.org/officeDocument/2006/relationships/worksheet" Target="/xl/worksheets/sheet3.xml" Id="Raa7d23d4980c4d50" /><Relationship Type="http://schemas.openxmlformats.org/officeDocument/2006/relationships/worksheet" Target="/xl/worksheets/sheet4.xml" Id="R5e70e264f81d4025" /><Relationship Type="http://schemas.openxmlformats.org/officeDocument/2006/relationships/worksheet" Target="/xl/worksheets/sheet5.xml" Id="R32d6abc7ba714dd2" /><Relationship Type="http://schemas.openxmlformats.org/officeDocument/2006/relationships/worksheet" Target="/xl/worksheets/sheet6.xml" Id="Rd3801ec16f4e4a9d" /><Relationship Type="http://schemas.openxmlformats.org/officeDocument/2006/relationships/worksheet" Target="/xl/worksheets/sheet7.xml" Id="Raf5607c4d2524400" /><Relationship Type="http://schemas.openxmlformats.org/officeDocument/2006/relationships/worksheet" Target="/xl/worksheets/sheet8.xml" Id="Rfad627c84fce4624" /><Relationship Type="http://schemas.openxmlformats.org/officeDocument/2006/relationships/worksheet" Target="/xl/worksheets/sheet9.xml" Id="R620709eff1bd4221" /><Relationship Type="http://schemas.openxmlformats.org/officeDocument/2006/relationships/worksheet" Target="/xl/worksheets/sheet10.xml" Id="Reeaa20e33b384cb0" /><Relationship Type="http://schemas.openxmlformats.org/officeDocument/2006/relationships/worksheet" Target="/xl/worksheets/sheet11.xml" Id="Rd0187e6d187a4083" /><Relationship Type="http://schemas.openxmlformats.org/officeDocument/2006/relationships/worksheet" Target="/xl/worksheets/sheet12.xml" Id="Rb196209cc281491b" /><Relationship Type="http://schemas.openxmlformats.org/officeDocument/2006/relationships/worksheet" Target="/xl/worksheets/sheet13.xml" Id="Rada7452c545f428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2" hidden="0" customWidth="1"/>
    <x:col min="2" max="2" width="18" hidden="0" customWidth="1"/>
    <x:col min="3" max="3" width="72" hidden="0" customWidth="1"/>
    <x:col min="4" max="4" width="31" hidden="0" customWidth="1"/>
    <x:col min="5" max="5" width="28" hidden="0" customWidth="1"/>
    <x:col min="6" max="6" width="25" hidden="0" customWidth="1"/>
    <x:col min="7" max="7" width="24" hidden="0" customWidth="1"/>
  </x:cols>
  <x:sheetData>
    <x:row r="1" ht="34" customHeight="1">
      <x:c r="A1" s="4" t="str">
        <x:v>START HERE</x:v>
      </x:c>
    </x:row>
    <x:row r="2" ht="30" customHeight="1">
      <x:c r="A2" s="11" t="str">
        <x:v>How to use this workbook and which direction supersedes the older V5 / Level 1 V2 documents.</x:v>
      </x:c>
    </x:row>
    <x:row r="3" ht="22" customHeight="1">
      <x:c r="A3" s="18" t="str">
        <x:v>KAOSITY • UI/UX MASTER WORKBOOK • CURRENT WORKING DIRECTION • V2</x:v>
      </x:c>
    </x:row>
    <x:row r="4">
      <x:c r="A4" s="60"/>
      <x:c r="B4" s="60"/>
      <x:c r="C4" s="60"/>
      <x:c r="D4" s="60"/>
      <x:c r="E4" s="60"/>
      <x:c r="F4" s="60"/>
      <x:c r="G4" s="60"/>
    </x:row>
    <x:row r="5" ht="26" customHeight="1">
      <x:c r="A5" s="61" t="str">
        <x:v>MASTER STATUS</x:v>
      </x:c>
      <x:c r="B5" s="60"/>
      <x:c r="C5" s="60"/>
      <x:c r="D5" s="60"/>
      <x:c r="E5" s="60"/>
      <x:c r="F5" s="60"/>
      <x:c r="G5" s="60"/>
    </x:row>
    <x:row r="6" ht="28" customHeight="1">
      <x:c r="A6" s="54" t="str">
        <x:v>Area</x:v>
      </x:c>
      <x:c r="B6" s="54" t="str">
        <x:v>Current status</x:v>
      </x:c>
      <x:c r="C6" s="54" t="str">
        <x:v>What the designer should use</x:v>
      </x:c>
      <x:c r="D6" s="60"/>
      <x:c r="E6" s="60"/>
      <x:c r="F6" s="60"/>
      <x:c r="G6" s="60"/>
    </x:row>
    <x:row r="7" ht="42" customHeight="1">
      <x:c r="A7" s="37" t="str">
        <x:v>Product structure</x:v>
      </x:c>
      <x:c r="B7" s="37" t="str">
        <x:v>Locked working direction</x:v>
      </x:c>
      <x:c r="C7" s="37" t="str">
        <x:v>Four-level investigation built around HOW → WHO → WHY → WHERE.</x:v>
      </x:c>
      <x:c r="D7" s="60"/>
      <x:c r="E7" s="60"/>
      <x:c r="F7" s="60"/>
      <x:c r="G7" s="60"/>
    </x:row>
    <x:row r="8" ht="42" customHeight="1">
      <x:c r="A8" s="42" t="str">
        <x:v>Per-level progression</x:v>
      </x:c>
      <x:c r="B8" s="42" t="str">
        <x:v>Updated</x:v>
      </x:c>
      <x:c r="C8" s="42" t="str">
        <x:v>Answer the level question to continue. The answer is recorded as a Working Theory, not marked right or wrong.</x:v>
      </x:c>
      <x:c r="D8" s="60"/>
      <x:c r="E8" s="60"/>
      <x:c r="F8" s="60"/>
      <x:c r="G8" s="60"/>
    </x:row>
    <x:row r="9" ht="42" customHeight="1">
      <x:c r="A9" s="37" t="str">
        <x:v>Theory revision</x:v>
      </x:c>
      <x:c r="B9" s="37" t="str">
        <x:v>Locked</x:v>
      </x:c>
      <x:c r="C9" s="37" t="str">
        <x:v>Players can change prior answers at any time from the Investigation Board.</x:v>
      </x:c>
      <x:c r="D9" s="60"/>
      <x:c r="E9" s="60"/>
      <x:c r="F9" s="60"/>
      <x:c r="G9" s="60"/>
    </x:row>
    <x:row r="10" ht="42" customHeight="1">
      <x:c r="A10" s="42" t="str">
        <x:v>Mini-game evidence</x:v>
      </x:c>
      <x:c r="B10" s="42" t="str">
        <x:v>Updated</x:v>
      </x:c>
      <x:c r="C10" s="42" t="str">
        <x:v>Games produce raw clues, competing codes, photos, landmarks, timestamps and objects. The system does not label their final meaning.</x:v>
      </x:c>
      <x:c r="D10" s="60"/>
      <x:c r="E10" s="60"/>
      <x:c r="F10" s="60"/>
      <x:c r="G10" s="60"/>
    </x:row>
    <x:row r="11" ht="42" customHeight="1">
      <x:c r="A11" s="37" t="str">
        <x:v>Level 1 major game</x:v>
      </x:c>
      <x:c r="B11" s="37" t="str">
        <x:v>Locked rules</x:v>
      </x:c>
      <x:c r="C11" s="37" t="str">
        <x:v>Seven-object hidden-object search, 2:00 timer, full reset on timeout, fixed positions, escalating help.</x:v>
      </x:c>
      <x:c r="D11" s="60"/>
      <x:c r="E11" s="60"/>
      <x:c r="F11" s="60"/>
      <x:c r="G11" s="60"/>
    </x:row>
    <x:row r="12" ht="42" customHeight="1">
      <x:c r="A12" s="42" t="str">
        <x:v>Mini-game hint cost</x:v>
      </x:c>
      <x:c r="B12" s="42" t="str">
        <x:v>Newly locked</x:v>
      </x:c>
      <x:c r="C12" s="42" t="str">
        <x:v>Each Hint used during timed play deducts 0:10 from the active timer.</x:v>
      </x:c>
      <x:c r="D12" s="60"/>
      <x:c r="E12" s="60"/>
      <x:c r="F12" s="60"/>
      <x:c r="G12" s="60"/>
    </x:row>
    <x:row r="13" ht="42" customHeight="1">
      <x:c r="A13" s="37" t="str">
        <x:v>Police / rescue</x:v>
      </x:c>
      <x:c r="B13" s="37" t="str">
        <x:v>Locked direction</x:v>
      </x:c>
      <x:c r="C13" s="37" t="str">
        <x:v>Julian and Elyse report Ava missing. A detective quietly continues investigating. A correct final location submission triggers police verification and rescue.</x:v>
      </x:c>
      <x:c r="D13" s="60"/>
      <x:c r="E13" s="60"/>
      <x:c r="F13" s="60"/>
      <x:c r="G13" s="60"/>
    </x:row>
    <x:row r="14">
      <x:c r="A14" s="60"/>
      <x:c r="B14" s="60"/>
      <x:c r="C14" s="60"/>
      <x:c r="D14" s="60"/>
      <x:c r="E14" s="60"/>
      <x:c r="F14" s="60"/>
      <x:c r="G14" s="60"/>
    </x:row>
    <x:row r="15" ht="26" customHeight="1">
      <x:c r="A15" s="61" t="str">
        <x:v>TAB GUIDE</x:v>
      </x:c>
      <x:c r="B15" s="60"/>
      <x:c r="C15" s="60"/>
      <x:c r="D15" s="60"/>
      <x:c r="E15" s="60"/>
      <x:c r="F15" s="60"/>
      <x:c r="G15" s="60"/>
    </x:row>
    <x:row r="16" ht="28" customHeight="1">
      <x:c r="A16" s="54" t="str">
        <x:v>Tab</x:v>
      </x:c>
      <x:c r="B16" s="54" t="str">
        <x:v>Purpose</x:v>
      </x:c>
      <x:c r="C16" s="60"/>
      <x:c r="D16" s="60"/>
      <x:c r="E16" s="60"/>
      <x:c r="F16" s="60"/>
      <x:c r="G16" s="60"/>
    </x:row>
    <x:row r="17" ht="42" customHeight="1">
      <x:c r="A17" s="37" t="str">
        <x:v>ENTIRE GAME</x:v>
      </x:c>
      <x:c r="B17" s="37" t="str">
        <x:v>Complete story spine, four-level structure, police involvement, evidence logic and final rescue.</x:v>
      </x:c>
      <x:c r="C17" s="60"/>
      <x:c r="D17" s="60"/>
      <x:c r="E17" s="60"/>
      <x:c r="F17" s="60"/>
      <x:c r="G17" s="60"/>
    </x:row>
    <x:row r="18" ht="42" customHeight="1">
      <x:c r="A18" s="42" t="str">
        <x:v>LEVEL 1 UIUX</x:v>
      </x:c>
      <x:c r="B18" s="42" t="str">
        <x:v>Everything required to wireframe, prototype and annotate the first playable level.</x:v>
      </x:c>
      <x:c r="C18" s="60"/>
      <x:c r="D18" s="60"/>
      <x:c r="E18" s="60"/>
      <x:c r="F18" s="60"/>
      <x:c r="G18" s="60"/>
    </x:row>
    <x:row r="19" ht="42" customHeight="1">
      <x:c r="A19" s="37" t="str">
        <x:v>CORE EXPERIENCE</x:v>
      </x:c>
      <x:c r="B19" s="37" t="str">
        <x:v>Platform principles, core loop, pacing and scope boundaries.</x:v>
      </x:c>
      <x:c r="C19" s="60"/>
      <x:c r="D19" s="60"/>
      <x:c r="E19" s="60"/>
      <x:c r="F19" s="60"/>
      <x:c r="G19" s="60"/>
    </x:row>
    <x:row r="20" ht="42" customHeight="1">
      <x:c r="A20" s="42" t="str">
        <x:v>NAV + BOARD</x:v>
      </x:c>
      <x:c r="B20" s="42" t="str">
        <x:v>Persistent navigation, Investigation Board, Investigation Log and Working Theory behaviour.</x:v>
      </x:c>
      <x:c r="C20" s="60"/>
      <x:c r="D20" s="60"/>
      <x:c r="E20" s="60"/>
      <x:c r="F20" s="60"/>
      <x:c r="G20" s="60"/>
    </x:row>
    <x:row r="21" ht="42" customHeight="1">
      <x:c r="A21" s="37" t="str">
        <x:v>SCREEN TEMPLATES</x:v>
      </x:c>
      <x:c r="B21" s="37" t="str">
        <x:v>Reusable templates and states across all four levels.</x:v>
      </x:c>
      <x:c r="C21" s="60"/>
      <x:c r="D21" s="60"/>
      <x:c r="E21" s="60"/>
      <x:c r="F21" s="60"/>
      <x:c r="G21" s="60"/>
    </x:row>
    <x:row r="22" ht="42" customHeight="1">
      <x:c r="A22" s="42" t="str">
        <x:v>HINT SYSTEM</x:v>
      </x:c>
      <x:c r="B22" s="42" t="str">
        <x:v>Routine hints and the special timed mini-game help escalation.</x:v>
      </x:c>
      <x:c r="C22" s="60"/>
      <x:c r="D22" s="60"/>
      <x:c r="E22" s="60"/>
      <x:c r="F22" s="60"/>
      <x:c r="G22" s="60"/>
    </x:row>
    <x:row r="23" ht="42" customHeight="1">
      <x:c r="A23" s="37" t="str">
        <x:v>VISUAL REFERENCES</x:v>
      </x:c>
      <x:c r="B23" s="37" t="str">
        <x:v>Approved interaction references and what not to copy.</x:v>
      </x:c>
      <x:c r="C23" s="60"/>
      <x:c r="D23" s="60"/>
      <x:c r="E23" s="60"/>
      <x:c r="F23" s="60"/>
      <x:c r="G23" s="60"/>
    </x:row>
    <x:row r="24" ht="42" customHeight="1">
      <x:c r="A24" s="42" t="str">
        <x:v>COMPONENT STATES</x:v>
      </x:c>
      <x:c r="B24" s="42" t="str">
        <x:v>Reusable component/state library required for design and development.</x:v>
      </x:c>
      <x:c r="C24" s="60"/>
      <x:c r="D24" s="60"/>
      <x:c r="E24" s="60"/>
      <x:c r="F24" s="60"/>
      <x:c r="G24" s="60"/>
    </x:row>
    <x:row r="25" ht="42" customHeight="1">
      <x:c r="A25" s="37" t="str">
        <x:v>CONTENT + ANALYTICS</x:v>
      </x:c>
      <x:c r="B25" s="37" t="str">
        <x:v>Asset inventory, backend state and events to capture.</x:v>
      </x:c>
      <x:c r="C25" s="60"/>
      <x:c r="D25" s="60"/>
      <x:c r="E25" s="60"/>
      <x:c r="F25" s="60"/>
      <x:c r="G25" s="60"/>
    </x:row>
    <x:row r="26" ht="42" customHeight="1">
      <x:c r="A26" s="42" t="str">
        <x:v>OPEN DECISIONS</x:v>
      </x:c>
      <x:c r="B26" s="42" t="str">
        <x:v>Items still requiring narrative, production, legal or product resolution.</x:v>
      </x:c>
      <x:c r="C26" s="60"/>
      <x:c r="D26" s="60"/>
      <x:c r="E26" s="60"/>
      <x:c r="F26" s="60"/>
      <x:c r="G26" s="60"/>
    </x:row>
    <x:row r="27" ht="42" customHeight="1">
      <x:c r="A27" s="37" t="str">
        <x:v>CHANGE LOG</x:v>
      </x:c>
      <x:c r="B27" s="37" t="str">
        <x:v>What changed from the previous V5 / Level 1 V2 direction.</x:v>
      </x:c>
      <x:c r="C27" s="60"/>
      <x:c r="D27" s="60"/>
      <x:c r="E27" s="60"/>
      <x:c r="F27" s="60"/>
      <x:c r="G27" s="60"/>
    </x:row>
    <x:row r="28">
      <x:c r="A28" s="60"/>
      <x:c r="B28" s="60"/>
      <x:c r="C28" s="60"/>
      <x:c r="D28" s="60"/>
      <x:c r="E28" s="60"/>
      <x:c r="F28" s="60"/>
      <x:c r="G28" s="60"/>
    </x:row>
    <x:row r="29" ht="28" customHeight="1">
      <x:c r="A29" s="103" t="str">
        <x:v>NEW GLOBAL TAB: PROFILE + SETTINGS • identity, security, notifications, accessibility, case progress and account actions</x:v>
      </x:c>
      <x:c r="B29" s="60"/>
      <x:c r="C29" s="60"/>
      <x:c r="D29" s="60"/>
      <x:c r="E29" s="60"/>
      <x:c r="F29" s="60"/>
      <x:c r="G29" s="60"/>
    </x:row>
    <x:row r="30">
      <x:c r="A30" s="60"/>
      <x:c r="B30" s="60"/>
      <x:c r="C30" s="60"/>
      <x:c r="D30" s="60"/>
      <x:c r="E30" s="60"/>
      <x:c r="F30" s="60"/>
      <x:c r="G30" s="60"/>
    </x:row>
    <x:row r="31" ht="26" customHeight="1">
      <x:c r="A31" s="67" t="str">
        <x:v>INITIAL DESIGN SCOPE: PRE-STORY + LEVEL 1 + GLOBAL PROFILE</x:v>
      </x:c>
      <x:c r="B31" s="60"/>
      <x:c r="C31" s="60"/>
      <x:c r="D31" s="60"/>
      <x:c r="E31" s="60"/>
      <x:c r="F31" s="60"/>
      <x:c r="G31" s="60"/>
    </x:row>
    <x:row r="32" ht="28" customHeight="1">
      <x:c r="A32" s="70" t="str">
        <x:v>Deliverable</x:v>
      </x:c>
      <x:c r="B32" s="70" t="str">
        <x:v>Count</x:v>
      </x:c>
      <x:c r="C32" s="70" t="str">
        <x:v>Designer interpretation</x:v>
      </x:c>
      <x:c r="D32" s="60"/>
      <x:c r="E32" s="60"/>
      <x:c r="F32" s="60"/>
      <x:c r="G32" s="60"/>
    </x:row>
    <x:row r="33" ht="42" customHeight="1">
      <x:c r="A33" s="73" t="str">
        <x:v>Unique reusable responsive templates</x:v>
      </x:c>
      <x:c r="B33" s="73" t="str">
        <x:v>16</x:v>
      </x:c>
      <x:c r="C33" s="73" t="str">
        <x:v>The core pricing/scope number. Includes 3 pre-story templates, 12 Level 1 templates and 1 global Profile &amp; Settings template.</x:v>
      </x:c>
      <x:c r="D33" s="60"/>
      <x:c r="E33" s="60"/>
      <x:c r="F33" s="60"/>
      <x:c r="G33" s="60"/>
    </x:row>
    <x:row r="34" ht="42" customHeight="1">
      <x:c r="A34" s="74" t="str">
        <x:v>Required Figma frames / states</x:v>
      </x:c>
      <x:c r="B34" s="74" t="str">
        <x:v>Approximately 34</x:v>
      </x:c>
      <x:c r="C34" s="74" t="str">
        <x:v>Includes progression states, clue variants, hidden-object failure/help states, theory edit states and profile/settings sub-states.</x:v>
      </x:c>
      <x:c r="D34" s="60"/>
      <x:c r="E34" s="60"/>
      <x:c r="F34" s="60"/>
      <x:c r="G34" s="60"/>
    </x:row>
    <x:row r="35" ht="42" customHeight="1">
      <x:c r="A35" s="73" t="str">
        <x:v>Primary breakpoint</x:v>
      </x:c>
      <x:c r="B35" s="73" t="str">
        <x:v>Mobile</x:v>
      </x:c>
      <x:c r="C35" s="73" t="str">
        <x:v>All 16 templates designed mobile-first.</x:v>
      </x:c>
      <x:c r="D35" s="60"/>
      <x:c r="E35" s="60"/>
      <x:c r="F35" s="60"/>
      <x:c r="G35" s="60"/>
    </x:row>
    <x:row r="36" ht="42" customHeight="1">
      <x:c r="A36" s="74" t="str">
        <x:v>Desktop adaptations</x:v>
      </x:c>
      <x:c r="B36" s="74" t="str">
        <x:v>Investigation-heavy screens</x:v>
      </x:c>
      <x:c r="C36" s="74" t="str">
        <x:v>Board, clue detail, map, laptop, timeline/utility, hidden-object scene and Profile &amp; Settings require intentional desktop layouts.</x:v>
      </x:c>
      <x:c r="D36" s="60"/>
      <x:c r="E36" s="60"/>
      <x:c r="F36" s="60"/>
      <x:c r="G36" s="60"/>
    </x:row>
    <x:row r="37">
      <x:c r="A37" s="60"/>
      <x:c r="B37" s="60"/>
      <x:c r="C37" s="60"/>
      <x:c r="D37" s="60"/>
      <x:c r="E37" s="60"/>
      <x:c r="F37" s="60"/>
      <x:c r="G37" s="60"/>
    </x:row>
    <x:row r="38" ht="34" customHeight="1">
      <x:c r="A38" s="78" t="str">
        <x:v>NOTE: Quote the project as 16 unique responsive screen templates plus required interaction states, not as 34 unrelated page designs.</x:v>
      </x:c>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5:G5"/>
    <x:mergeCell ref="A15:G15"/>
    <x:mergeCell ref="A29:G29"/>
    <x:mergeCell ref="A31:G31"/>
    <x:mergeCell ref="A38:G38"/>
  </x:mergeCells>
  <x:pageMargins left="0.7" right="0.7" top="0.75" bottom="0.75" header="0.3" footer="0.3"/>
</x:worksheet>
</file>

<file path=xl/worksheets/sheet2.xml><?xml version="1.0" encoding="utf-8"?>
<x:worksheet xmlns:x="http://schemas.openxmlformats.org/spreadsheetml/2006/main">
  <x:sheetFormatPr defaultRowHeight="15"/>
  <x:cols>
    <x:col min="1" max="1" width="23" hidden="0" customWidth="1"/>
    <x:col min="2" max="2" width="47" hidden="0" customWidth="1"/>
    <x:col min="3" max="3" width="42" hidden="0" customWidth="1"/>
    <x:col min="4" max="4" width="48" hidden="0" customWidth="1"/>
    <x:col min="5" max="5" width="42" hidden="0" customWidth="1"/>
    <x:col min="6" max="6" width="25" hidden="0" customWidth="1"/>
    <x:col min="7" max="7" width="24" hidden="0" customWidth="1"/>
  </x:cols>
  <x:sheetData>
    <x:row r="1" ht="34" customHeight="1">
      <x:c r="A1" s="4" t="str">
        <x:v>ENTIRE GAME</x:v>
      </x:c>
    </x:row>
    <x:row r="2" ht="30" customHeight="1">
      <x:c r="A2" s="11" t="str">
        <x:v>Single-source story and experience map for the complete four-level Ava case.</x:v>
      </x:c>
    </x:row>
    <x:row r="3" ht="22" customHeight="1">
      <x:c r="A3" s="18" t="str">
        <x:v>KAOSITY • UI/UX MASTER WORKBOOK • CURRENT WORKING DIRECTION • V2</x:v>
      </x:c>
    </x:row>
    <x:row r="4">
      <x:c r="A4" s="60"/>
      <x:c r="B4" s="60"/>
      <x:c r="C4" s="60"/>
      <x:c r="D4" s="60"/>
      <x:c r="E4" s="60"/>
      <x:c r="F4" s="60"/>
      <x:c r="G4" s="60"/>
    </x:row>
    <x:row r="5" ht="26" customHeight="1">
      <x:c r="A5" s="61" t="str">
        <x:v>CASE PREMISE</x:v>
      </x:c>
      <x:c r="B5" s="60"/>
      <x:c r="C5" s="60"/>
      <x:c r="D5" s="60"/>
      <x:c r="E5" s="60"/>
      <x:c r="F5" s="60"/>
      <x:c r="G5" s="60"/>
    </x:row>
    <x:row r="6" ht="28" customHeight="1">
      <x:c r="A6" s="54" t="str">
        <x:v>Element</x:v>
      </x:c>
      <x:c r="B6" s="54" t="str">
        <x:v>Current working canon</x:v>
      </x:c>
      <x:c r="C6" s="60"/>
      <x:c r="D6" s="60"/>
      <x:c r="E6" s="60"/>
      <x:c r="F6" s="60"/>
      <x:c r="G6" s="60"/>
    </x:row>
    <x:row r="7" ht="42" customHeight="1">
      <x:c r="A7" s="37" t="str">
        <x:v>Ava + Julian</x:v>
      </x:c>
      <x:c r="B7" s="37" t="str">
        <x:v>A loving couple living together and moving toward engagement. Julian lost his marketing job and began experimenting with AI to make money.</x:v>
      </x:c>
      <x:c r="C7" s="60"/>
      <x:c r="D7" s="60"/>
      <x:c r="E7" s="60"/>
      <x:c r="F7" s="60"/>
      <x:c r="G7" s="60"/>
    </x:row>
    <x:row r="8" ht="42" customHeight="1">
      <x:c r="A8" s="42" t="str">
        <x:v>AI Ava</x:v>
      </x:c>
      <x:c r="B8" s="42" t="str">
        <x:v>Julian created an AI version of Ava and a social account. Ava initially found it funny and harmless. The account grew, earned small brand deals and crossed increasingly personal boundaries.</x:v>
      </x:c>
      <x:c r="C8" s="60"/>
      <x:c r="D8" s="60"/>
      <x:c r="E8" s="60"/>
      <x:c r="F8" s="60"/>
      <x:c r="G8" s="60"/>
    </x:row>
    <x:row r="9" ht="42" customHeight="1">
      <x:c r="A9" s="37" t="str">
        <x:v>Danny</x:v>
      </x:c>
      <x:c r="B9" s="37" t="str">
        <x:v>Ava's protective, controlling brother. He already dislikes Julian. He curates true evidence from AI Ava to turn Ava against Julian, believing Ava will otherwise forgive him.</x:v>
      </x:c>
      <x:c r="C9" s="60"/>
      <x:c r="D9" s="60"/>
      <x:c r="E9" s="60"/>
      <x:c r="F9" s="60"/>
      <x:c r="G9" s="60"/>
    </x:row>
    <x:row r="10" ht="42" customHeight="1">
      <x:c r="A10" s="42" t="str">
        <x:v>Elyse</x:v>
      </x:c>
      <x:c r="B10" s="42" t="str">
        <x:v>Ava's close friend. She is genuinely disturbed by AI Ava and also carries jealousy and resentment toward Ava. Their final conversation contains both concern and an ugly emotional rupture.</x:v>
      </x:c>
      <x:c r="C10" s="60"/>
      <x:c r="D10" s="60"/>
      <x:c r="E10" s="60"/>
      <x:c r="F10" s="60"/>
      <x:c r="G10" s="60"/>
    </x:row>
    <x:row r="11" ht="42" customHeight="1">
      <x:c r="A11" s="37" t="str">
        <x:v>The trip</x:v>
      </x:c>
      <x:c r="B11" s="37" t="str">
        <x:v>Danny books an Airbnb for Ava. He leaves his own phone at home, drives her there, and starts making dinner with her.</x:v>
      </x:c>
      <x:c r="C11" s="60"/>
      <x:c r="D11" s="60"/>
      <x:c r="E11" s="60"/>
      <x:c r="F11" s="60"/>
      <x:c r="G11" s="60"/>
    </x:row>
    <x:row r="12" ht="42" customHeight="1">
      <x:c r="A12" s="42" t="str">
        <x:v>The confinement</x:v>
      </x:c>
      <x:c r="B12" s="42" t="str">
        <x:v>Danny sends Ava to retrieve something from the basement, locks the door from the outside, leaves food and water at the top of the stairs, tells her he will fix everything, and leaves.</x:v>
      </x:c>
      <x:c r="C12" s="60"/>
      <x:c r="D12" s="60"/>
      <x:c r="E12" s="60"/>
      <x:c r="F12" s="60"/>
      <x:c r="G12" s="60"/>
    </x:row>
    <x:row r="13" ht="42" customHeight="1">
      <x:c r="A13" s="37" t="str">
        <x:v>Ava's phone</x:v>
      </x:c>
      <x:c r="B13" s="37" t="str">
        <x:v>Danny takes Ava's real phone. He uses authenticated sessions and AI Ava to make her disappearance look voluntary while Ava is physically unable to communicate.</x:v>
      </x:c>
      <x:c r="C13" s="60"/>
      <x:c r="D13" s="60"/>
      <x:c r="E13" s="60"/>
      <x:c r="F13" s="60"/>
      <x:c r="G13" s="60"/>
    </x:row>
    <x:row r="14" ht="42" customHeight="1">
      <x:c r="A14" s="42" t="str">
        <x:v>Linda</x:v>
      </x:c>
      <x:c r="B14" s="42" t="str">
        <x:v>Current direction: Linda is initially reassured through messages that appear to come from Ava. Her exact later knowledge and level of complicity remain to be finalized in scripting.</x:v>
      </x:c>
      <x:c r="C14" s="60"/>
      <x:c r="D14" s="60"/>
      <x:c r="E14" s="60"/>
      <x:c r="F14" s="60"/>
      <x:c r="G14" s="60"/>
    </x:row>
    <x:row r="15">
      <x:c r="A15" s="60"/>
      <x:c r="B15" s="60"/>
      <x:c r="C15" s="60"/>
      <x:c r="D15" s="60"/>
      <x:c r="E15" s="60"/>
      <x:c r="F15" s="60"/>
      <x:c r="G15" s="60"/>
    </x:row>
    <x:row r="16" ht="26" customHeight="1">
      <x:c r="A16" s="61" t="str">
        <x:v>POLICE INVOLVEMENT</x:v>
      </x:c>
      <x:c r="B16" s="60"/>
      <x:c r="C16" s="60"/>
      <x:c r="D16" s="60"/>
      <x:c r="E16" s="60"/>
      <x:c r="F16" s="60"/>
      <x:c r="G16" s="60"/>
    </x:row>
    <x:row r="17" ht="28" customHeight="1">
      <x:c r="A17" s="54" t="str">
        <x:v>Beat</x:v>
      </x:c>
      <x:c r="B17" s="54" t="str">
        <x:v>What happens</x:v>
      </x:c>
      <x:c r="C17" s="60"/>
      <x:c r="D17" s="60"/>
      <x:c r="E17" s="60"/>
      <x:c r="F17" s="60"/>
      <x:c r="G17" s="60"/>
    </x:row>
    <x:row r="18" ht="42" customHeight="1">
      <x:c r="A18" s="37" t="str">
        <x:v>1. Julian becomes alarmed</x:v>
      </x:c>
      <x:c r="B18" s="37" t="str">
        <x:v>He knows the 2:47 a.m. post and later messages could be synthetic because he built AI Ava.</x:v>
      </x:c>
      <x:c r="C18" s="60"/>
      <x:c r="D18" s="60"/>
      <x:c r="E18" s="60"/>
      <x:c r="F18" s="60"/>
      <x:c r="G18" s="60"/>
    </x:row>
    <x:row r="19" ht="42" customHeight="1">
      <x:c r="A19" s="42" t="str">
        <x:v>2. Elyse compares stories</x:v>
      </x:c>
      <x:c r="B19" s="42" t="str">
        <x:v>Her friendship-ending message contains real grievances but does not match Ava's likely decision or natural voice.</x:v>
      </x:c>
      <x:c r="C19" s="60"/>
      <x:c r="D19" s="60"/>
      <x:c r="E19" s="60"/>
      <x:c r="F19" s="60"/>
      <x:c r="G19" s="60"/>
    </x:row>
    <x:row r="20" ht="42" customHeight="1">
      <x:c r="A20" s="37" t="str">
        <x:v>3. Julian + Elyse report Ava missing</x:v>
      </x:c>
      <x:c r="B20" s="37" t="str">
        <x:v>Their independently suspicious timelines begin to match. Police open the investigation while also treating Julian as a credible suspect.</x:v>
      </x:c>
      <x:c r="C20" s="60"/>
      <x:c r="D20" s="60"/>
      <x:c r="E20" s="60"/>
      <x:c r="F20" s="60"/>
      <x:c r="G20" s="60"/>
    </x:row>
    <x:row r="21" ht="42" customHeight="1">
      <x:c r="A21" s="42" t="str">
        <x:v>4. Police visit Danny</x:v>
      </x:c>
      <x:c r="B21" s="42" t="str">
        <x:v>Danny claims Ava is safe and wants space. He has messages from Ava's real phone, but his certainty and details do not fully add up.</x:v>
      </x:c>
      <x:c r="C21" s="60"/>
      <x:c r="D21" s="60"/>
      <x:c r="E21" s="60"/>
      <x:c r="F21" s="60"/>
      <x:c r="G21" s="60"/>
    </x:row>
    <x:row r="22" ht="42" customHeight="1">
      <x:c r="A22" s="37" t="str">
        <x:v>5. Detective continues quietly</x:v>
      </x:c>
      <x:c r="B22" s="37" t="str">
        <x:v>The case may appear stalled publicly, but one investigator keeps checking credible leads and remains available to receive a structured location submission.</x:v>
      </x:c>
      <x:c r="C22" s="60"/>
      <x:c r="D22" s="60"/>
      <x:c r="E22" s="60"/>
      <x:c r="F22" s="60"/>
      <x:c r="G22" s="60"/>
    </x:row>
    <x:row r="23" ht="42" customHeight="1">
      <x:c r="A23" s="42" t="str">
        <x:v>6. Player submits the final location</x:v>
      </x:c>
      <x:c r="B23" s="42" t="str">
        <x:v>The system verifies that the exact property is supported by the map, landmark, house number and Ava-placement evidence.</x:v>
      </x:c>
      <x:c r="C23" s="60"/>
      <x:c r="D23" s="60"/>
      <x:c r="E23" s="60"/>
      <x:c r="F23" s="60"/>
      <x:c r="G23" s="60"/>
    </x:row>
    <x:row r="24" ht="42" customHeight="1">
      <x:c r="A24" s="37" t="str">
        <x:v>7. Police are alerted</x:v>
      </x:c>
      <x:c r="B24" s="37" t="str">
        <x:v>The investigating detective verifies the booking/property and moves in for an urgent welfare check.</x:v>
      </x:c>
      <x:c r="C24" s="60"/>
      <x:c r="D24" s="60"/>
      <x:c r="E24" s="60"/>
      <x:c r="F24" s="60"/>
      <x:c r="G24" s="60"/>
    </x:row>
    <x:row r="25" ht="42" customHeight="1">
      <x:c r="A25" s="42" t="str">
        <x:v>8. Ava is found</x:v>
      </x:c>
      <x:c r="B25" s="42" t="str">
        <x:v>Police enter the property, locate the basement door locked from the outside and rescue Ava alive.</x:v>
      </x:c>
      <x:c r="C25" s="60"/>
      <x:c r="D25" s="60"/>
      <x:c r="E25" s="60"/>
      <x:c r="F25" s="60"/>
      <x:c r="G25" s="60"/>
    </x:row>
    <x:row r="26">
      <x:c r="A26" s="60"/>
      <x:c r="B26" s="60"/>
      <x:c r="C26" s="60"/>
      <x:c r="D26" s="60"/>
      <x:c r="E26" s="60"/>
      <x:c r="F26" s="60"/>
      <x:c r="G26" s="60"/>
    </x:row>
    <x:row r="27" ht="26" customHeight="1">
      <x:c r="A27" s="61" t="str">
        <x:v>FOUR-LEVEL ARCHITECTURE</x:v>
      </x:c>
      <x:c r="B27" s="60"/>
      <x:c r="C27" s="60"/>
      <x:c r="D27" s="60"/>
      <x:c r="E27" s="60"/>
      <x:c r="F27" s="60"/>
      <x:c r="G27" s="60"/>
    </x:row>
    <x:row r="28" ht="28" customHeight="1">
      <x:c r="A28" s="54" t="str">
        <x:v>Level</x:v>
      </x:c>
      <x:c r="B28" s="54" t="str">
        <x:v>Central question</x:v>
      </x:c>
      <x:c r="C28" s="54" t="str">
        <x:v>Player-facing interaction</x:v>
      </x:c>
      <x:c r="D28" s="54" t="str">
        <x:v>What evidence becomes available</x:v>
      </x:c>
      <x:c r="E28" s="54" t="str">
        <x:v>What remains unconfirmed</x:v>
      </x:c>
      <x:c r="F28" s="60"/>
      <x:c r="G28" s="60"/>
    </x:row>
    <x:row r="29" ht="42" customHeight="1">
      <x:c r="A29" s="37" t="str">
        <x:v>1</x:v>
      </x:c>
      <x:c r="B29" s="37" t="str">
        <x:v>HOW is Ava continuing to post and communicate?</x:v>
      </x:c>
      <x:c r="C29" s="37" t="str">
        <x:v>Choose one explanation. Record as Working Theory.</x:v>
      </x:c>
      <x:c r="D29" s="37" t="str">
        <x:v>2:47 post, real Ava archive, AI Ava evidence, phone activity, first raw codes/objects/timestamps.</x:v>
      </x:c>
      <x:c r="E29" s="37" t="str">
        <x:v>Who controls the system, whether Ava left voluntarily, where Ava is.</x:v>
      </x:c>
      <x:c r="F29" s="60"/>
      <x:c r="G29" s="60"/>
    </x:row>
    <x:row r="30" ht="42" customHeight="1">
      <x:c r="A30" s="42" t="str">
        <x:v>2</x:v>
      </x:c>
      <x:c r="B30" s="42" t="str">
        <x:v>WHO is operating Ava's identity and phone?</x:v>
      </x:c>
      <x:c r="C30" s="42" t="str">
        <x:v>Place one face in the Primary Operator box.</x:v>
      </x:c>
      <x:c r="D30" s="42" t="str">
        <x:v>Access history, device behaviour, knowledge conflicts, Danny/Julian/Elyse opportunity and contradictions.</x:v>
      </x:c>
      <x:c r="E30" s="42" t="str">
        <x:v>The motive, exact physical circumstances and location.</x:v>
      </x:c>
      <x:c r="F30" s="60"/>
      <x:c r="G30" s="60"/>
    </x:row>
    <x:row r="31" ht="42" customHeight="1">
      <x:c r="A31" s="37" t="str">
        <x:v>3</x:v>
      </x:c>
      <x:c r="B31" s="37" t="str">
        <x:v>WHY are they dismantling Ava's relationships?</x:v>
      </x:c>
      <x:c r="C31" s="37" t="str">
        <x:v>Choose the motive that best explains the pattern.</x:v>
      </x:c>
      <x:c r="D31" s="37" t="str">
        <x:v>Breakup message, friendship-ending message, reassurance to Linda, public stop-searching post, Danny's protective/control pattern.</x:v>
      </x:c>
      <x:c r="E31" s="37" t="str">
        <x:v>Exact location and whether anyone else knowingly helped.</x:v>
      </x:c>
      <x:c r="F31" s="60"/>
      <x:c r="G31" s="60"/>
    </x:row>
    <x:row r="32" ht="42" customHeight="1">
      <x:c r="A32" s="42" t="str">
        <x:v>4</x:v>
      </x:c>
      <x:c r="B32" s="42" t="str">
        <x:v>WHERE is the real Ava?</x:v>
      </x:c>
      <x:c r="C32" s="42" t="str">
        <x:v>Identify landmark, use map, select property and apply the correct four-digit house number.</x:v>
      </x:c>
      <x:c r="D32" s="42" t="str">
        <x:v>Dinner photo, landmark sightline, map geometry, candidate rentals, dormant code, travel/booking corroboration.</x:v>
      </x:c>
      <x:c r="E32" s="42" t="str">
        <x:v>Nothing is declared correct until the location threshold is met and police verify the property.</x:v>
      </x:c>
      <x:c r="F32" s="60"/>
      <x:c r="G32" s="60"/>
    </x:row>
    <x:row r="33">
      <x:c r="A33" s="60"/>
      <x:c r="B33" s="60"/>
      <x:c r="C33" s="60"/>
      <x:c r="D33" s="60"/>
      <x:c r="E33" s="60"/>
      <x:c r="F33" s="60"/>
      <x:c r="G33" s="60"/>
    </x:row>
    <x:row r="34" ht="26" customHeight="1">
      <x:c r="A34" s="61" t="str">
        <x:v>WORKING THEORY SYSTEM</x:v>
      </x:c>
      <x:c r="B34" s="60"/>
      <x:c r="C34" s="60"/>
      <x:c r="D34" s="60"/>
      <x:c r="E34" s="60"/>
      <x:c r="F34" s="60"/>
      <x:c r="G34" s="60"/>
    </x:row>
    <x:row r="35" ht="28" customHeight="1">
      <x:c r="A35" s="54" t="str">
        <x:v>Rule</x:v>
      </x:c>
      <x:c r="B35" s="54" t="str">
        <x:v>Experience behaviour</x:v>
      </x:c>
      <x:c r="C35" s="60"/>
      <x:c r="D35" s="60"/>
      <x:c r="E35" s="60"/>
      <x:c r="F35" s="60"/>
      <x:c r="G35" s="60"/>
    </x:row>
    <x:row r="36" ht="42" customHeight="1">
      <x:c r="A36" s="37" t="str">
        <x:v>No per-level answer key</x:v>
      </x:c>
      <x:c r="B36" s="37" t="str">
        <x:v>After answering, the player sees Working Theory Recorded. The system does not say correct or incorrect.</x:v>
      </x:c>
      <x:c r="C36" s="60"/>
      <x:c r="D36" s="60"/>
      <x:c r="E36" s="60"/>
      <x:c r="F36" s="60"/>
      <x:c r="G36" s="60"/>
    </x:row>
    <x:row r="37" ht="42" customHeight="1">
      <x:c r="A37" s="42" t="str">
        <x:v>Progression</x:v>
      </x:c>
      <x:c r="B37" s="42" t="str">
        <x:v>Submitting an answer completes the level gate and unlocks the next story segment, regardless of whether the answer is objectively correct.</x:v>
      </x:c>
      <x:c r="C37" s="60"/>
      <x:c r="D37" s="60"/>
      <x:c r="E37" s="60"/>
      <x:c r="F37" s="60"/>
      <x:c r="G37" s="60"/>
    </x:row>
    <x:row r="38" ht="42" customHeight="1">
      <x:c r="A38" s="37" t="str">
        <x:v>Revision</x:v>
      </x:c>
      <x:c r="B38" s="37" t="str">
        <x:v>HOW, WHO and WHY can be changed from the Board at any time. WHERE can be revised until the final address is accepted.</x:v>
      </x:c>
      <x:c r="C38" s="60"/>
      <x:c r="D38" s="60"/>
      <x:c r="E38" s="60"/>
      <x:c r="F38" s="60"/>
      <x:c r="G38" s="60"/>
    </x:row>
    <x:row r="39" ht="42" customHeight="1">
      <x:c r="A39" s="42" t="str">
        <x:v>History</x:v>
      </x:c>
      <x:c r="B39" s="42" t="str">
        <x:v>The Investigation Log records theory changes without judging them.</x:v>
      </x:c>
      <x:c r="C39" s="60"/>
      <x:c r="D39" s="60"/>
      <x:c r="E39" s="60"/>
      <x:c r="F39" s="60"/>
      <x:c r="G39" s="60"/>
    </x:row>
    <x:row r="40" ht="42" customHeight="1">
      <x:c r="A40" s="37" t="str">
        <x:v>Personalization</x:v>
      </x:c>
      <x:c r="B40" s="37" t="str">
        <x:v>Current answers may influence clue emphasis, suggested review paths and host wording, but never hide mandatory evidence.</x:v>
      </x:c>
      <x:c r="C40" s="60"/>
      <x:c r="D40" s="60"/>
      <x:c r="E40" s="60"/>
      <x:c r="F40" s="60"/>
      <x:c r="G40" s="60"/>
    </x:row>
    <x:row r="41" ht="42" customHeight="1">
      <x:c r="A41" s="42" t="str">
        <x:v>Final comparison</x:v>
      </x:c>
      <x:c r="B41" s="42" t="str">
        <x:v>After rescue, Ava's account reveals the truth and the experience compares the player's final theory and revision history with what happened.</x:v>
      </x:c>
      <x:c r="C41" s="60"/>
      <x:c r="D41" s="60"/>
      <x:c r="E41" s="60"/>
      <x:c r="F41" s="60"/>
      <x:c r="G41" s="60"/>
    </x:row>
    <x:row r="42">
      <x:c r="A42" s="60"/>
      <x:c r="B42" s="60"/>
      <x:c r="C42" s="60"/>
      <x:c r="D42" s="60"/>
      <x:c r="E42" s="60"/>
      <x:c r="F42" s="60"/>
      <x:c r="G42" s="60"/>
    </x:row>
    <x:row r="43" ht="26" customHeight="1">
      <x:c r="A43" s="61" t="str">
        <x:v>EVIDENCE DESIGN RULES</x:v>
      </x:c>
      <x:c r="B43" s="60"/>
      <x:c r="C43" s="60"/>
      <x:c r="D43" s="60"/>
      <x:c r="E43" s="60"/>
      <x:c r="F43" s="60"/>
      <x:c r="G43" s="60"/>
    </x:row>
    <x:row r="44" ht="28" customHeight="1">
      <x:c r="A44" s="54" t="str">
        <x:v>Evidence type</x:v>
      </x:c>
      <x:c r="B44" s="54" t="str">
        <x:v>Design rule</x:v>
      </x:c>
      <x:c r="C44" s="54" t="str">
        <x:v>Example</x:v>
      </x:c>
      <x:c r="D44" s="60"/>
      <x:c r="E44" s="60"/>
      <x:c r="F44" s="60"/>
      <x:c r="G44" s="60"/>
    </x:row>
    <x:row r="45" ht="42" customHeight="1">
      <x:c r="A45" s="37" t="str">
        <x:v>Useful now</x:v>
      </x:c>
      <x:c r="B45" s="37" t="str">
        <x:v>Helps with the current level but does not solve the entire case.</x:v>
      </x:c>
      <x:c r="C45" s="37" t="str">
        <x:v>AI artefacts inside the 2:47 post.</x:v>
      </x:c>
      <x:c r="D45" s="60"/>
      <x:c r="E45" s="60"/>
      <x:c r="F45" s="60"/>
      <x:c r="G45" s="60"/>
    </x:row>
    <x:row r="46" ht="42" customHeight="1">
      <x:c r="A46" s="42" t="str">
        <x:v>Dormant</x:v>
      </x:c>
      <x:c r="B46" s="42" t="str">
        <x:v>Collected now; meaning appears in a later level.</x:v>
      </x:c>
      <x:c r="C46" s="42" t="str">
        <x:v>A four-digit number that eventually becomes the Airbnb house number.</x:v>
      </x:c>
      <x:c r="D46" s="60"/>
      <x:c r="E46" s="60"/>
      <x:c r="F46" s="60"/>
      <x:c r="G46" s="60"/>
    </x:row>
    <x:row r="47" ht="42" customHeight="1">
      <x:c r="A47" s="37" t="str">
        <x:v>Recontextualized</x:v>
      </x:c>
      <x:c r="B47" s="37" t="str">
        <x:v>Appears to mean one thing, then becomes more important.</x:v>
      </x:c>
      <x:c r="C47" s="37" t="str">
        <x:v>Dinner photo first suggests a voluntary trip; later its background landmark locates Ava.</x:v>
      </x:c>
      <x:c r="D47" s="60"/>
      <x:c r="E47" s="60"/>
      <x:c r="F47" s="60"/>
      <x:c r="G47" s="60"/>
    </x:row>
    <x:row r="48" ht="42" customHeight="1">
      <x:c r="A48" s="42" t="str">
        <x:v>Corroborating</x:v>
      </x:c>
      <x:c r="B48" s="42" t="str">
        <x:v>Weak alone; powerful when combined.</x:v>
      </x:c>
      <x:c r="C48" s="42" t="str">
        <x:v>Grocery region, vehicle route, booking fragment and property listing.</x:v>
      </x:c>
      <x:c r="D48" s="60"/>
      <x:c r="E48" s="60"/>
      <x:c r="F48" s="60"/>
      <x:c r="G48" s="60"/>
    </x:row>
    <x:row r="49" ht="42" customHeight="1">
      <x:c r="A49" s="37" t="str">
        <x:v>Competing candidate</x:v>
      </x:c>
      <x:c r="B49" s="37" t="str">
        <x:v>A real code, date, landmark or object that could fit multiple explanations.</x:v>
      </x:c>
      <x:c r="C49" s="37" t="str">
        <x:v>Several four-digit numbers with different legitimate meanings.</x:v>
      </x:c>
      <x:c r="D49" s="60"/>
      <x:c r="E49" s="60"/>
      <x:c r="F49" s="60"/>
      <x:c r="G49" s="60"/>
    </x:row>
    <x:row r="50" ht="42" customHeight="1">
      <x:c r="A50" s="42" t="str">
        <x:v>Character evidence</x:v>
      </x:c>
      <x:c r="B50" s="42" t="str">
        <x:v>Explains why a wrong theory was reasonable and deepens motive.</x:v>
      </x:c>
      <x:c r="C50" s="42" t="str">
        <x:v>Elyse's jealousy or Julian's secrecy about AI Ava.</x:v>
      </x:c>
      <x:c r="D50" s="60"/>
      <x:c r="E50" s="60"/>
      <x:c r="F50" s="60"/>
      <x:c r="G50" s="60"/>
    </x:row>
    <x:row r="51">
      <x:c r="A51" s="60"/>
      <x:c r="B51" s="60"/>
      <x:c r="C51" s="60"/>
      <x:c r="D51" s="60"/>
      <x:c r="E51" s="60"/>
      <x:c r="F51" s="60"/>
      <x:c r="G51" s="60"/>
    </x:row>
    <x:row r="52" ht="34" customHeight="1">
      <x:c r="A52" s="55" t="str">
        <x:v>NOTE: The player's central task is not merely finding clues. It is deciding which clues belong together.</x:v>
      </x:c>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5:G5"/>
    <x:mergeCell ref="A16:G16"/>
    <x:mergeCell ref="A27:G27"/>
    <x:mergeCell ref="A34:G34"/>
    <x:mergeCell ref="A43:G43"/>
    <x:mergeCell ref="A52:G52"/>
  </x:mergeCells>
  <x:pageMargins left="0.7" right="0.7" top="0.75" bottom="0.75" header="0.3" footer="0.3"/>
</x:worksheet>
</file>

<file path=xl/worksheets/sheet3.xml><?xml version="1.0" encoding="utf-8"?>
<x:worksheet xmlns:x="http://schemas.openxmlformats.org/spreadsheetml/2006/main">
  <x:sheetFormatPr defaultRowHeight="15"/>
  <x:cols>
    <x:col min="1" max="1" width="26" hidden="0" customWidth="1"/>
    <x:col min="2" max="2" width="76" hidden="0" customWidth="1"/>
    <x:col min="3" max="3" width="70" hidden="0" customWidth="1"/>
    <x:col min="4" max="4" width="74" hidden="0" customWidth="1"/>
    <x:col min="5" max="5" width="28" hidden="0" customWidth="1"/>
    <x:col min="6" max="6" width="25" hidden="0" customWidth="1"/>
    <x:col min="7" max="7" width="24" hidden="0" customWidth="1"/>
  </x:cols>
  <x:sheetData>
    <x:row r="1" ht="34" customHeight="1">
      <x:c r="A1" s="4" t="str">
        <x:v>LEVEL 1 UIUX</x:v>
      </x:c>
    </x:row>
    <x:row r="2" ht="30" customHeight="1">
      <x:c r="A2" s="11" t="str">
        <x:v>Complete first-level handoff for mobile + desktop wireframes, prototype, states and developer annotations.</x:v>
      </x:c>
    </x:row>
    <x:row r="3" ht="22" customHeight="1">
      <x:c r="A3" s="18" t="str">
        <x:v>KAOSITY • UI/UX MASTER WORKBOOK • CURRENT WORKING DIRECTION • V2</x:v>
      </x:c>
    </x:row>
    <x:row r="4">
      <x:c r="A4" s="60"/>
      <x:c r="B4" s="60"/>
      <x:c r="C4" s="60"/>
      <x:c r="D4" s="60"/>
      <x:c r="E4" s="60"/>
      <x:c r="F4" s="60"/>
      <x:c r="G4" s="60"/>
    </x:row>
    <x:row r="5" ht="26" customHeight="1">
      <x:c r="A5" s="61" t="str">
        <x:v>LEVEL 1 DEFINITION</x:v>
      </x:c>
      <x:c r="B5" s="60"/>
      <x:c r="C5" s="60"/>
      <x:c r="D5" s="60"/>
      <x:c r="E5" s="60"/>
      <x:c r="F5" s="60"/>
      <x:c r="G5" s="60"/>
    </x:row>
    <x:row r="6" ht="28" customHeight="1">
      <x:c r="A6" s="54" t="str">
        <x:v>Field</x:v>
      </x:c>
      <x:c r="B6" s="54" t="str">
        <x:v>Requirement</x:v>
      </x:c>
      <x:c r="C6" s="60"/>
      <x:c r="D6" s="60"/>
      <x:c r="E6" s="60"/>
      <x:c r="F6" s="60"/>
      <x:c r="G6" s="60"/>
    </x:row>
    <x:row r="7" ht="42" customHeight="1">
      <x:c r="A7" s="37" t="str">
        <x:v>Player-facing question</x:v>
      </x:c>
      <x:c r="B7" s="37" t="str">
        <x:v>HOW is Ava continuing to post and communicate?</x:v>
      </x:c>
      <x:c r="C7" s="60"/>
      <x:c r="D7" s="60"/>
      <x:c r="E7" s="60"/>
      <x:c r="F7" s="60"/>
      <x:c r="G7" s="60"/>
    </x:row>
    <x:row r="8" ht="42" customHeight="1">
      <x:c r="A8" s="42" t="str">
        <x:v>Narrative purpose</x:v>
      </x:c>
      <x:c r="B8" s="42" t="str">
        <x:v>Establish Ava as a person, introduce the suspicious 2:47 a.m. post, teach the investigation systems and create credible competing explanations.</x:v>
      </x:c>
      <x:c r="C8" s="60"/>
      <x:c r="D8" s="60"/>
      <x:c r="E8" s="60"/>
      <x:c r="F8" s="60"/>
      <x:c r="G8" s="60"/>
    </x:row>
    <x:row r="9" ht="42" customHeight="1">
      <x:c r="A9" s="37" t="str">
        <x:v>End state</x:v>
      </x:c>
      <x:c r="B9" s="37" t="str">
        <x:v>Player records a Working Theory for HOW. The app does not confirm correctness. Level 2 opens with WHO.</x:v>
      </x:c>
      <x:c r="C9" s="60"/>
      <x:c r="D9" s="60"/>
      <x:c r="E9" s="60"/>
      <x:c r="F9" s="60"/>
      <x:c r="G9" s="60"/>
    </x:row>
    <x:row r="10" ht="42" customHeight="1">
      <x:c r="A10" s="42" t="str">
        <x:v>Target pacing</x:v>
      </x:c>
      <x:c r="B10" s="42" t="str">
        <x:v>Working target: 50–80 minutes on a clean route; 80–130 minutes with exploration and retries. Validate in prototype testing.</x:v>
      </x:c>
      <x:c r="C10" s="60"/>
      <x:c r="D10" s="60"/>
      <x:c r="E10" s="60"/>
      <x:c r="F10" s="60"/>
      <x:c r="G10" s="60"/>
    </x:row>
    <x:row r="11" ht="42" customHeight="1">
      <x:c r="A11" s="37" t="str">
        <x:v>Major game</x:v>
      </x:c>
      <x:c r="B11" s="37" t="str">
        <x:v>Seven-object, two-minute hidden-object search with raw clue outputs and escalating help.</x:v>
      </x:c>
      <x:c r="C11" s="60"/>
      <x:c r="D11" s="60"/>
      <x:c r="E11" s="60"/>
      <x:c r="F11" s="60"/>
      <x:c r="G11" s="60"/>
    </x:row>
    <x:row r="12" ht="42" customHeight="1">
      <x:c r="A12" s="42" t="str">
        <x:v>Mandatory systems taught</x:v>
      </x:c>
      <x:c r="B12" s="42" t="str">
        <x:v>Board, Investigation Log, Clue Detail, Hint, video call, text conversation, map, laptop, level utility, mini-game, Working Theory.</x:v>
      </x:c>
      <x:c r="C12" s="60"/>
      <x:c r="D12" s="60"/>
      <x:c r="E12" s="60"/>
      <x:c r="F12" s="60"/>
      <x:c r="G12" s="60"/>
    </x:row>
    <x:row r="13" ht="42" customHeight="1">
      <x:c r="A13" s="37" t="str">
        <x:v>Explicit exclusions</x:v>
      </x:c>
      <x:c r="B13" s="37" t="str">
        <x:v>No points, leaderboard, mandatory Squads, open-ended AI chat, forensic waveform tools or visible correctness grading.</x:v>
      </x:c>
      <x:c r="C13" s="60"/>
      <x:c r="D13" s="60"/>
      <x:c r="E13" s="60"/>
      <x:c r="F13" s="60"/>
      <x:c r="G13" s="60"/>
    </x:row>
    <x:row r="14">
      <x:c r="A14" s="60"/>
      <x:c r="B14" s="60"/>
      <x:c r="C14" s="60"/>
      <x:c r="D14" s="60"/>
      <x:c r="E14" s="60"/>
      <x:c r="F14" s="60"/>
      <x:c r="G14" s="60"/>
    </x:row>
    <x:row r="15" ht="26" customHeight="1">
      <x:c r="A15" s="61" t="str">
        <x:v>COMPLETE PLAYER FLOW</x:v>
      </x:c>
      <x:c r="B15" s="60"/>
      <x:c r="C15" s="60"/>
      <x:c r="D15" s="60"/>
      <x:c r="E15" s="60"/>
      <x:c r="F15" s="60"/>
      <x:c r="G15" s="60"/>
    </x:row>
    <x:row r="16" ht="28" customHeight="1">
      <x:c r="A16" s="54" t="str">
        <x:v>#</x:v>
      </x:c>
      <x:c r="B16" s="54" t="str">
        <x:v>Screen / phase</x:v>
      </x:c>
      <x:c r="C16" s="54" t="str">
        <x:v>Required experience</x:v>
      </x:c>
      <x:c r="D16" s="54" t="str">
        <x:v>Primary action</x:v>
      </x:c>
      <x:c r="E16" s="60"/>
      <x:c r="F16" s="60"/>
      <x:c r="G16" s="60"/>
    </x:row>
    <x:row r="17" ht="42" customHeight="1">
      <x:c r="A17" s="37" t="str">
        <x:v>1</x:v>
      </x:c>
      <x:c r="B17" s="37" t="str">
        <x:v>Host cold open</x:v>
      </x:c>
      <x:c r="C17" s="37" t="str">
        <x:v>Full-screen podcast-style video introduces Ava, the 2:47 a.m. post, Julian/Elyse concern and the first question: HOW is Ava communicating?</x:v>
      </x:c>
      <x:c r="D17" s="37" t="str">
        <x:v>Begin Investigation</x:v>
      </x:c>
      <x:c r="E17" s="60"/>
      <x:c r="F17" s="60"/>
      <x:c r="G17" s="60"/>
    </x:row>
    <x:row r="18" ht="42" customHeight="1">
      <x:c r="A18" s="42" t="str">
        <x:v>2</x:v>
      </x:c>
      <x:c r="B18" s="42" t="str">
        <x:v>Create account / sign in</x:v>
      </x:c>
      <x:c r="C18" s="42" t="str">
        <x:v>Apple, Google or email. Preserve urgency and save cross-device state.</x:v>
      </x:c>
      <x:c r="D18" s="42" t="str">
        <x:v>Enter Investigation</x:v>
      </x:c>
      <x:c r="E18" s="60"/>
      <x:c r="F18" s="60"/>
      <x:c r="G18" s="60"/>
    </x:row>
    <x:row r="19" ht="42" customHeight="1">
      <x:c r="A19" s="37" t="str">
        <x:v>3</x:v>
      </x:c>
      <x:c r="B19" s="37" t="str">
        <x:v>Ava social archive</x:v>
      </x:c>
      <x:c r="C19" s="37" t="str">
        <x:v>Four short vertical clips establish the real Ava before the case becomes evidence.</x:v>
      </x:c>
      <x:c r="D19" s="37" t="str">
        <x:v>Watch / skip after minimum exposure</x:v>
      </x:c>
      <x:c r="E19" s="60"/>
      <x:c r="F19" s="60"/>
      <x:c r="G19" s="60"/>
    </x:row>
    <x:row r="20" ht="42" customHeight="1">
      <x:c r="A20" s="42" t="str">
        <x:v>4</x:v>
      </x:c>
      <x:c r="B20" s="42" t="str">
        <x:v>Board first entry</x:v>
      </x:c>
      <x:c r="C20" s="42" t="str">
        <x:v>Mostly empty Board with one active clue: the 2:47 a.m. post.</x:v>
      </x:c>
      <x:c r="D20" s="42" t="str">
        <x:v>Open clue</x:v>
      </x:c>
      <x:c r="E20" s="60"/>
      <x:c r="F20" s="60"/>
      <x:c r="G20" s="60"/>
    </x:row>
    <x:row r="21" ht="42" customHeight="1">
      <x:c r="A21" s="37" t="str">
        <x:v>5</x:v>
      </x:c>
      <x:c r="B21" s="37" t="str">
        <x:v>2:47 post review</x:v>
      </x:c>
      <x:c r="C21" s="37" t="str">
        <x:v>Uninterrupted first viewing; captions on; simple authored observation after playback.</x:v>
      </x:c>
      <x:c r="D21" s="37" t="str">
        <x:v>Save observation</x:v>
      </x:c>
      <x:c r="E21" s="60"/>
      <x:c r="F21" s="60"/>
      <x:c r="G21" s="60"/>
    </x:row>
    <x:row r="22" ht="42" customHeight="1">
      <x:c r="A22" s="42" t="str">
        <x:v>6</x:v>
      </x:c>
      <x:c r="B22" s="42" t="str">
        <x:v>Board expands</x:v>
      </x:c>
      <x:c r="C22" s="42" t="str">
        <x:v>New people, digital-evidence, phone and unresolved-question nodes appear.</x:v>
      </x:c>
      <x:c r="D22" s="42" t="str">
        <x:v>Choose next lead</x:v>
      </x:c>
      <x:c r="E22" s="60"/>
      <x:c r="F22" s="60"/>
      <x:c r="G22" s="60"/>
    </x:row>
    <x:row r="23" ht="42" customHeight="1">
      <x:c r="A23" s="37" t="str">
        <x:v>7</x:v>
      </x:c>
      <x:c r="B23" s="37" t="str">
        <x:v>Non-linear investigation</x:v>
      </x:c>
      <x:c r="C23" s="37" t="str">
        <x:v>Complete required video/audio/record modules in flexible order.</x:v>
      </x:c>
      <x:c r="D23" s="37" t="str">
        <x:v>Review evidence</x:v>
      </x:c>
      <x:c r="E23" s="60"/>
      <x:c r="F23" s="60"/>
      <x:c r="G23" s="60"/>
    </x:row>
    <x:row r="24" ht="42" customHeight="1">
      <x:c r="A24" s="42" t="str">
        <x:v>8</x:v>
      </x:c>
      <x:c r="B24" s="42" t="str">
        <x:v>Video call</x:v>
      </x:c>
      <x:c r="C24" s="42" t="str">
        <x:v>Authored call, recommended with Julian or the detective. Player selects 3–5 questions.</x:v>
      </x:c>
      <x:c r="D24" s="42" t="str">
        <x:v>Choose question</x:v>
      </x:c>
      <x:c r="E24" s="60"/>
      <x:c r="F24" s="60"/>
      <x:c r="G24" s="60"/>
    </x:row>
    <x:row r="25" ht="42" customHeight="1">
      <x:c r="A25" s="37" t="str">
        <x:v>9</x:v>
      </x:c>
      <x:c r="B25" s="37" t="str">
        <x:v>Text conversation</x:v>
      </x:c>
      <x:c r="C25" s="37" t="str">
        <x:v>Authored exchange, recommended with Elyse. Timed responses create urgency without real waiting.</x:v>
      </x:c>
      <x:c r="D25" s="37" t="str">
        <x:v>Choose response</x:v>
      </x:c>
      <x:c r="E25" s="60"/>
      <x:c r="F25" s="60"/>
      <x:c r="G25" s="60"/>
    </x:row>
    <x:row r="26" ht="42" customHeight="1">
      <x:c r="A26" s="42" t="str">
        <x:v>10</x:v>
      </x:c>
      <x:c r="B26" s="42" t="str">
        <x:v>Map</x:v>
      </x:c>
      <x:c r="C26" s="42" t="str">
        <x:v>Early phone/location activity and candidate geographic references. It should create questions, not locate Ava.</x:v>
      </x:c>
      <x:c r="D26" s="42" t="str">
        <x:v>Inspect / place tentative marker</x:v>
      </x:c>
      <x:c r="E26" s="60"/>
      <x:c r="F26" s="60"/>
      <x:c r="G26" s="60"/>
    </x:row>
    <x:row r="27" ht="42" customHeight="1">
      <x:c r="A27" s="37" t="str">
        <x:v>11</x:v>
      </x:c>
      <x:c r="B27" s="37" t="str">
        <x:v>Laptop</x:v>
      </x:c>
      <x:c r="C27" s="37" t="str">
        <x:v>Explore a compact AI Ava workspace or synced files. No full operating-system simulation.</x:v>
      </x:c>
      <x:c r="D27" s="37" t="str">
        <x:v>Open files / compare artefacts</x:v>
      </x:c>
      <x:c r="E27" s="60"/>
      <x:c r="F27" s="60"/>
      <x:c r="G27" s="60"/>
    </x:row>
    <x:row r="28" ht="42" customHeight="1">
      <x:c r="A28" s="42" t="str">
        <x:v>12</x:v>
      </x:c>
      <x:c r="B28" s="42" t="str">
        <x:v>Level utility</x:v>
      </x:c>
      <x:c r="C28" s="42" t="str">
        <x:v>Timeline or comparison utility separates real Ava content, AI Ava content and phone activity.</x:v>
      </x:c>
      <x:c r="D28" s="42" t="str">
        <x:v>Arrange / compare</x:v>
      </x:c>
      <x:c r="E28" s="60"/>
      <x:c r="F28" s="60"/>
      <x:c r="G28" s="60"/>
    </x:row>
    <x:row r="29" ht="42" customHeight="1">
      <x:c r="A29" s="37" t="str">
        <x:v>13</x:v>
      </x:c>
      <x:c r="B29" s="37" t="str">
        <x:v>Readiness state</x:v>
      </x:c>
      <x:c r="C29" s="37" t="str">
        <x:v>Once all mandatory modules are complete, a time-sensitive hidden-object opportunity appears.</x:v>
      </x:c>
      <x:c r="D29" s="37" t="str">
        <x:v>Resume via K button</x:v>
      </x:c>
      <x:c r="E29" s="60"/>
      <x:c r="F29" s="60"/>
      <x:c r="G29" s="60"/>
    </x:row>
    <x:row r="30" ht="42" customHeight="1">
      <x:c r="A30" s="42" t="str">
        <x:v>14</x:v>
      </x:c>
      <x:c r="B30" s="42" t="str">
        <x:v>Host game briefing</x:v>
      </x:c>
      <x:c r="C30" s="42" t="str">
        <x:v>Full video explains stakes, room, object list, 2:00 timer, reset rules and hint cost.</x:v>
      </x:c>
      <x:c r="D30" s="42" t="str">
        <x:v>Start preparation</x:v>
      </x:c>
      <x:c r="E30" s="60"/>
      <x:c r="F30" s="60"/>
      <x:c r="G30" s="60"/>
    </x:row>
    <x:row r="31" ht="42" customHeight="1">
      <x:c r="A31" s="37" t="str">
        <x:v>15</x:v>
      </x:c>
      <x:c r="B31" s="37" t="str">
        <x:v>Preparation screen</x:v>
      </x:c>
      <x:c r="C31" s="37" t="str">
        <x:v>Seven neutral object names with silhouettes/thumbnails. Timer is not running.</x:v>
      </x:c>
      <x:c r="D31" s="37" t="str">
        <x:v>Start Search</x:v>
      </x:c>
      <x:c r="E31" s="60"/>
      <x:c r="F31" s="60"/>
      <x:c r="G31" s="60"/>
    </x:row>
    <x:row r="32" ht="42" customHeight="1">
      <x:c r="A32" s="42" t="str">
        <x:v>16</x:v>
      </x:c>
      <x:c r="B32" s="42" t="str">
        <x:v>Hidden-object active play</x:v>
      </x:c>
      <x:c r="C32" s="42" t="str">
        <x:v>Tap objects. Fixed locations. Timer counts down from 2:00.</x:v>
      </x:c>
      <x:c r="D32" s="42" t="str">
        <x:v>Find objects / Hint (-0:10)</x:v>
      </x:c>
      <x:c r="E32" s="60"/>
      <x:c r="F32" s="60"/>
      <x:c r="G32" s="60"/>
    </x:row>
    <x:row r="33" ht="42" customHeight="1">
      <x:c r="A33" s="37" t="str">
        <x:v>17</x:v>
      </x:c>
      <x:c r="B33" s="37" t="str">
        <x:v>Failure / retry escalation</x:v>
      </x:c>
      <x:c r="C33" s="37" t="str">
        <x:v>Timeout resets the entire room. Standard hints remain consumed. Super Hint appears after two failed attempts; Mega Hint after the next failure.</x:v>
      </x:c>
      <x:c r="D33" s="37" t="str">
        <x:v>Retry / escalate help</x:v>
      </x:c>
      <x:c r="E33" s="60"/>
      <x:c r="F33" s="60"/>
      <x:c r="G33" s="60"/>
    </x:row>
    <x:row r="34" ht="42" customHeight="1">
      <x:c r="A34" s="42" t="str">
        <x:v>18</x:v>
      </x:c>
      <x:c r="B34" s="42" t="str">
        <x:v>Success</x:v>
      </x:c>
      <x:c r="C34" s="42" t="str">
        <x:v>Recovered objects populate the Board as raw evidence. Some are useful now; some remain unresolved.</x:v>
      </x:c>
      <x:c r="D34" s="42" t="str">
        <x:v>Review evidence</x:v>
      </x:c>
      <x:c r="E34" s="60"/>
      <x:c r="F34" s="60"/>
      <x:c r="G34" s="60"/>
    </x:row>
    <x:row r="35" ht="42" customHeight="1">
      <x:c r="A35" s="37" t="str">
        <x:v>19</x:v>
      </x:c>
      <x:c r="B35" s="37" t="str">
        <x:v>Answer Level 1 question</x:v>
      </x:c>
      <x:c r="C35" s="37" t="str">
        <x:v>Choose the HOW explanation that currently makes the most sense.</x:v>
      </x:c>
      <x:c r="D35" s="37" t="str">
        <x:v>Record Working Theory</x:v>
      </x:c>
      <x:c r="E35" s="60"/>
      <x:c r="F35" s="60"/>
      <x:c r="G35" s="60"/>
    </x:row>
    <x:row r="36" ht="42" customHeight="1">
      <x:c r="A36" s="42" t="str">
        <x:v>20</x:v>
      </x:c>
      <x:c r="B36" s="42" t="str">
        <x:v>Theory recorded</x:v>
      </x:c>
      <x:c r="C36" s="42" t="str">
        <x:v>No correct/incorrect message. Player can edit later from the Board.</x:v>
      </x:c>
      <x:c r="D36" s="42" t="str">
        <x:v>Continue</x:v>
      </x:c>
      <x:c r="E36" s="60"/>
      <x:c r="F36" s="60"/>
      <x:c r="G36" s="60"/>
    </x:row>
    <x:row r="37" ht="42" customHeight="1">
      <x:c r="A37" s="37" t="str">
        <x:v>21</x:v>
      </x:c>
      <x:c r="B37" s="37" t="str">
        <x:v>Host transition</x:v>
      </x:c>
      <x:c r="C37" s="37" t="str">
        <x:v>Neutral close: the player's explanation now exists, but the next evidence may support or overturn it.</x:v>
      </x:c>
      <x:c r="D37" s="37" t="str">
        <x:v>Open Level 2</x:v>
      </x:c>
      <x:c r="E37" s="60"/>
      <x:c r="F37" s="60"/>
      <x:c r="G37" s="60"/>
    </x:row>
    <x:row r="38" ht="42" customHeight="1">
      <x:c r="A38" s="42" t="str">
        <x:v>22</x:v>
      </x:c>
      <x:c r="B38" s="42" t="str">
        <x:v>Board: Level 2 ready</x:v>
      </x:c>
      <x:c r="C38" s="42" t="str">
        <x:v>WHO becomes the active question. HOW remains visible and editable.</x:v>
      </x:c>
      <x:c r="D38" s="42" t="str">
        <x:v>Begin Level 2</x:v>
      </x:c>
      <x:c r="E38" s="60"/>
      <x:c r="F38" s="60"/>
      <x:c r="G38" s="60"/>
    </x:row>
    <x:row r="39">
      <x:c r="A39" s="60"/>
      <x:c r="B39" s="60"/>
      <x:c r="C39" s="60"/>
      <x:c r="D39" s="60"/>
      <x:c r="E39" s="60"/>
      <x:c r="F39" s="60"/>
      <x:c r="G39" s="60"/>
    </x:row>
    <x:row r="40" ht="26" customHeight="1">
      <x:c r="A40" s="61" t="str">
        <x:v>LEVEL 1 SCREEN / STATE INVENTORY</x:v>
      </x:c>
      <x:c r="B40" s="60"/>
      <x:c r="C40" s="60"/>
      <x:c r="D40" s="60"/>
      <x:c r="E40" s="60"/>
      <x:c r="F40" s="60"/>
      <x:c r="G40" s="60"/>
    </x:row>
    <x:row r="41" ht="28" customHeight="1">
      <x:c r="A41" s="54" t="str">
        <x:v>#</x:v>
      </x:c>
      <x:c r="B41" s="54" t="str">
        <x:v>Screen / state</x:v>
      </x:c>
      <x:c r="C41" s="54" t="str">
        <x:v>Design type</x:v>
      </x:c>
      <x:c r="D41" s="54" t="str">
        <x:v>Required states / notes</x:v>
      </x:c>
      <x:c r="E41" s="60"/>
      <x:c r="F41" s="60"/>
      <x:c r="G41" s="60"/>
    </x:row>
    <x:row r="42" ht="42" customHeight="1">
      <x:c r="A42" s="37" t="str">
        <x:v>1</x:v>
      </x:c>
      <x:c r="B42" s="37" t="str">
        <x:v>Host cold open</x:v>
      </x:c>
      <x:c r="C42" s="37" t="str">
        <x:v>Template</x:v>
      </x:c>
      <x:c r="D42" s="37" t="str">
        <x:v>First view, paused, replay, completed</x:v>
      </x:c>
      <x:c r="E42" s="60"/>
      <x:c r="F42" s="60"/>
      <x:c r="G42" s="60"/>
    </x:row>
    <x:row r="43" ht="42" customHeight="1">
      <x:c r="A43" s="42" t="str">
        <x:v>2</x:v>
      </x:c>
      <x:c r="B43" s="42" t="str">
        <x:v>Create account / sign in</x:v>
      </x:c>
      <x:c r="C43" s="42" t="str">
        <x:v>Template</x:v>
      </x:c>
      <x:c r="D43" s="42" t="str">
        <x:v>New, returning, error, notification accepted/declined</x:v>
      </x:c>
      <x:c r="E43" s="60"/>
      <x:c r="F43" s="60"/>
      <x:c r="G43" s="60"/>
    </x:row>
    <x:row r="44" ht="42" customHeight="1">
      <x:c r="A44" s="37" t="str">
        <x:v>3</x:v>
      </x:c>
      <x:c r="B44" s="37" t="str">
        <x:v>Ava social archive</x:v>
      </x:c>
      <x:c r="C44" s="37" t="str">
        <x:v>Template</x:v>
      </x:c>
      <x:c r="D44" s="37" t="str">
        <x:v>Clip carousel, watched, replay</x:v>
      </x:c>
      <x:c r="E44" s="60"/>
      <x:c r="F44" s="60"/>
      <x:c r="G44" s="60"/>
    </x:row>
    <x:row r="45" ht="42" customHeight="1">
      <x:c r="A45" s="42" t="str">
        <x:v>4</x:v>
      </x:c>
      <x:c r="B45" s="42" t="str">
        <x:v>Board first entry</x:v>
      </x:c>
      <x:c r="C45" s="42" t="str">
        <x:v>State</x:v>
      </x:c>
      <x:c r="D45" s="42" t="str">
        <x:v>One active clue, locked/unknown spaces</x:v>
      </x:c>
      <x:c r="E45" s="60"/>
      <x:c r="F45" s="60"/>
      <x:c r="G45" s="60"/>
    </x:row>
    <x:row r="46" ht="42" customHeight="1">
      <x:c r="A46" s="37" t="str">
        <x:v>5</x:v>
      </x:c>
      <x:c r="B46" s="37" t="str">
        <x:v>Board living state</x:v>
      </x:c>
      <x:c r="C46" s="37" t="str">
        <x:v>Template</x:v>
      </x:c>
      <x:c r="D46" s="37" t="str">
        <x:v>New, reviewed, updated, contradiction, unresolved</x:v>
      </x:c>
      <x:c r="E46" s="60"/>
      <x:c r="F46" s="60"/>
      <x:c r="G46" s="60"/>
    </x:row>
    <x:row r="47" ht="42" customHeight="1">
      <x:c r="A47" s="42" t="str">
        <x:v>6</x:v>
      </x:c>
      <x:c r="B47" s="42" t="str">
        <x:v>Investigation Log</x:v>
      </x:c>
      <x:c r="C47" s="42" t="str">
        <x:v>Template</x:v>
      </x:c>
      <x:c r="D47" s="42" t="str">
        <x:v>Case event, personal action, theory revised</x:v>
      </x:c>
      <x:c r="E47" s="60"/>
      <x:c r="F47" s="60"/>
      <x:c r="G47" s="60"/>
    </x:row>
    <x:row r="48" ht="42" customHeight="1">
      <x:c r="A48" s="37" t="str">
        <x:v>7</x:v>
      </x:c>
      <x:c r="B48" s="37" t="str">
        <x:v>Clue Detail: video</x:v>
      </x:c>
      <x:c r="C48" s="37" t="str">
        <x:v>Variant</x:v>
      </x:c>
      <x:c r="D48" s="37" t="str">
        <x:v>New, viewed, observation saved, related lead</x:v>
      </x:c>
      <x:c r="E48" s="60"/>
      <x:c r="F48" s="60"/>
      <x:c r="G48" s="60"/>
    </x:row>
    <x:row r="49" ht="42" customHeight="1">
      <x:c r="A49" s="42" t="str">
        <x:v>8</x:v>
      </x:c>
      <x:c r="B49" s="42" t="str">
        <x:v>Clue Detail: audio / text / record</x:v>
      </x:c>
      <x:c r="C49" s="42" t="str">
        <x:v>Variants</x:v>
      </x:c>
      <x:c r="D49" s="42" t="str">
        <x:v>Transcript, scroll, reviewed, connected clue</x:v>
      </x:c>
      <x:c r="E49" s="60"/>
      <x:c r="F49" s="60"/>
      <x:c r="G49" s="60"/>
    </x:row>
    <x:row r="50" ht="42" customHeight="1">
      <x:c r="A50" s="37" t="str">
        <x:v>9</x:v>
      </x:c>
      <x:c r="B50" s="37" t="str">
        <x:v>Video call</x:v>
      </x:c>
      <x:c r="C50" s="37" t="str">
        <x:v>Template</x:v>
      </x:c>
      <x:c r="D50" s="37" t="str">
        <x:v>Incoming, question menu, response clip, complete</x:v>
      </x:c>
      <x:c r="E50" s="60"/>
      <x:c r="F50" s="60"/>
      <x:c r="G50" s="60"/>
    </x:row>
    <x:row r="51" ht="42" customHeight="1">
      <x:c r="A51" s="42" t="str">
        <x:v>10</x:v>
      </x:c>
      <x:c r="B51" s="42" t="str">
        <x:v>Text conversation</x:v>
      </x:c>
      <x:c r="C51" s="42" t="str">
        <x:v>Template</x:v>
      </x:c>
      <x:c r="D51" s="42" t="str">
        <x:v>Incoming, authored choices, response timing, complete</x:v>
      </x:c>
      <x:c r="E51" s="60"/>
      <x:c r="F51" s="60"/>
      <x:c r="G51" s="60"/>
    </x:row>
    <x:row r="52" ht="42" customHeight="1">
      <x:c r="A52" s="37" t="str">
        <x:v>11</x:v>
      </x:c>
      <x:c r="B52" s="37" t="str">
        <x:v>Map</x:v>
      </x:c>
      <x:c r="C52" s="37" t="str">
        <x:v>Template</x:v>
      </x:c>
      <x:c r="D52" s="37" t="str">
        <x:v>Candidate markers, phone activity, tentative player marker</x:v>
      </x:c>
      <x:c r="E52" s="60"/>
      <x:c r="F52" s="60"/>
      <x:c r="G52" s="60"/>
    </x:row>
    <x:row r="53" ht="42" customHeight="1">
      <x:c r="A53" s="42" t="str">
        <x:v>12</x:v>
      </x:c>
      <x:c r="B53" s="42" t="str">
        <x:v>Laptop</x:v>
      </x:c>
      <x:c r="C53" s="42" t="str">
        <x:v>Template</x:v>
      </x:c>
      <x:c r="D53" s="42" t="str">
        <x:v>Folders/files, locked item, opened item, clue unlocked</x:v>
      </x:c>
      <x:c r="E53" s="60"/>
      <x:c r="F53" s="60"/>
      <x:c r="G53" s="60"/>
    </x:row>
    <x:row r="54" ht="42" customHeight="1">
      <x:c r="A54" s="37" t="str">
        <x:v>13</x:v>
      </x:c>
      <x:c r="B54" s="37" t="str">
        <x:v>Timeline / comparison utility</x:v>
      </x:c>
      <x:c r="C54" s="37" t="str">
        <x:v>Template</x:v>
      </x:c>
      <x:c r="D54" s="37" t="str">
        <x:v>Incomplete, conflict, correct arrangement, clue output</x:v>
      </x:c>
      <x:c r="E54" s="60"/>
      <x:c r="F54" s="60"/>
      <x:c r="G54" s="60"/>
    </x:row>
    <x:row r="55" ht="42" customHeight="1">
      <x:c r="A55" s="42" t="str">
        <x:v>14</x:v>
      </x:c>
      <x:c r="B55" s="42" t="str">
        <x:v>Investigation ready</x:v>
      </x:c>
      <x:c r="C55" s="42" t="str">
        <x:v>State</x:v>
      </x:c>
      <x:c r="D55" s="42" t="str">
        <x:v>Mandatory modules complete; urgent opportunity appears</x:v>
      </x:c>
      <x:c r="E55" s="60"/>
      <x:c r="F55" s="60"/>
      <x:c r="G55" s="60"/>
    </x:row>
    <x:row r="56" ht="42" customHeight="1">
      <x:c r="A56" s="37" t="str">
        <x:v>15</x:v>
      </x:c>
      <x:c r="B56" s="37" t="str">
        <x:v>Host mini-game briefing</x:v>
      </x:c>
      <x:c r="C56" s="37" t="str">
        <x:v>Template</x:v>
      </x:c>
      <x:c r="D56" s="37" t="str">
        <x:v>First view, replay, completed</x:v>
      </x:c>
      <x:c r="E56" s="60"/>
      <x:c r="F56" s="60"/>
      <x:c r="G56" s="60"/>
    </x:row>
    <x:row r="57" ht="42" customHeight="1">
      <x:c r="A57" s="42" t="str">
        <x:v>16</x:v>
      </x:c>
      <x:c r="B57" s="42" t="str">
        <x:v>Object-list preparation</x:v>
      </x:c>
      <x:c r="C57" s="42" t="str">
        <x:v>State</x:v>
      </x:c>
      <x:c r="D57" s="42" t="str">
        <x:v>Seven neutral targets, rules, Start Search</x:v>
      </x:c>
      <x:c r="E57" s="60"/>
      <x:c r="F57" s="60"/>
      <x:c r="G57" s="60"/>
    </x:row>
    <x:row r="58" ht="42" customHeight="1">
      <x:c r="A58" s="37" t="str">
        <x:v>17</x:v>
      </x:c>
      <x:c r="B58" s="37" t="str">
        <x:v>Hidden-object active play</x:v>
      </x:c>
      <x:c r="C58" s="37" t="str">
        <x:v>Template</x:v>
      </x:c>
      <x:c r="D58" s="37" t="str">
        <x:v>Timer, object list, found feedback, two hint uses</x:v>
      </x:c>
      <x:c r="E58" s="60"/>
      <x:c r="F58" s="60"/>
      <x:c r="G58" s="60"/>
    </x:row>
    <x:row r="59" ht="42" customHeight="1">
      <x:c r="A59" s="42" t="str">
        <x:v>18</x:v>
      </x:c>
      <x:c r="B59" s="42" t="str">
        <x:v>Hint cost confirmation</x:v>
      </x:c>
      <x:c r="C59" s="42" t="str">
        <x:v>State</x:v>
      </x:c>
      <x:c r="D59" s="42" t="str">
        <x:v>Hint (-0:10), cancel, confirm</x:v>
      </x:c>
      <x:c r="E59" s="60"/>
      <x:c r="F59" s="60"/>
      <x:c r="G59" s="60"/>
    </x:row>
    <x:row r="60" ht="42" customHeight="1">
      <x:c r="A60" s="37" t="str">
        <x:v>19</x:v>
      </x:c>
      <x:c r="B60" s="37" t="str">
        <x:v>Timed hint overlay</x:v>
      </x:c>
      <x:c r="C60" s="37" t="str">
        <x:v>State</x:v>
      </x:c>
      <x:c r="D60" s="37" t="str">
        <x:v>Broad visual/text nudge; returns to exact timer state</x:v>
      </x:c>
      <x:c r="E60" s="60"/>
      <x:c r="F60" s="60"/>
      <x:c r="G60" s="60"/>
    </x:row>
    <x:row r="61" ht="42" customHeight="1">
      <x:c r="A61" s="42" t="str">
        <x:v>20</x:v>
      </x:c>
      <x:c r="B61" s="42" t="str">
        <x:v>Timeout / full reset</x:v>
      </x:c>
      <x:c r="C61" s="42" t="str">
        <x:v>State</x:v>
      </x:c>
      <x:c r="D61" s="42" t="str">
        <x:v>Room closes, all objects reset, retry</x:v>
      </x:c>
      <x:c r="E61" s="60"/>
      <x:c r="F61" s="60"/>
      <x:c r="G61" s="60"/>
    </x:row>
    <x:row r="62" ht="42" customHeight="1">
      <x:c r="A62" s="37" t="str">
        <x:v>21</x:v>
      </x:c>
      <x:c r="B62" s="37" t="str">
        <x:v>Super Hint after two failures</x:v>
      </x:c>
      <x:c r="C62" s="37" t="str">
        <x:v>State</x:v>
      </x:c>
      <x:c r="D62" s="37" t="str">
        <x:v>Choose missing item, clear hint, -0:10 when used</x:v>
      </x:c>
      <x:c r="E62" s="60"/>
      <x:c r="F62" s="60"/>
      <x:c r="G62" s="60"/>
    </x:row>
    <x:row r="63" ht="42" customHeight="1">
      <x:c r="A63" s="42" t="str">
        <x:v>22</x:v>
      </x:c>
      <x:c r="B63" s="42" t="str">
        <x:v>Mega Hint / optional bypass</x:v>
      </x:c>
      <x:c r="C63" s="42" t="str">
        <x:v>State</x:v>
      </x:c>
      <x:c r="D63" s="42" t="str">
        <x:v>Paid bypass offered after next failure; free retry remains</x:v>
      </x:c>
      <x:c r="E63" s="60"/>
      <x:c r="F63" s="60"/>
      <x:c r="G63" s="60"/>
    </x:row>
    <x:row r="64" ht="42" customHeight="1">
      <x:c r="A64" s="37" t="str">
        <x:v>23</x:v>
      </x:c>
      <x:c r="B64" s="37" t="str">
        <x:v>Success / recovered objects</x:v>
      </x:c>
      <x:c r="C64" s="37" t="str">
        <x:v>State</x:v>
      </x:c>
      <x:c r="D64" s="37" t="str">
        <x:v>Object summary, Board update</x:v>
      </x:c>
      <x:c r="E64" s="60"/>
      <x:c r="F64" s="60"/>
      <x:c r="G64" s="60"/>
    </x:row>
    <x:row r="65" ht="42" customHeight="1">
      <x:c r="A65" s="42" t="str">
        <x:v>24</x:v>
      </x:c>
      <x:c r="B65" s="42" t="str">
        <x:v>Major clue review</x:v>
      </x:c>
      <x:c r="C65" s="42" t="str">
        <x:v>Template</x:v>
      </x:c>
      <x:c r="D65" s="42" t="str">
        <x:v>Raw clue details; significance may remain unknown</x:v>
      </x:c>
      <x:c r="E65" s="60"/>
      <x:c r="F65" s="60"/>
      <x:c r="G65" s="60"/>
    </x:row>
    <x:row r="66" ht="42" customHeight="1">
      <x:c r="A66" s="37" t="str">
        <x:v>25</x:v>
      </x:c>
      <x:c r="B66" s="37" t="str">
        <x:v>Answer HOW</x:v>
      </x:c>
      <x:c r="C66" s="37" t="str">
        <x:v>Template</x:v>
      </x:c>
      <x:c r="D66" s="37" t="str">
        <x:v>Single simple answer selection</x:v>
      </x:c>
      <x:c r="E66" s="60"/>
      <x:c r="F66" s="60"/>
      <x:c r="G66" s="60"/>
    </x:row>
    <x:row r="67" ht="42" customHeight="1">
      <x:c r="A67" s="42" t="str">
        <x:v>26</x:v>
      </x:c>
      <x:c r="B67" s="42" t="str">
        <x:v>Working Theory recorded</x:v>
      </x:c>
      <x:c r="C67" s="42" t="str">
        <x:v>State</x:v>
      </x:c>
      <x:c r="D67" s="42" t="str">
        <x:v>No correctness feedback; edit later</x:v>
      </x:c>
      <x:c r="E67" s="60"/>
      <x:c r="F67" s="60"/>
      <x:c r="G67" s="60"/>
    </x:row>
    <x:row r="68" ht="42" customHeight="1">
      <x:c r="A68" s="37" t="str">
        <x:v>27</x:v>
      </x:c>
      <x:c r="B68" s="37" t="str">
        <x:v>Host Level 2 transition</x:v>
      </x:c>
      <x:c r="C68" s="37" t="str">
        <x:v>Template</x:v>
      </x:c>
      <x:c r="D68" s="37" t="str">
        <x:v>Neutral transition from HOW to WHO</x:v>
      </x:c>
      <x:c r="E68" s="60"/>
      <x:c r="F68" s="60"/>
      <x:c r="G68" s="60"/>
    </x:row>
    <x:row r="69" ht="42" customHeight="1">
      <x:c r="A69" s="42" t="str">
        <x:v>28</x:v>
      </x:c>
      <x:c r="B69" s="42" t="str">
        <x:v>Board: Level 2 ready</x:v>
      </x:c>
      <x:c r="C69" s="42" t="str">
        <x:v>State</x:v>
      </x:c>
      <x:c r="D69" s="42" t="str">
        <x:v>WHO active; HOW editable</x:v>
      </x:c>
      <x:c r="E69" s="60"/>
      <x:c r="F69" s="60"/>
      <x:c r="G69" s="60"/>
    </x:row>
    <x:row r="70">
      <x:c r="A70" s="60"/>
      <x:c r="B70" s="60"/>
      <x:c r="C70" s="60"/>
      <x:c r="D70" s="60"/>
      <x:c r="E70" s="60"/>
      <x:c r="F70" s="60"/>
      <x:c r="G70" s="60"/>
    </x:row>
    <x:row r="71" ht="26" customHeight="1">
      <x:c r="A71" s="61" t="str">
        <x:v>LEVEL 1 CONTENT / ASSET INVENTORY</x:v>
      </x:c>
      <x:c r="B71" s="60"/>
      <x:c r="C71" s="60"/>
      <x:c r="D71" s="60"/>
      <x:c r="E71" s="60"/>
      <x:c r="F71" s="60"/>
      <x:c r="G71" s="60"/>
    </x:row>
    <x:row r="72" ht="28" customHeight="1">
      <x:c r="A72" s="54" t="str">
        <x:v>Asset / system</x:v>
      </x:c>
      <x:c r="B72" s="54" t="str">
        <x:v>Working quantity</x:v>
      </x:c>
      <x:c r="C72" s="54" t="str">
        <x:v>Level 1 role</x:v>
      </x:c>
      <x:c r="D72" s="60"/>
      <x:c r="E72" s="60"/>
      <x:c r="F72" s="60"/>
      <x:c r="G72" s="60"/>
    </x:row>
    <x:row r="73" ht="42" customHeight="1">
      <x:c r="A73" s="37" t="str">
        <x:v>Host videos</x:v>
      </x:c>
      <x:c r="B73" s="37" t="str">
        <x:v>3</x:v>
      </x:c>
      <x:c r="C73" s="37" t="str">
        <x:v>Cold open; hidden-object briefing; Level 2 transition.</x:v>
      </x:c>
      <x:c r="D73" s="60"/>
      <x:c r="E73" s="60"/>
      <x:c r="F73" s="60"/>
      <x:c r="G73" s="60"/>
    </x:row>
    <x:row r="74" ht="42" customHeight="1">
      <x:c r="A74" s="42" t="str">
        <x:v>Ava social videos</x:v>
      </x:c>
      <x:c r="B74" s="42" t="str">
        <x:v>4</x:v>
      </x:c>
      <x:c r="C74" s="42" t="str">
        <x:v>Humanize Ava and establish her natural voice, relationships and public presence.</x:v>
      </x:c>
      <x:c r="D74" s="60"/>
      <x:c r="E74" s="60"/>
      <x:c r="F74" s="60"/>
      <x:c r="G74" s="60"/>
    </x:row>
    <x:row r="75" ht="42" customHeight="1">
      <x:c r="A75" s="37" t="str">
        <x:v>Investigation video</x:v>
      </x:c>
      <x:c r="B75" s="37" t="str">
        <x:v>2–3</x:v>
      </x:c>
      <x:c r="C75" s="37" t="str">
        <x:v>2:47 post, real-Ava comparison, contextual or witness clip.</x:v>
      </x:c>
      <x:c r="D75" s="60"/>
      <x:c r="E75" s="60"/>
      <x:c r="F75" s="60"/>
      <x:c r="G75" s="60"/>
    </x:row>
    <x:row r="76" ht="42" customHeight="1">
      <x:c r="A76" s="42" t="str">
        <x:v>Audio evidence</x:v>
      </x:c>
      <x:c r="B76" s="42" t="str">
        <x:v>1–2</x:v>
      </x:c>
      <x:c r="C76" s="42" t="str">
        <x:v>Voice note, voicemail, call excerpt or environmental audio.</x:v>
      </x:c>
      <x:c r="D76" s="60"/>
      <x:c r="E76" s="60"/>
      <x:c r="F76" s="60"/>
      <x:c r="G76" s="60"/>
    </x:row>
    <x:row r="77" ht="42" customHeight="1">
      <x:c r="A77" s="37" t="str">
        <x:v>Text / record artefacts</x:v>
      </x:c>
      <x:c r="B77" s="37" t="str">
        <x:v>3–5</x:v>
      </x:c>
      <x:c r="C77" s="37" t="str">
        <x:v>Julian/Elyse messages, account records, phone activity, booking/code fragments.</x:v>
      </x:c>
      <x:c r="D77" s="60"/>
      <x:c r="E77" s="60"/>
      <x:c r="F77" s="60"/>
      <x:c r="G77" s="60"/>
    </x:row>
    <x:row r="78" ht="42" customHeight="1">
      <x:c r="A78" s="42" t="str">
        <x:v>Video call tree</x:v>
      </x:c>
      <x:c r="B78" s="42" t="str">
        <x:v>1</x:v>
      </x:c>
      <x:c r="C78" s="42" t="str">
        <x:v>3–5 authored player questions with modular prerecorded answers.</x:v>
      </x:c>
      <x:c r="D78" s="60"/>
      <x:c r="E78" s="60"/>
      <x:c r="F78" s="60"/>
      <x:c r="G78" s="60"/>
    </x:row>
    <x:row r="79" ht="42" customHeight="1">
      <x:c r="A79" s="37" t="str">
        <x:v>Text conversation</x:v>
      </x:c>
      <x:c r="B79" s="37" t="str">
        <x:v>1</x:v>
      </x:c>
      <x:c r="C79" s="37" t="str">
        <x:v>Authored branch with short response delays.</x:v>
      </x:c>
      <x:c r="D79" s="60"/>
      <x:c r="E79" s="60"/>
      <x:c r="F79" s="60"/>
      <x:c r="G79" s="60"/>
    </x:row>
    <x:row r="80" ht="42" customHeight="1">
      <x:c r="A80" s="42" t="str">
        <x:v>Map data</x:v>
      </x:c>
      <x:c r="B80" s="42" t="str">
        <x:v>1 module</x:v>
      </x:c>
      <x:c r="C80" s="42" t="str">
        <x:v>Phone movement, tentative candidate areas and map interaction grammar.</x:v>
      </x:c>
      <x:c r="D80" s="60"/>
      <x:c r="E80" s="60"/>
      <x:c r="F80" s="60"/>
      <x:c r="G80" s="60"/>
    </x:row>
    <x:row r="81" ht="42" customHeight="1">
      <x:c r="A81" s="37" t="str">
        <x:v>Laptop data</x:v>
      </x:c>
      <x:c r="B81" s="37" t="str">
        <x:v>1 module</x:v>
      </x:c>
      <x:c r="C81" s="37" t="str">
        <x:v>Compact AI Ava or synced-file information architecture.</x:v>
      </x:c>
      <x:c r="D81" s="60"/>
      <x:c r="E81" s="60"/>
      <x:c r="F81" s="60"/>
      <x:c r="G81" s="60"/>
    </x:row>
    <x:row r="82" ht="42" customHeight="1">
      <x:c r="A82" s="42" t="str">
        <x:v>Timeline / comparison utility</x:v>
      </x:c>
      <x:c r="B82" s="42" t="str">
        <x:v>1</x:v>
      </x:c>
      <x:c r="C82" s="42" t="str">
        <x:v>Real Ava vs AI Ava vs phone-activity ordering or comparison.</x:v>
      </x:c>
      <x:c r="D82" s="60"/>
      <x:c r="E82" s="60"/>
      <x:c r="F82" s="60"/>
      <x:c r="G82" s="60"/>
    </x:row>
    <x:row r="83" ht="42" customHeight="1">
      <x:c r="A83" s="37" t="str">
        <x:v>Hidden-object room</x:v>
      </x:c>
      <x:c r="B83" s="37" t="str">
        <x:v>1 scene</x:v>
      </x:c>
      <x:c r="C83" s="37" t="str">
        <x:v>Seven neutral objects, fixed positions, hotspots, hints, failure and success states.</x:v>
      </x:c>
      <x:c r="D83" s="60"/>
      <x:c r="E83" s="60"/>
      <x:c r="F83" s="60"/>
      <x:c r="G83" s="60"/>
    </x:row>
    <x:row r="84" ht="42" customHeight="1">
      <x:c r="A84" s="42" t="str">
        <x:v>Working Theory question</x:v>
      </x:c>
      <x:c r="B84" s="42" t="str">
        <x:v>1</x:v>
      </x:c>
      <x:c r="C84" s="42" t="str">
        <x:v>HOW answer recorded without confirmation.</x:v>
      </x:c>
      <x:c r="D84" s="60"/>
      <x:c r="E84" s="60"/>
      <x:c r="F84" s="60"/>
      <x:c r="G84" s="60"/>
    </x:row>
    <x:row r="85">
      <x:c r="A85" s="60"/>
      <x:c r="B85" s="60"/>
      <x:c r="C85" s="60"/>
      <x:c r="D85" s="60"/>
      <x:c r="E85" s="60"/>
      <x:c r="F85" s="60"/>
      <x:c r="G85" s="60"/>
    </x:row>
    <x:row r="86" ht="26" customHeight="1">
      <x:c r="A86" s="61" t="str">
        <x:v>HIDDEN-OBJECT RULES</x:v>
      </x:c>
      <x:c r="B86" s="60"/>
      <x:c r="C86" s="60"/>
      <x:c r="D86" s="60"/>
      <x:c r="E86" s="60"/>
      <x:c r="F86" s="60"/>
      <x:c r="G86" s="60"/>
    </x:row>
    <x:row r="87" ht="28" customHeight="1">
      <x:c r="A87" s="54" t="str">
        <x:v>Rule</x:v>
      </x:c>
      <x:c r="B87" s="54" t="str">
        <x:v>Locked behaviour</x:v>
      </x:c>
      <x:c r="C87" s="60"/>
      <x:c r="D87" s="60"/>
      <x:c r="E87" s="60"/>
      <x:c r="F87" s="60"/>
      <x:c r="G87" s="60"/>
    </x:row>
    <x:row r="88" ht="42" customHeight="1">
      <x:c r="A88" s="37" t="str">
        <x:v>Object list</x:v>
      </x:c>
      <x:c r="B88" s="37" t="str">
        <x:v>Seven neutral names. The list tells the player what to find, not why each object matters.</x:v>
      </x:c>
      <x:c r="C88" s="60"/>
      <x:c r="D88" s="60"/>
      <x:c r="E88" s="60"/>
      <x:c r="F88" s="60"/>
      <x:c r="G88" s="60"/>
    </x:row>
    <x:row r="89" ht="42" customHeight="1">
      <x:c r="A89" s="42" t="str">
        <x:v>Timer</x:v>
      </x:c>
      <x:c r="B89" s="42" t="str">
        <x:v>2:00. Timer begins only after Start Search.</x:v>
      </x:c>
      <x:c r="C89" s="60"/>
      <x:c r="D89" s="60"/>
      <x:c r="E89" s="60"/>
      <x:c r="F89" s="60"/>
      <x:c r="G89" s="60"/>
    </x:row>
    <x:row r="90" ht="42" customHeight="1">
      <x:c r="A90" s="37" t="str">
        <x:v>Interaction</x:v>
      </x:c>
      <x:c r="B90" s="37" t="str">
        <x:v>Tap to collect. No dragging, combining, rotation or inventory crafting.</x:v>
      </x:c>
      <x:c r="C90" s="60"/>
      <x:c r="D90" s="60"/>
      <x:c r="E90" s="60"/>
      <x:c r="F90" s="60"/>
      <x:c r="G90" s="60"/>
    </x:row>
    <x:row r="91" ht="42" customHeight="1">
      <x:c r="A91" s="42" t="str">
        <x:v>Positions</x:v>
      </x:c>
      <x:c r="B91" s="42" t="str">
        <x:v>Fixed across attempts so memory and learning matter.</x:v>
      </x:c>
      <x:c r="C91" s="60"/>
      <x:c r="D91" s="60"/>
      <x:c r="E91" s="60"/>
      <x:c r="F91" s="60"/>
      <x:c r="G91" s="60"/>
    </x:row>
    <x:row r="92" ht="42" customHeight="1">
      <x:c r="A92" s="37" t="str">
        <x:v>Standard hints</x:v>
      </x:c>
      <x:c r="B92" s="37" t="str">
        <x:v>Two total for the Level 1 game. Each use deducts 0:10 from the active timer.</x:v>
      </x:c>
      <x:c r="C92" s="60"/>
      <x:c r="D92" s="60"/>
      <x:c r="E92" s="60"/>
      <x:c r="F92" s="60"/>
      <x:c r="G92" s="60"/>
    </x:row>
    <x:row r="93" ht="42" customHeight="1">
      <x:c r="A93" s="42" t="str">
        <x:v>Hint UI</x:v>
      </x:c>
      <x:c r="B93" s="42" t="str">
        <x:v>Button label visibly shows Hint (-0:10). Confirm before applying the deduction.</x:v>
      </x:c>
      <x:c r="C93" s="60"/>
      <x:c r="D93" s="60"/>
      <x:c r="E93" s="60"/>
      <x:c r="F93" s="60"/>
      <x:c r="G93" s="60"/>
    </x:row>
    <x:row r="94" ht="42" customHeight="1">
      <x:c r="A94" s="37" t="str">
        <x:v>Timeout</x:v>
      </x:c>
      <x:c r="B94" s="37" t="str">
        <x:v>Full reset. Room closes, every object returns, found progress resets.</x:v>
      </x:c>
      <x:c r="C94" s="60"/>
      <x:c r="D94" s="60"/>
      <x:c r="E94" s="60"/>
      <x:c r="F94" s="60"/>
      <x:c r="G94" s="60"/>
    </x:row>
    <x:row r="95" ht="42" customHeight="1">
      <x:c r="A95" s="42" t="str">
        <x:v>Hint persistence</x:v>
      </x:c>
      <x:c r="B95" s="42" t="str">
        <x:v>Previously used standard hints remain consumed across retries.</x:v>
      </x:c>
      <x:c r="C95" s="60"/>
      <x:c r="D95" s="60"/>
      <x:c r="E95" s="60"/>
      <x:c r="F95" s="60"/>
      <x:c r="G95" s="60"/>
    </x:row>
    <x:row r="96" ht="42" customHeight="1">
      <x:c r="A96" s="37" t="str">
        <x:v>Super Hint</x:v>
      </x:c>
      <x:c r="B96" s="37" t="str">
        <x:v>After two failed attempts. Player selects a missing object and receives a clear location/category hint. Using it deducts 0:10.</x:v>
      </x:c>
      <x:c r="C96" s="60"/>
      <x:c r="D96" s="60"/>
      <x:c r="E96" s="60"/>
      <x:c r="F96" s="60"/>
      <x:c r="G96" s="60"/>
    </x:row>
    <x:row r="97" ht="42" customHeight="1">
      <x:c r="A97" s="42" t="str">
        <x:v>Mega Hint</x:v>
      </x:c>
      <x:c r="B97" s="42" t="str">
        <x:v>After the next failed attempt. Optional paid bypass; free retries always remain available.</x:v>
      </x:c>
      <x:c r="C97" s="60"/>
      <x:c r="D97" s="60"/>
      <x:c r="E97" s="60"/>
      <x:c r="F97" s="60"/>
      <x:c r="G97" s="60"/>
    </x:row>
    <x:row r="98" ht="42" customHeight="1">
      <x:c r="A98" s="37" t="str">
        <x:v>Success output</x:v>
      </x:c>
      <x:c r="B98" s="37" t="str">
        <x:v>All recovered items enter the Board as raw evidence. At least two should remain dormant or unresolved.</x:v>
      </x:c>
      <x:c r="C98" s="60"/>
      <x:c r="D98" s="60"/>
      <x:c r="E98" s="60"/>
      <x:c r="F98" s="60"/>
      <x:c r="G98" s="60"/>
    </x:row>
    <x:row r="99">
      <x:c r="A99" s="60"/>
      <x:c r="B99" s="60"/>
      <x:c r="C99" s="60"/>
      <x:c r="D99" s="60"/>
      <x:c r="E99" s="60"/>
      <x:c r="F99" s="60"/>
      <x:c r="G99" s="60"/>
    </x:row>
    <x:row r="100" ht="34" customHeight="1">
      <x:c r="A100" s="55" t="str">
        <x:v>NOTE: The final identities and hiding places of the seven objects can change without altering the UI. Use neutral placeholder labels until story art is finalized.</x:v>
      </x:c>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5:G5"/>
    <x:mergeCell ref="A15:G15"/>
    <x:mergeCell ref="A40:G40"/>
    <x:mergeCell ref="A71:G71"/>
    <x:mergeCell ref="A86:G86"/>
    <x:mergeCell ref="A100:G100"/>
  </x:mergeCells>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68" hidden="0" customWidth="1"/>
    <x:col min="3" max="3" width="30" hidden="0" customWidth="1"/>
    <x:col min="4" max="4" width="31" hidden="0" customWidth="1"/>
    <x:col min="5" max="5" width="28" hidden="0" customWidth="1"/>
    <x:col min="6" max="6" width="25" hidden="0" customWidth="1"/>
    <x:col min="7" max="7" width="24" hidden="0" customWidth="1"/>
  </x:cols>
  <x:sheetData>
    <x:row r="1" ht="34" customHeight="1">
      <x:c r="A1" s="4" t="str">
        <x:v>CORE EXPERIENCE</x:v>
      </x:c>
    </x:row>
    <x:row r="2" ht="30" customHeight="1">
      <x:c r="A2" s="11" t="str">
        <x:v>Reusable product principles, pacing and scope boundaries.</x:v>
      </x:c>
    </x:row>
    <x:row r="3" ht="22" customHeight="1">
      <x:c r="A3" s="18" t="str">
        <x:v>KAOSITY • UI/UX MASTER WORKBOOK • CURRENT WORKING DIRECTION • V2</x:v>
      </x:c>
    </x:row>
    <x:row r="4">
      <x:c r="A4" s="60"/>
      <x:c r="B4" s="60"/>
      <x:c r="C4" s="60"/>
      <x:c r="D4" s="60"/>
      <x:c r="E4" s="60"/>
      <x:c r="F4" s="60"/>
      <x:c r="G4" s="60"/>
    </x:row>
    <x:row r="5" ht="26" customHeight="1">
      <x:c r="A5" s="61" t="str">
        <x:v>PRODUCT EXPERIENCE</x:v>
      </x:c>
      <x:c r="B5" s="60"/>
      <x:c r="C5" s="60"/>
      <x:c r="D5" s="60"/>
      <x:c r="E5" s="60"/>
      <x:c r="F5" s="60"/>
      <x:c r="G5" s="60"/>
    </x:row>
    <x:row r="6" ht="28" customHeight="1">
      <x:c r="A6" s="54" t="str">
        <x:v>Area</x:v>
      </x:c>
      <x:c r="B6" s="54" t="str">
        <x:v>Requirement</x:v>
      </x:c>
      <x:c r="C6" s="60"/>
      <x:c r="D6" s="60"/>
      <x:c r="E6" s="60"/>
      <x:c r="F6" s="60"/>
      <x:c r="G6" s="60"/>
    </x:row>
    <x:row r="7" ht="42" customHeight="1">
      <x:c r="A7" s="37" t="str">
        <x:v>Format</x:v>
      </x:c>
      <x:c r="B7" s="37" t="str">
        <x:v>On-demand participatory true-crime thriller for responsive web, mobile and desktop.</x:v>
      </x:c>
      <x:c r="C7" s="60"/>
      <x:c r="D7" s="60"/>
      <x:c r="E7" s="60"/>
      <x:c r="F7" s="60"/>
      <x:c r="G7" s="60"/>
    </x:row>
    <x:row r="8" ht="42" customHeight="1">
      <x:c r="A8" s="42" t="str">
        <x:v>Host</x:v>
      </x:c>
      <x:c r="B8" s="42" t="str">
        <x:v>Recurring female podcast host introduces missions, returns at key moments, sharpens thinking and frames consequences without dictating belief.</x:v>
      </x:c>
      <x:c r="C8" s="60"/>
      <x:c r="D8" s="60"/>
      <x:c r="E8" s="60"/>
      <x:c r="F8" s="60"/>
      <x:c r="G8" s="60"/>
    </x:row>
    <x:row r="9" ht="42" customHeight="1">
      <x:c r="A9" s="37" t="str">
        <x:v>Core loop</x:v>
      </x:c>
      <x:c r="B9" s="37" t="str">
        <x:v>Host video → Board → evidence exploration → calls/messages → map/laptop/utility → major mini-game → answer level question → host transition.</x:v>
      </x:c>
      <x:c r="C9" s="60"/>
      <x:c r="D9" s="60"/>
      <x:c r="E9" s="60"/>
      <x:c r="F9" s="60"/>
      <x:c r="G9" s="60"/>
    </x:row>
    <x:row r="10" ht="42" customHeight="1">
      <x:c r="A10" s="42" t="str">
        <x:v>Exploration</x:v>
      </x:c>
      <x:c r="B10" s="42" t="str">
        <x:v>Non-linear within each level. Mandatory modules can be completed in different orders without breaking canon.</x:v>
      </x:c>
      <x:c r="C10" s="60"/>
      <x:c r="D10" s="60"/>
      <x:c r="E10" s="60"/>
      <x:c r="F10" s="60"/>
      <x:c r="G10" s="60"/>
    </x:row>
    <x:row r="11" ht="42" customHeight="1">
      <x:c r="A11" s="37" t="str">
        <x:v>Progression</x:v>
      </x:c>
      <x:c r="B11" s="37" t="str">
        <x:v>Meaningful actions unlock content. No visible time-spent requirement or arbitrary puzzle gate.</x:v>
      </x:c>
      <x:c r="C11" s="60"/>
      <x:c r="D11" s="60"/>
      <x:c r="E11" s="60"/>
      <x:c r="F11" s="60"/>
      <x:c r="G11" s="60"/>
    </x:row>
    <x:row r="12" ht="42" customHeight="1">
      <x:c r="A12" s="42" t="str">
        <x:v>Pacing</x:v>
      </x:c>
      <x:c r="B12" s="42" t="str">
        <x:v>Working target per level: 50–80 minutes clean; 80–130 minutes exploratory. Full case: roughly 4–5.5 hours clean, 6–8.5 hours typical.</x:v>
      </x:c>
      <x:c r="C12" s="60"/>
      <x:c r="D12" s="60"/>
      <x:c r="E12" s="60"/>
      <x:c r="F12" s="60"/>
      <x:c r="G12" s="60"/>
    </x:row>
    <x:row r="13" ht="42" customHeight="1">
      <x:c r="A13" s="37" t="str">
        <x:v>Scale</x:v>
      </x:c>
      <x:c r="B13" s="37" t="str">
        <x:v>MVP must work for one player, ten players or thousands. Community/Squads can be layered later.</x:v>
      </x:c>
      <x:c r="C13" s="60"/>
      <x:c r="D13" s="60"/>
      <x:c r="E13" s="60"/>
      <x:c r="F13" s="60"/>
      <x:c r="G13" s="60"/>
    </x:row>
    <x:row r="14">
      <x:c r="A14" s="60"/>
      <x:c r="B14" s="60"/>
      <x:c r="C14" s="60"/>
      <x:c r="D14" s="60"/>
      <x:c r="E14" s="60"/>
      <x:c r="F14" s="60"/>
      <x:c r="G14" s="60"/>
    </x:row>
    <x:row r="15" ht="26" customHeight="1">
      <x:c r="A15" s="61" t="str">
        <x:v>MOBILE + DESKTOP</x:v>
      </x:c>
      <x:c r="B15" s="60"/>
      <x:c r="C15" s="60"/>
      <x:c r="D15" s="60"/>
      <x:c r="E15" s="60"/>
      <x:c r="F15" s="60"/>
      <x:c r="G15" s="60"/>
    </x:row>
    <x:row r="16" ht="28" customHeight="1">
      <x:c r="A16" s="54" t="str">
        <x:v>Platform</x:v>
      </x:c>
      <x:c r="B16" s="54" t="str">
        <x:v>Experience target</x:v>
      </x:c>
      <x:c r="C16" s="60"/>
      <x:c r="D16" s="60"/>
      <x:c r="E16" s="60"/>
      <x:c r="F16" s="60"/>
      <x:c r="G16" s="60"/>
    </x:row>
    <x:row r="17" ht="42" customHeight="1">
      <x:c r="A17" s="37" t="str">
        <x:v>Mobile</x:v>
      </x:c>
      <x:c r="B17" s="37" t="str">
        <x:v>Intimate, immediate and story-led. Single-column clue reading, bottom navigation, quick return to current task.</x:v>
      </x:c>
      <x:c r="C17" s="60"/>
      <x:c r="D17" s="60"/>
      <x:c r="E17" s="60"/>
      <x:c r="F17" s="60"/>
      <x:c r="G17" s="60"/>
    </x:row>
    <x:row r="18" ht="42" customHeight="1">
      <x:c r="A18" s="42" t="str">
        <x:v>Desktop</x:v>
      </x:c>
      <x:c r="B18" s="42" t="str">
        <x:v>Investigation workspace with room to compare Board, clue detail, notes/map/laptop. Not merely a stretched mobile screen.</x:v>
      </x:c>
      <x:c r="C18" s="60"/>
      <x:c r="D18" s="60"/>
      <x:c r="E18" s="60"/>
      <x:c r="F18" s="60"/>
      <x:c r="G18" s="60"/>
    </x:row>
    <x:row r="19" ht="42" customHeight="1">
      <x:c r="A19" s="37" t="str">
        <x:v>Cross-device</x:v>
      </x:c>
      <x:c r="B19" s="37" t="str">
        <x:v>Same discoveries, theory answers, hints, mini-game attempts and last resumable task follow the player.</x:v>
      </x:c>
      <x:c r="C19" s="60"/>
      <x:c r="D19" s="60"/>
      <x:c r="E19" s="60"/>
      <x:c r="F19" s="60"/>
      <x:c r="G19" s="60"/>
    </x:row>
    <x:row r="20">
      <x:c r="A20" s="60"/>
      <x:c r="B20" s="60"/>
      <x:c r="C20" s="60"/>
      <x:c r="D20" s="60"/>
      <x:c r="E20" s="60"/>
      <x:c r="F20" s="60"/>
      <x:c r="G20" s="60"/>
    </x:row>
    <x:row r="21" ht="26" customHeight="1">
      <x:c r="A21" s="61" t="str">
        <x:v>EXPLICITLY OUT OF SCOPE FOR MVP</x:v>
      </x:c>
      <x:c r="B21" s="60"/>
      <x:c r="C21" s="60"/>
      <x:c r="D21" s="60"/>
      <x:c r="E21" s="60"/>
      <x:c r="F21" s="60"/>
      <x:c r="G21" s="60"/>
    </x:row>
    <x:row r="22" ht="28" customHeight="1">
      <x:c r="A22" s="54" t="str">
        <x:v>Excluded</x:v>
      </x:c>
      <x:c r="B22" s="54" t="str">
        <x:v>Reason</x:v>
      </x:c>
      <x:c r="C22" s="60"/>
      <x:c r="D22" s="60"/>
      <x:c r="E22" s="60"/>
      <x:c r="F22" s="60"/>
      <x:c r="G22" s="60"/>
    </x:row>
    <x:row r="23" ht="42" customHeight="1">
      <x:c r="A23" s="37" t="str">
        <x:v>Visible points, ranks and leaderboards</x:v>
      </x:c>
      <x:c r="B23" s="37" t="str">
        <x:v>Do not distract from the case or create an empty-community feeling.</x:v>
      </x:c>
      <x:c r="C23" s="60"/>
      <x:c r="D23" s="60"/>
      <x:c r="E23" s="60"/>
      <x:c r="F23" s="60"/>
      <x:c r="G23" s="60"/>
    </x:row>
    <x:row r="24" ht="42" customHeight="1">
      <x:c r="A24" s="42" t="str">
        <x:v>Mandatory Squad selection / scoring</x:v>
      </x:c>
      <x:c r="B24" s="42" t="str">
        <x:v>Add only when participation volume makes community meaningful.</x:v>
      </x:c>
      <x:c r="C24" s="60"/>
      <x:c r="D24" s="60"/>
      <x:c r="E24" s="60"/>
      <x:c r="F24" s="60"/>
      <x:c r="G24" s="60"/>
    </x:row>
    <x:row r="25" ht="42" customHeight="1">
      <x:c r="A25" s="37" t="str">
        <x:v>Open-ended AI witness conversations</x:v>
      </x:c>
      <x:c r="B25" s="37" t="str">
        <x:v>Keep story control, production scope and evidence logic authored.</x:v>
      </x:c>
      <x:c r="C25" s="60"/>
      <x:c r="D25" s="60"/>
      <x:c r="E25" s="60"/>
      <x:c r="F25" s="60"/>
      <x:c r="G25" s="60"/>
    </x:row>
    <x:row r="26" ht="42" customHeight="1">
      <x:c r="A26" s="42" t="str">
        <x:v>Full branching for every theory</x:v>
      </x:c>
      <x:c r="B26" s="42" t="str">
        <x:v>Current theory can influence emphasis, not split the entire production tree.</x:v>
      </x:c>
      <x:c r="C26" s="60"/>
      <x:c r="D26" s="60"/>
      <x:c r="E26" s="60"/>
      <x:c r="F26" s="60"/>
      <x:c r="G26" s="60"/>
    </x:row>
    <x:row r="27" ht="42" customHeight="1">
      <x:c r="A27" s="37" t="str">
        <x:v>Forensic editing tools</x:v>
      </x:c>
      <x:c r="B27" s="37" t="str">
        <x:v>No waveform editing, metadata extraction, manual box drawing or pixel-hunting in clue detail.</x:v>
      </x:c>
      <x:c r="C27" s="60"/>
      <x:c r="D27" s="60"/>
      <x:c r="E27" s="60"/>
      <x:c r="F27" s="60"/>
      <x:c r="G27" s="60"/>
    </x:row>
    <x:row r="28" ht="42" customHeight="1">
      <x:c r="A28" s="42" t="str">
        <x:v>Arbitrary puzzle gates</x:v>
      </x:c>
      <x:c r="B28" s="42" t="str">
        <x:v>Mini-games must generate story-relevant evidence rather than interrupt the story.</x:v>
      </x:c>
      <x:c r="C28" s="60"/>
      <x:c r="D28" s="60"/>
      <x:c r="E28" s="60"/>
      <x:c r="F28" s="60"/>
      <x:c r="G28" s="60"/>
    </x:row>
    <x:row r="29">
      <x:c r="A29" s="60"/>
      <x:c r="B29" s="60"/>
      <x:c r="C29" s="60"/>
      <x:c r="D29" s="60"/>
      <x:c r="E29" s="60"/>
      <x:c r="F29" s="60"/>
      <x:c r="G29" s="60"/>
    </x:row>
    <x:row r="30">
      <x:c r="A30" s="60"/>
      <x:c r="B30" s="60"/>
      <x:c r="C30" s="60"/>
      <x:c r="D30" s="60"/>
      <x:c r="E30" s="60"/>
      <x:c r="F30" s="60"/>
      <x:c r="G30" s="60"/>
    </x:row>
    <x:row r="31">
      <x:c r="A31" s="60"/>
      <x:c r="B31" s="60"/>
      <x:c r="C31" s="60"/>
      <x:c r="D31" s="60"/>
      <x:c r="E31" s="60"/>
      <x:c r="F31" s="60"/>
      <x:c r="G31" s="60"/>
    </x:row>
    <x:row r="32">
      <x:c r="A32" s="60"/>
      <x:c r="B32" s="60"/>
      <x:c r="C32" s="60"/>
      <x:c r="D32" s="60"/>
      <x:c r="E32" s="60"/>
      <x:c r="F32" s="60"/>
      <x:c r="G32" s="60"/>
    </x:row>
    <x:row r="33">
      <x:c r="A33" s="60"/>
      <x:c r="B33" s="60"/>
      <x:c r="C33" s="60"/>
      <x:c r="D33" s="60"/>
      <x:c r="E33" s="60"/>
      <x:c r="F33" s="60"/>
      <x:c r="G33" s="60"/>
    </x:row>
    <x:row r="34">
      <x:c r="A34" s="60"/>
      <x:c r="B34" s="60"/>
      <x:c r="C34" s="60"/>
      <x:c r="D34" s="60"/>
      <x:c r="E34" s="60"/>
      <x:c r="F34" s="60"/>
      <x:c r="G34" s="60"/>
    </x:row>
    <x:row r="35">
      <x:c r="A35" s="60"/>
      <x:c r="B35" s="60"/>
      <x:c r="C35" s="60"/>
      <x:c r="D35" s="60"/>
      <x:c r="E35" s="60"/>
      <x:c r="F35" s="60"/>
      <x:c r="G35" s="60"/>
    </x:row>
    <x:row r="36">
      <x:c r="A36" s="60"/>
      <x:c r="B36" s="60"/>
      <x:c r="C36" s="60"/>
      <x:c r="D36" s="60"/>
      <x:c r="E36" s="60"/>
      <x:c r="F36" s="60"/>
      <x:c r="G36" s="60"/>
    </x:row>
    <x:row r="37">
      <x:c r="A37" s="60"/>
      <x:c r="B37" s="60"/>
      <x:c r="C37" s="60"/>
      <x:c r="D37" s="60"/>
      <x:c r="E37" s="60"/>
      <x:c r="F37" s="60"/>
      <x:c r="G37" s="60"/>
    </x:row>
    <x:row r="38">
      <x:c r="A38" s="60"/>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5:G5"/>
    <x:mergeCell ref="A15:G15"/>
    <x:mergeCell ref="A21:G21"/>
  </x:mergeCells>
  <x:pageMargins left="0.7" right="0.7" top="0.75" bottom="0.75" header="0.3" footer="0.3"/>
</x:worksheet>
</file>

<file path=xl/worksheets/sheet5.xml><?xml version="1.0" encoding="utf-8"?>
<x:worksheet xmlns:x="http://schemas.openxmlformats.org/spreadsheetml/2006/main">
  <x:sheetFormatPr defaultRowHeight="15"/>
  <x:cols>
    <x:col min="1" max="1" width="27" hidden="0" customWidth="1"/>
    <x:col min="2" max="2" width="75" hidden="0" customWidth="1"/>
    <x:col min="3" max="3" width="42" hidden="0" customWidth="1"/>
    <x:col min="4" max="4" width="31" hidden="0" customWidth="1"/>
    <x:col min="5" max="5" width="28" hidden="0" customWidth="1"/>
    <x:col min="6" max="6" width="25" hidden="0" customWidth="1"/>
    <x:col min="7" max="7" width="24" hidden="0" customWidth="1"/>
  </x:cols>
  <x:sheetData>
    <x:row r="1" ht="34" customHeight="1">
      <x:c r="A1" s="4" t="str">
        <x:v>NAV + BOARD</x:v>
      </x:c>
    </x:row>
    <x:row r="2" ht="30" customHeight="1">
      <x:c r="A2" s="11" t="str">
        <x:v>Persistent navigation, Board, Investigation Log and editable Working Theory.</x:v>
      </x:c>
    </x:row>
    <x:row r="3" ht="22" customHeight="1">
      <x:c r="A3" s="18" t="str">
        <x:v>KAOSITY • UI/UX MASTER WORKBOOK • CURRENT WORKING DIRECTION • V2</x:v>
      </x:c>
    </x:row>
    <x:row r="4">
      <x:c r="A4" s="60"/>
      <x:c r="B4" s="60"/>
      <x:c r="C4" s="60"/>
      <x:c r="D4" s="60"/>
      <x:c r="E4" s="60"/>
      <x:c r="F4" s="60"/>
      <x:c r="G4" s="60"/>
    </x:row>
    <x:row r="5" ht="26" customHeight="1">
      <x:c r="A5" s="61" t="str">
        <x:v>PERSISTENT BOTTOM NAVIGATION</x:v>
      </x:c>
      <x:c r="B5" s="60"/>
      <x:c r="C5" s="60"/>
      <x:c r="D5" s="60"/>
      <x:c r="E5" s="60"/>
      <x:c r="F5" s="60"/>
      <x:c r="G5" s="60"/>
    </x:row>
    <x:row r="6" ht="28" customHeight="1">
      <x:c r="A6" s="54" t="str">
        <x:v>Item</x:v>
      </x:c>
      <x:c r="B6" s="54" t="str">
        <x:v>Purpose</x:v>
      </x:c>
      <x:c r="C6" s="54" t="str">
        <x:v>Current behaviour</x:v>
      </x:c>
      <x:c r="D6" s="60"/>
      <x:c r="E6" s="60"/>
      <x:c r="F6" s="60"/>
      <x:c r="G6" s="60"/>
    </x:row>
    <x:row r="7" ht="42" customHeight="1">
      <x:c r="A7" s="37" t="str">
        <x:v>Investigation Board</x:v>
      </x:c>
      <x:c r="B7" s="37" t="str">
        <x:v>Permanent home for the case</x:v>
      </x:c>
      <x:c r="C7" s="37" t="str">
        <x:v>Returns to all discovered people, clues, objects, locations, contradictions and unresolved questions.</x:v>
      </x:c>
      <x:c r="D7" s="60"/>
      <x:c r="E7" s="60"/>
      <x:c r="F7" s="60"/>
      <x:c r="G7" s="60"/>
    </x:row>
    <x:row r="8" ht="42" customHeight="1">
      <x:c r="A8" s="42" t="str">
        <x:v>Hint</x:v>
      </x:c>
      <x:c r="B8" s="42" t="str">
        <x:v>Host-led guidance</x:v>
      </x:c>
      <x:c r="C8" s="42" t="str">
        <x:v>Routine Hint → Super Hint → Mega Hint. Mini-game help follows the separate timed rules.</x:v>
      </x:c>
      <x:c r="D8" s="60"/>
      <x:c r="E8" s="60"/>
      <x:c r="F8" s="60"/>
      <x:c r="G8" s="60"/>
    </x:row>
    <x:row r="9" ht="42" customHeight="1">
      <x:c r="A9" s="37" t="str">
        <x:v>K / Resume</x:v>
      </x:c>
      <x:c r="B9" s="37" t="str">
        <x:v>Central primary action</x:v>
      </x:c>
      <x:c r="C9" s="37" t="str">
        <x:v>Returns to the most recent active clue, puzzle, witness interaction or mission.</x:v>
      </x:c>
      <x:c r="D9" s="60"/>
      <x:c r="E9" s="60"/>
      <x:c r="F9" s="60"/>
      <x:c r="G9" s="60"/>
    </x:row>
    <x:row r="10" ht="42" customHeight="1">
      <x:c r="A10" s="42" t="str">
        <x:v>Future Slot 1</x:v>
      </x:c>
      <x:c r="B10" s="42" t="str">
        <x:v>TBD</x:v>
      </x:c>
      <x:c r="C10" s="42" t="str">
        <x:v>Potential Witnesses, Case Notes or Community.</x:v>
      </x:c>
      <x:c r="D10" s="60"/>
      <x:c r="E10" s="60"/>
      <x:c r="F10" s="60"/>
      <x:c r="G10" s="60"/>
    </x:row>
    <x:row r="11" ht="42" customHeight="1">
      <x:c r="A11" s="37" t="str">
        <x:v>Future Slot 2</x:v>
      </x:c>
      <x:c r="B11" s="37" t="str">
        <x:v>TBD</x:v>
      </x:c>
      <x:c r="C11" s="37" t="str">
        <x:v>Resolve after the core Board flow is usability-tested.</x:v>
      </x:c>
      <x:c r="D11" s="60"/>
      <x:c r="E11" s="60"/>
      <x:c r="F11" s="60"/>
      <x:c r="G11" s="60"/>
    </x:row>
    <x:row r="12">
      <x:c r="A12" s="60"/>
      <x:c r="B12" s="60"/>
      <x:c r="C12" s="60"/>
      <x:c r="D12" s="60"/>
      <x:c r="E12" s="60"/>
      <x:c r="F12" s="60"/>
      <x:c r="G12" s="60"/>
    </x:row>
    <x:row r="13" ht="26" customHeight="1">
      <x:c r="A13" s="61" t="str">
        <x:v>INVESTIGATION BOARD</x:v>
      </x:c>
      <x:c r="B13" s="60"/>
      <x:c r="C13" s="60"/>
      <x:c r="D13" s="60"/>
      <x:c r="E13" s="60"/>
      <x:c r="F13" s="60"/>
      <x:c r="G13" s="60"/>
    </x:row>
    <x:row r="14" ht="28" customHeight="1">
      <x:c r="A14" s="54" t="str">
        <x:v>System</x:v>
      </x:c>
      <x:c r="B14" s="54" t="str">
        <x:v>Required behaviour</x:v>
      </x:c>
      <x:c r="C14" s="60"/>
      <x:c r="D14" s="60"/>
      <x:c r="E14" s="60"/>
      <x:c r="F14" s="60"/>
      <x:c r="G14" s="60"/>
    </x:row>
    <x:row r="15" ht="42" customHeight="1">
      <x:c r="A15" s="37" t="str">
        <x:v>Current question</x:v>
      </x:c>
      <x:c r="B15" s="37" t="str">
        <x:v>Prominent level question: HOW, WHO, WHY or WHERE.</x:v>
      </x:c>
      <x:c r="C15" s="60"/>
      <x:c r="D15" s="60"/>
      <x:c r="E15" s="60"/>
      <x:c r="F15" s="60"/>
      <x:c r="G15" s="60"/>
    </x:row>
    <x:row r="16" ht="42" customHeight="1">
      <x:c r="A16" s="42" t="str">
        <x:v>Working Theory panel</x:v>
      </x:c>
      <x:c r="B16" s="42" t="str">
        <x:v>Shows the player's current answer for every unlocked question with Edit Theory.</x:v>
      </x:c>
      <x:c r="C16" s="60"/>
      <x:c r="D16" s="60"/>
      <x:c r="E16" s="60"/>
      <x:c r="F16" s="60"/>
      <x:c r="G16" s="60"/>
    </x:row>
    <x:row r="17" ht="42" customHeight="1">
      <x:c r="A17" s="37" t="str">
        <x:v>Evidence nodes</x:v>
      </x:c>
      <x:c r="B17" s="37" t="str">
        <x:v>Video, audio, messages, reports, objects, people, locations, codes, landmarks and phone activity.</x:v>
      </x:c>
      <x:c r="C17" s="60"/>
      <x:c r="D17" s="60"/>
      <x:c r="E17" s="60"/>
      <x:c r="F17" s="60"/>
      <x:c r="G17" s="60"/>
    </x:row>
    <x:row r="18" ht="42" customHeight="1">
      <x:c r="A18" s="42" t="str">
        <x:v>Connections</x:v>
      </x:c>
      <x:c r="B18" s="42" t="str">
        <x:v>Confirmed, suspected, contradictory and unresolved. Some system-generated; others player-confirmed.</x:v>
      </x:c>
      <x:c r="C18" s="60"/>
      <x:c r="D18" s="60"/>
      <x:c r="E18" s="60"/>
      <x:c r="F18" s="60"/>
      <x:c r="G18" s="60"/>
    </x:row>
    <x:row r="19" ht="42" customHeight="1">
      <x:c r="A19" s="37" t="str">
        <x:v>Dormant clues</x:v>
      </x:c>
      <x:c r="B19" s="37" t="str">
        <x:v>Visible with Significance Unknown. They remain available and can update in later levels.</x:v>
      </x:c>
      <x:c r="C19" s="60"/>
      <x:c r="D19" s="60"/>
      <x:c r="E19" s="60"/>
      <x:c r="F19" s="60"/>
      <x:c r="G19" s="60"/>
    </x:row>
    <x:row r="20" ht="42" customHeight="1">
      <x:c r="A20" s="42" t="str">
        <x:v>Updates</x:v>
      </x:c>
      <x:c r="B20" s="42" t="str">
        <x:v>New or recontextualized evidence receives an Updated state and appears in the Log.</x:v>
      </x:c>
      <x:c r="C20" s="60"/>
      <x:c r="D20" s="60"/>
      <x:c r="E20" s="60"/>
      <x:c r="F20" s="60"/>
      <x:c r="G20" s="60"/>
    </x:row>
    <x:row r="21" ht="42" customHeight="1">
      <x:c r="A21" s="37" t="str">
        <x:v>No spoilers</x:v>
      </x:c>
      <x:c r="B21" s="37" t="str">
        <x:v>Locked/unknown spaces indicate case growth without revealing future answers.</x:v>
      </x:c>
      <x:c r="C21" s="60"/>
      <x:c r="D21" s="60"/>
      <x:c r="E21" s="60"/>
      <x:c r="F21" s="60"/>
      <x:c r="G21" s="60"/>
    </x:row>
    <x:row r="22">
      <x:c r="A22" s="60"/>
      <x:c r="B22" s="60"/>
      <x:c r="C22" s="60"/>
      <x:c r="D22" s="60"/>
      <x:c r="E22" s="60"/>
      <x:c r="F22" s="60"/>
      <x:c r="G22" s="60"/>
    </x:row>
    <x:row r="23" ht="26" customHeight="1">
      <x:c r="A23" s="61" t="str">
        <x:v>WORKING THEORY BEHAVIOUR</x:v>
      </x:c>
      <x:c r="B23" s="60"/>
      <x:c r="C23" s="60"/>
      <x:c r="D23" s="60"/>
      <x:c r="E23" s="60"/>
      <x:c r="F23" s="60"/>
      <x:c r="G23" s="60"/>
    </x:row>
    <x:row r="24" ht="28" customHeight="1">
      <x:c r="A24" s="54" t="str">
        <x:v>Action</x:v>
      </x:c>
      <x:c r="B24" s="54" t="str">
        <x:v>UI behaviour</x:v>
      </x:c>
      <x:c r="C24" s="54" t="str">
        <x:v>Backend state</x:v>
      </x:c>
      <x:c r="D24" s="60"/>
      <x:c r="E24" s="60"/>
      <x:c r="F24" s="60"/>
      <x:c r="G24" s="60"/>
    </x:row>
    <x:row r="25" ht="42" customHeight="1">
      <x:c r="A25" s="37" t="str">
        <x:v>Record answer</x:v>
      </x:c>
      <x:c r="B25" s="37" t="str">
        <x:v>Working Theory Recorded. No correct/incorrect feedback.</x:v>
      </x:c>
      <x:c r="C25" s="37" t="str">
        <x:v>Store answer, confidence optional, timestamp and level.</x:v>
      </x:c>
      <x:c r="D25" s="60"/>
      <x:c r="E25" s="60"/>
      <x:c r="F25" s="60"/>
      <x:c r="G25" s="60"/>
    </x:row>
    <x:row r="26" ht="42" customHeight="1">
      <x:c r="A26" s="42" t="str">
        <x:v>Edit prior answer</x:v>
      </x:c>
      <x:c r="B26" s="42" t="str">
        <x:v>Available from Board at any time.</x:v>
      </x:c>
      <x:c r="C26" s="42" t="str">
        <x:v>Preserve previous answer and revision timestamp.</x:v>
      </x:c>
      <x:c r="D26" s="60"/>
      <x:c r="E26" s="60"/>
      <x:c r="F26" s="60"/>
      <x:c r="G26" s="60"/>
    </x:row>
    <x:row r="27" ht="42" customHeight="1">
      <x:c r="A27" s="37" t="str">
        <x:v>Evidence conflicts</x:v>
      </x:c>
      <x:c r="B27" s="37" t="str">
        <x:v>Show contradiction or suggested review, not an answer correction.</x:v>
      </x:c>
      <x:c r="C27" s="37" t="str">
        <x:v>Track clue that preceded revision.</x:v>
      </x:c>
      <x:c r="D27" s="60"/>
      <x:c r="E27" s="60"/>
      <x:c r="F27" s="60"/>
      <x:c r="G27" s="60"/>
    </x:row>
    <x:row r="28" ht="42" customHeight="1">
      <x:c r="A28" s="42" t="str">
        <x:v>Final case file</x:v>
      </x:c>
      <x:c r="B28" s="42" t="str">
        <x:v>Displays HOW / WHO / WHY / WHERE together and allows final edits.</x:v>
      </x:c>
      <x:c r="C28" s="42" t="str">
        <x:v>Store final version and full revision history.</x:v>
      </x:c>
      <x:c r="D28" s="60"/>
      <x:c r="E28" s="60"/>
      <x:c r="F28" s="60"/>
      <x:c r="G28" s="60"/>
    </x:row>
    <x:row r="29" ht="42" customHeight="1">
      <x:c r="A29" s="37" t="str">
        <x:v>Post-rescue comparison</x:v>
      </x:c>
      <x:c r="B29" s="37" t="str">
        <x:v>Show player's path beside Ava's account of what happened.</x:v>
      </x:c>
      <x:c r="C29" s="37" t="str">
        <x:v>Use history for personalized recap and product analytics.</x:v>
      </x:c>
      <x:c r="D29" s="60"/>
      <x:c r="E29" s="60"/>
      <x:c r="F29" s="60"/>
      <x:c r="G29" s="60"/>
    </x:row>
    <x:row r="30">
      <x:c r="A30" s="60"/>
      <x:c r="B30" s="60"/>
      <x:c r="C30" s="60"/>
      <x:c r="D30" s="60"/>
      <x:c r="E30" s="60"/>
      <x:c r="F30" s="60"/>
      <x:c r="G30" s="60"/>
    </x:row>
    <x:row r="31" ht="26" customHeight="1">
      <x:c r="A31" s="61" t="str">
        <x:v>INVESTIGATION LOG</x:v>
      </x:c>
      <x:c r="B31" s="60"/>
      <x:c r="C31" s="60"/>
      <x:c r="D31" s="60"/>
      <x:c r="E31" s="60"/>
      <x:c r="F31" s="60"/>
      <x:c r="G31" s="60"/>
    </x:row>
    <x:row r="32" ht="28" customHeight="1">
      <x:c r="A32" s="54" t="str">
        <x:v>Entry type</x:v>
      </x:c>
      <x:c r="B32" s="54" t="str">
        <x:v>Example</x:v>
      </x:c>
      <x:c r="C32" s="60"/>
      <x:c r="D32" s="60"/>
      <x:c r="E32" s="60"/>
      <x:c r="F32" s="60"/>
      <x:c r="G32" s="60"/>
    </x:row>
    <x:row r="33" ht="42" customHeight="1">
      <x:c r="A33" s="37" t="str">
        <x:v>Case update</x:v>
      </x:c>
      <x:c r="B33" s="37" t="str">
        <x:v>A new phone-activity record was added.</x:v>
      </x:c>
      <x:c r="C33" s="60"/>
      <x:c r="D33" s="60"/>
      <x:c r="E33" s="60"/>
      <x:c r="F33" s="60"/>
      <x:c r="G33" s="60"/>
    </x:row>
    <x:row r="34" ht="42" customHeight="1">
      <x:c r="A34" s="42" t="str">
        <x:v>Your investigation</x:v>
      </x:c>
      <x:c r="B34" s="42" t="str">
        <x:v>You reviewed the 2:47 a.m. post.</x:v>
      </x:c>
      <x:c r="C34" s="60"/>
      <x:c r="D34" s="60"/>
      <x:c r="E34" s="60"/>
      <x:c r="F34" s="60"/>
      <x:c r="G34" s="60"/>
    </x:row>
    <x:row r="35" ht="42" customHeight="1">
      <x:c r="A35" s="37" t="str">
        <x:v>Theory revised</x:v>
      </x:c>
      <x:c r="B35" s="37" t="str">
        <x:v>Primary operator changed from Julian to Danny.</x:v>
      </x:c>
      <x:c r="C35" s="60"/>
      <x:c r="D35" s="60"/>
      <x:c r="E35" s="60"/>
      <x:c r="F35" s="60"/>
      <x:c r="G35" s="60"/>
    </x:row>
    <x:row r="36" ht="42" customHeight="1">
      <x:c r="A36" s="42" t="str">
        <x:v>Contradiction</x:v>
      </x:c>
      <x:c r="B36" s="42" t="str">
        <x:v>Ava's phone appears in the city while another clue places her elsewhere.</x:v>
      </x:c>
      <x:c r="C36" s="60"/>
      <x:c r="D36" s="60"/>
      <x:c r="E36" s="60"/>
      <x:c r="F36" s="60"/>
      <x:c r="G36" s="60"/>
    </x:row>
    <x:row r="37" ht="42" customHeight="1">
      <x:c r="A37" s="37" t="str">
        <x:v>Hint opened</x:v>
      </x:c>
      <x:c r="B37" s="37" t="str">
        <x:v>Hidden-object Hint used; timer reduced by 0:10.</x:v>
      </x:c>
      <x:c r="C37" s="60"/>
      <x:c r="D37" s="60"/>
      <x:c r="E37" s="60"/>
      <x:c r="F37" s="60"/>
      <x:c r="G37" s="60"/>
    </x:row>
    <x:row r="38" ht="42" customHeight="1">
      <x:c r="A38" s="42" t="str">
        <x:v>Puzzle completed</x:v>
      </x:c>
      <x:c r="B38" s="42" t="str">
        <x:v>Seven objects recovered; three remain Significance Unknown.</x:v>
      </x:c>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5:G5"/>
    <x:mergeCell ref="A13:G13"/>
    <x:mergeCell ref="A23:G23"/>
    <x:mergeCell ref="A31:G31"/>
  </x:mergeCells>
  <x:pageMargins left="0.7" right="0.7" top="0.75" bottom="0.75" header="0.3" footer="0.3"/>
</x:worksheet>
</file>

<file path=xl/worksheets/sheet6.xml><?xml version="1.0" encoding="utf-8"?>
<x:worksheet xmlns:x="http://schemas.openxmlformats.org/spreadsheetml/2006/main">
  <x:sheetFormatPr defaultRowHeight="15"/>
  <x:cols>
    <x:col min="1" max="1" width="29" hidden="0" customWidth="1"/>
    <x:col min="2" max="2" width="34" hidden="0" customWidth="1"/>
    <x:col min="3" max="3" width="66" hidden="0" customWidth="1"/>
    <x:col min="4" max="4" width="48" hidden="0" customWidth="1"/>
    <x:col min="5" max="5" width="28" hidden="0" customWidth="1"/>
    <x:col min="6" max="6" width="25" hidden="0" customWidth="1"/>
    <x:col min="7" max="7" width="24" hidden="0" customWidth="1"/>
  </x:cols>
  <x:sheetData>
    <x:row r="1" ht="34" customHeight="1">
      <x:c r="A1" s="4" t="str">
        <x:v>SCREEN TEMPLATES</x:v>
      </x:c>
    </x:row>
    <x:row r="2" ht="30" customHeight="1">
      <x:c r="A2" s="11" t="str">
        <x:v>Reusable design templates and states across the complete game.</x:v>
      </x:c>
    </x:row>
    <x:row r="3" ht="22" customHeight="1">
      <x:c r="A3" s="18" t="str">
        <x:v>KAOSITY • UI/UX MASTER WORKBOOK • CURRENT WORKING DIRECTION • V2</x:v>
      </x:c>
    </x:row>
    <x:row r="4">
      <x:c r="A4" s="60"/>
      <x:c r="B4" s="60"/>
      <x:c r="C4" s="60"/>
      <x:c r="D4" s="60"/>
      <x:c r="E4" s="60"/>
      <x:c r="F4" s="60"/>
      <x:c r="G4" s="60"/>
    </x:row>
    <x:row r="5" ht="28" customHeight="1">
      <x:c r="A5" s="54" t="str">
        <x:v>Template</x:v>
      </x:c>
      <x:c r="B5" s="54" t="str">
        <x:v>Purpose</x:v>
      </x:c>
      <x:c r="C5" s="54" t="str">
        <x:v>Core elements</x:v>
      </x:c>
      <x:c r="D5" s="54" t="str">
        <x:v>Key states</x:v>
      </x:c>
      <x:c r="E5" s="60"/>
      <x:c r="F5" s="60"/>
      <x:c r="G5" s="60"/>
    </x:row>
    <x:row r="6" ht="42" customHeight="1">
      <x:c r="A6" s="37" t="str">
        <x:v>Host video</x:v>
      </x:c>
      <x:c r="B6" s="37" t="str">
        <x:v>Introduce/transition/escalate</x:v>
      </x:c>
      <x:c r="C6" s="37" t="str">
        <x:v>Video, captions, mission/question, CTA</x:v>
      </x:c>
      <x:c r="D6" s="37" t="str">
        <x:v>First view, paused, replay, complete</x:v>
      </x:c>
      <x:c r="E6" s="60"/>
      <x:c r="F6" s="60"/>
      <x:c r="G6" s="60"/>
    </x:row>
    <x:row r="7" ht="42" customHeight="1">
      <x:c r="A7" s="42" t="str">
        <x:v>Auth</x:v>
      </x:c>
      <x:c r="B7" s="42" t="str">
        <x:v>Cross-device continuity</x:v>
      </x:c>
      <x:c r="C7" s="42" t="str">
        <x:v>Apple, Google, email, display name, disclosure</x:v>
      </x:c>
      <x:c r="D7" s="42" t="str">
        <x:v>New, returning, error</x:v>
      </x:c>
      <x:c r="E7" s="60"/>
      <x:c r="F7" s="60"/>
      <x:c r="G7" s="60"/>
    </x:row>
    <x:row r="8" ht="42" customHeight="1">
      <x:c r="A8" s="37" t="str">
        <x:v>Board</x:v>
      </x:c>
      <x:c r="B8" s="37" t="str">
        <x:v>Living case memory</x:v>
      </x:c>
      <x:c r="C8" s="37" t="str">
        <x:v>Question, theory, evidence, connections, unresolved items</x:v>
      </x:c>
      <x:c r="D8" s="37" t="str">
        <x:v>First, living, updated, level-ready</x:v>
      </x:c>
      <x:c r="E8" s="60"/>
      <x:c r="F8" s="60"/>
      <x:c r="G8" s="60"/>
    </x:row>
    <x:row r="9" ht="42" customHeight="1">
      <x:c r="A9" s="42" t="str">
        <x:v>Investigation Log</x:v>
      </x:c>
      <x:c r="B9" s="42" t="str">
        <x:v>Chronological memory</x:v>
      </x:c>
      <x:c r="C9" s="42" t="str">
        <x:v>Case events, player actions, links</x:v>
      </x:c>
      <x:c r="D9" s="42" t="str">
        <x:v>New entry, filter, linked item</x:v>
      </x:c>
      <x:c r="E9" s="60"/>
      <x:c r="F9" s="60"/>
      <x:c r="G9" s="60"/>
    </x:row>
    <x:row r="10" ht="42" customHeight="1">
      <x:c r="A10" s="37" t="str">
        <x:v>Clue Detail</x:v>
      </x:c>
      <x:c r="B10" s="37" t="str">
        <x:v>Review and notice</x:v>
      </x:c>
      <x:c r="C10" s="37" t="str">
        <x:v>Viewer, facts, authored observation, related clues</x:v>
      </x:c>
      <x:c r="D10" s="37" t="str">
        <x:v>New, viewed, saved, updated</x:v>
      </x:c>
      <x:c r="E10" s="60"/>
      <x:c r="F10" s="60"/>
      <x:c r="G10" s="60"/>
    </x:row>
    <x:row r="11" ht="42" customHeight="1">
      <x:c r="A11" s="42" t="str">
        <x:v>Video call</x:v>
      </x:c>
      <x:c r="B11" s="42" t="str">
        <x:v>Authored witness interaction</x:v>
      </x:c>
      <x:c r="C11" s="42" t="str">
        <x:v>Incoming call, question menu, modular clips</x:v>
      </x:c>
      <x:c r="D11" s="42" t="str">
        <x:v>Incoming, connected, complete</x:v>
      </x:c>
      <x:c r="E11" s="60"/>
      <x:c r="F11" s="60"/>
      <x:c r="G11" s="60"/>
    </x:row>
    <x:row r="12" ht="42" customHeight="1">
      <x:c r="A12" s="37" t="str">
        <x:v>Text conversation</x:v>
      </x:c>
      <x:c r="B12" s="37" t="str">
        <x:v>Immediate character exchange</x:v>
      </x:c>
      <x:c r="C12" s="37" t="str">
        <x:v>Thread, authored choices, response timing</x:v>
      </x:c>
      <x:c r="D12" s="37" t="str">
        <x:v>Unread, choice, reply, complete</x:v>
      </x:c>
      <x:c r="E12" s="60"/>
      <x:c r="F12" s="60"/>
      <x:c r="G12" s="60"/>
    </x:row>
    <x:row r="13" ht="42" customHeight="1">
      <x:c r="A13" s="42" t="str">
        <x:v>Map</x:v>
      </x:c>
      <x:c r="B13" s="42" t="str">
        <x:v>Geographic reasoning</x:v>
      </x:c>
      <x:c r="C13" s="42" t="str">
        <x:v>Pins, routes, layers, tentative markers, sightline clues</x:v>
      </x:c>
      <x:c r="D13" s="42" t="str">
        <x:v>Locked, exploratory, candidate, solved</x:v>
      </x:c>
      <x:c r="E13" s="60"/>
      <x:c r="F13" s="60"/>
      <x:c r="G13" s="60"/>
    </x:row>
    <x:row r="14" ht="42" customHeight="1">
      <x:c r="A14" s="37" t="str">
        <x:v>Laptop</x:v>
      </x:c>
      <x:c r="B14" s="37" t="str">
        <x:v>Compact digital search</x:v>
      </x:c>
      <x:c r="C14" s="37" t="str">
        <x:v>Folders/files, locked items, clue outputs</x:v>
      </x:c>
      <x:c r="D14" s="37" t="str">
        <x:v>Closed, opened, updated</x:v>
      </x:c>
      <x:c r="E14" s="60"/>
      <x:c r="F14" s="60"/>
      <x:c r="G14" s="60"/>
    </x:row>
    <x:row r="15" ht="42" customHeight="1">
      <x:c r="A15" s="42" t="str">
        <x:v>Level utility</x:v>
      </x:c>
      <x:c r="B15" s="42" t="str">
        <x:v>Story-specific comparison</x:v>
      </x:c>
      <x:c r="C15" s="42" t="str">
        <x:v>Timeline, pattern board or sorting task</x:v>
      </x:c>
      <x:c r="D15" s="42" t="str">
        <x:v>Incomplete, conflict, solved</x:v>
      </x:c>
      <x:c r="E15" s="60"/>
      <x:c r="F15" s="60"/>
      <x:c r="G15" s="60"/>
    </x:row>
    <x:row r="16" ht="42" customHeight="1">
      <x:c r="A16" s="37" t="str">
        <x:v>Mini-game preparation</x:v>
      </x:c>
      <x:c r="B16" s="37" t="str">
        <x:v>Teach rules before time pressure</x:v>
      </x:c>
      <x:c r="C16" s="37" t="str">
        <x:v>Object list, timer, hint cost, Start</x:v>
      </x:c>
      <x:c r="D16" s="37" t="str">
        <x:v>Ready</x:v>
      </x:c>
      <x:c r="E16" s="60"/>
      <x:c r="F16" s="60"/>
      <x:c r="G16" s="60"/>
    </x:row>
    <x:row r="17" ht="42" customHeight="1">
      <x:c r="A17" s="42" t="str">
        <x:v>Hidden-object play</x:v>
      </x:c>
      <x:c r="B17" s="42" t="str">
        <x:v>Timed evidence recovery</x:v>
      </x:c>
      <x:c r="C17" s="42" t="str">
        <x:v>Scene, timer, list, hints, found feedback</x:v>
      </x:c>
      <x:c r="D17" s="42" t="str">
        <x:v>Active, hint, timeout, retry, success</x:v>
      </x:c>
      <x:c r="E17" s="60"/>
      <x:c r="F17" s="60"/>
      <x:c r="G17" s="60"/>
    </x:row>
    <x:row r="18" ht="42" customHeight="1">
      <x:c r="A18" s="37" t="str">
        <x:v>Working Theory</x:v>
      </x:c>
      <x:c r="B18" s="37" t="str">
        <x:v>Answer level question</x:v>
      </x:c>
      <x:c r="C18" s="37" t="str">
        <x:v>Single simple interaction</x:v>
      </x:c>
      <x:c r="D18" s="37" t="str">
        <x:v>Unanswered, recorded, revised</x:v>
      </x:c>
      <x:c r="E18" s="60"/>
      <x:c r="F18" s="60"/>
      <x:c r="G18" s="60"/>
    </x:row>
    <x:row r="19" ht="42" customHeight="1">
      <x:c r="A19" s="42" t="str">
        <x:v>Final Case File</x:v>
      </x:c>
      <x:c r="B19" s="42" t="str">
        <x:v>Assemble four answers</x:v>
      </x:c>
      <x:c r="C19" s="42" t="str">
        <x:v>HOW, WHO, WHY, WHERE and edit controls</x:v>
      </x:c>
      <x:c r="D19" s="42" t="str">
        <x:v>Draft, submitted, location insufficient, accepted</x:v>
      </x:c>
      <x:c r="E19" s="60"/>
      <x:c r="F19" s="60"/>
      <x:c r="G19" s="60"/>
    </x:row>
    <x:row r="20" ht="42" customHeight="1">
      <x:c r="A20" s="37" t="str">
        <x:v>Police verification</x:v>
      </x:c>
      <x:c r="B20" s="37" t="str">
        <x:v>Bridge player to rescue</x:v>
      </x:c>
      <x:c r="C20" s="37" t="str">
        <x:v>Status, host update, no tactical control</x:v>
      </x:c>
      <x:c r="D20" s="37" t="str">
        <x:v>Forwarded, verifying, response</x:v>
      </x:c>
      <x:c r="E20" s="60"/>
      <x:c r="F20" s="60"/>
      <x:c r="G20" s="60"/>
    </x:row>
    <x:row r="21" ht="42" customHeight="1">
      <x:c r="A21" s="42" t="str">
        <x:v>Rescue / reunion</x:v>
      </x:c>
      <x:c r="B21" s="42" t="str">
        <x:v>Emotional payoff</x:v>
      </x:c>
      <x:c r="C21" s="42" t="str">
        <x:v>Ava found, police-station account, theory comparison</x:v>
      </x:c>
      <x:c r="D21" s="42" t="str">
        <x:v>Found, debrief, cliffhanger</x:v>
      </x:c>
      <x:c r="E21" s="60"/>
      <x:c r="F21" s="60"/>
      <x:c r="G21" s="60"/>
    </x:row>
    <x:row r="22">
      <x:c r="A22" s="60"/>
      <x:c r="B22" s="60"/>
      <x:c r="C22" s="60"/>
      <x:c r="D22" s="60"/>
      <x:c r="E22" s="60"/>
      <x:c r="F22" s="60"/>
      <x:c r="G22" s="60"/>
    </x:row>
    <x:row r="23" ht="26" customHeight="1">
      <x:c r="A23" s="67" t="str">
        <x:v>GLOBAL ACCOUNT TEMPLATE</x:v>
      </x:c>
      <x:c r="B23" s="60"/>
      <x:c r="C23" s="60"/>
      <x:c r="D23" s="60"/>
      <x:c r="E23" s="60"/>
      <x:c r="F23" s="60"/>
      <x:c r="G23" s="60"/>
    </x:row>
    <x:row r="24" ht="28" customHeight="1">
      <x:c r="A24" s="70" t="str">
        <x:v>Template</x:v>
      </x:c>
      <x:c r="B24" s="70" t="str">
        <x:v>Purpose</x:v>
      </x:c>
      <x:c r="C24" s="70" t="str">
        <x:v>Core elements</x:v>
      </x:c>
      <x:c r="D24" s="70" t="str">
        <x:v>Required states</x:v>
      </x:c>
      <x:c r="E24" s="60"/>
      <x:c r="F24" s="60"/>
      <x:c r="G24" s="60"/>
    </x:row>
    <x:row r="25" ht="42" customHeight="1">
      <x:c r="A25" s="73" t="str">
        <x:v>Profile &amp; Settings</x:v>
      </x:c>
      <x:c r="B25" s="73" t="str">
        <x:v>Manage identity, account, notifications, accessibility and case access</x:v>
      </x:c>
      <x:c r="C25" s="73" t="str">
        <x:v>Avatar, display name, email, password/sign-in method, notification controls, captions, reduce motion, sound, timed-game accessibility, progress, completed cases, support, privacy, terms, sign out and delete account</x:v>
      </x:c>
      <x:c r="D25" s="73" t="str">
        <x:v>Main profile; edit profile; change password; notifications; accessibility; sign-out confirmation; delete-account confirmation</x:v>
      </x:c>
      <x:c r="E25" s="60"/>
      <x:c r="F25" s="60"/>
      <x:c r="G25" s="60"/>
    </x:row>
    <x:row r="26">
      <x:c r="A26" s="60"/>
      <x:c r="B26" s="60"/>
      <x:c r="C26" s="60"/>
      <x:c r="D26" s="60"/>
      <x:c r="E26" s="60"/>
      <x:c r="F26" s="60"/>
      <x:c r="G26" s="60"/>
    </x:row>
    <x:row r="27">
      <x:c r="A27" s="60"/>
      <x:c r="B27" s="60"/>
      <x:c r="C27" s="60"/>
      <x:c r="D27" s="60"/>
      <x:c r="E27" s="60"/>
      <x:c r="F27" s="60"/>
      <x:c r="G27" s="60"/>
    </x:row>
    <x:row r="28">
      <x:c r="A28" s="60"/>
      <x:c r="B28" s="60"/>
      <x:c r="C28" s="60"/>
      <x:c r="D28" s="60"/>
      <x:c r="E28" s="60"/>
      <x:c r="F28" s="60"/>
      <x:c r="G28" s="60"/>
    </x:row>
    <x:row r="29">
      <x:c r="A29" s="60"/>
      <x:c r="B29" s="60"/>
      <x:c r="C29" s="60"/>
      <x:c r="D29" s="60"/>
      <x:c r="E29" s="60"/>
      <x:c r="F29" s="60"/>
      <x:c r="G29" s="60"/>
    </x:row>
    <x:row r="30">
      <x:c r="A30" s="60"/>
      <x:c r="B30" s="60"/>
      <x:c r="C30" s="60"/>
      <x:c r="D30" s="60"/>
      <x:c r="E30" s="60"/>
      <x:c r="F30" s="60"/>
      <x:c r="G30" s="60"/>
    </x:row>
    <x:row r="31">
      <x:c r="A31" s="60"/>
      <x:c r="B31" s="60"/>
      <x:c r="C31" s="60"/>
      <x:c r="D31" s="60"/>
      <x:c r="E31" s="60"/>
      <x:c r="F31" s="60"/>
      <x:c r="G31" s="60"/>
    </x:row>
    <x:row r="32">
      <x:c r="A32" s="60"/>
      <x:c r="B32" s="60"/>
      <x:c r="C32" s="60"/>
      <x:c r="D32" s="60"/>
      <x:c r="E32" s="60"/>
      <x:c r="F32" s="60"/>
      <x:c r="G32" s="60"/>
    </x:row>
    <x:row r="33">
      <x:c r="A33" s="60"/>
      <x:c r="B33" s="60"/>
      <x:c r="C33" s="60"/>
      <x:c r="D33" s="60"/>
      <x:c r="E33" s="60"/>
      <x:c r="F33" s="60"/>
      <x:c r="G33" s="60"/>
    </x:row>
    <x:row r="34">
      <x:c r="A34" s="60"/>
      <x:c r="B34" s="60"/>
      <x:c r="C34" s="60"/>
      <x:c r="D34" s="60"/>
      <x:c r="E34" s="60"/>
      <x:c r="F34" s="60"/>
      <x:c r="G34" s="60"/>
    </x:row>
    <x:row r="35">
      <x:c r="A35" s="60"/>
      <x:c r="B35" s="60"/>
      <x:c r="C35" s="60"/>
      <x:c r="D35" s="60"/>
      <x:c r="E35" s="60"/>
      <x:c r="F35" s="60"/>
      <x:c r="G35" s="60"/>
    </x:row>
    <x:row r="36">
      <x:c r="A36" s="60"/>
      <x:c r="B36" s="60"/>
      <x:c r="C36" s="60"/>
      <x:c r="D36" s="60"/>
      <x:c r="E36" s="60"/>
      <x:c r="F36" s="60"/>
      <x:c r="G36" s="60"/>
    </x:row>
    <x:row r="37">
      <x:c r="A37" s="60"/>
      <x:c r="B37" s="60"/>
      <x:c r="C37" s="60"/>
      <x:c r="D37" s="60"/>
      <x:c r="E37" s="60"/>
      <x:c r="F37" s="60"/>
      <x:c r="G37" s="60"/>
    </x:row>
    <x:row r="38">
      <x:c r="A38" s="60"/>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23:G23"/>
  </x:mergeCells>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76" hidden="0" customWidth="1"/>
    <x:col min="3" max="3" width="42" hidden="0" customWidth="1"/>
    <x:col min="4" max="4" width="31" hidden="0" customWidth="1"/>
    <x:col min="5" max="5" width="28" hidden="0" customWidth="1"/>
    <x:col min="6" max="6" width="25" hidden="0" customWidth="1"/>
    <x:col min="7" max="7" width="24" hidden="0" customWidth="1"/>
  </x:cols>
  <x:sheetData>
    <x:row r="1" ht="34" customHeight="1">
      <x:c r="A1" s="4" t="str">
        <x:v>HINT SYSTEM</x:v>
      </x:c>
    </x:row>
    <x:row r="2" ht="30" customHeight="1">
      <x:c r="A2" s="11" t="str">
        <x:v>Routine clue guidance plus timed mini-game help and failure escalation.</x:v>
      </x:c>
    </x:row>
    <x:row r="3" ht="22" customHeight="1">
      <x:c r="A3" s="18" t="str">
        <x:v>KAOSITY • UI/UX MASTER WORKBOOK • CURRENT WORKING DIRECTION • V2</x:v>
      </x:c>
    </x:row>
    <x:row r="4">
      <x:c r="A4" s="60"/>
      <x:c r="B4" s="60"/>
      <x:c r="C4" s="60"/>
      <x:c r="D4" s="60"/>
      <x:c r="E4" s="60"/>
      <x:c r="F4" s="60"/>
      <x:c r="G4" s="60"/>
    </x:row>
    <x:row r="5" ht="26" customHeight="1">
      <x:c r="A5" s="61" t="str">
        <x:v>ROUTINE INVESTIGATION HINTS</x:v>
      </x:c>
      <x:c r="B5" s="60"/>
      <x:c r="C5" s="60"/>
      <x:c r="D5" s="60"/>
      <x:c r="E5" s="60"/>
      <x:c r="F5" s="60"/>
      <x:c r="G5" s="60"/>
    </x:row>
    <x:row r="6" ht="28" customHeight="1">
      <x:c r="A6" s="54" t="str">
        <x:v>Tier</x:v>
      </x:c>
      <x:c r="B6" s="54" t="str">
        <x:v>Purpose</x:v>
      </x:c>
      <x:c r="C6" s="54" t="str">
        <x:v>Presentation</x:v>
      </x:c>
      <x:c r="D6" s="60"/>
      <x:c r="E6" s="60"/>
      <x:c r="F6" s="60"/>
      <x:c r="G6" s="60"/>
    </x:row>
    <x:row r="7" ht="42" customHeight="1">
      <x:c r="A7" s="37" t="str">
        <x:v>Hint</x:v>
      </x:c>
      <x:c r="B7" s="37" t="str">
        <x:v>Changes how the player thinks while keeping the relevant area broad.</x:v>
      </x:c>
      <x:c r="C7" s="37" t="str">
        <x:v>Host portrait/still + short text. No full video.</x:v>
      </x:c>
      <x:c r="D7" s="60"/>
      <x:c r="E7" s="60"/>
      <x:c r="F7" s="60"/>
      <x:c r="G7" s="60"/>
    </x:row>
    <x:row r="8" ht="42" customHeight="1">
      <x:c r="A8" s="42" t="str">
        <x:v>Super Hint</x:v>
      </x:c>
      <x:c r="B8" s="42" t="str">
        <x:v>Narrows the category, clue group or place to inspect.</x:v>
      </x:c>
      <x:c r="C8" s="42" t="str">
        <x:v>More direct text with one recommended destination.</x:v>
      </x:c>
      <x:c r="D8" s="60"/>
      <x:c r="E8" s="60"/>
      <x:c r="F8" s="60"/>
      <x:c r="G8" s="60"/>
    </x:row>
    <x:row r="9" ht="42" customHeight="1">
      <x:c r="A9" s="37" t="str">
        <x:v>Mega Hint</x:v>
      </x:c>
      <x:c r="B9" s="37" t="str">
        <x:v>Tells the player exactly what to inspect or do.</x:v>
      </x:c>
      <x:c r="C9" s="37" t="str">
        <x:v>Direct instruction. Monetization is not routine by default.</x:v>
      </x:c>
      <x:c r="D9" s="60"/>
      <x:c r="E9" s="60"/>
      <x:c r="F9" s="60"/>
      <x:c r="G9" s="60"/>
    </x:row>
    <x:row r="10">
      <x:c r="A10" s="60"/>
      <x:c r="B10" s="60"/>
      <x:c r="C10" s="60"/>
      <x:c r="D10" s="60"/>
      <x:c r="E10" s="60"/>
      <x:c r="F10" s="60"/>
      <x:c r="G10" s="60"/>
    </x:row>
    <x:row r="11" ht="26" customHeight="1">
      <x:c r="A11" s="61" t="str">
        <x:v>TIMED HIDDEN-OBJECT HELP</x:v>
      </x:c>
      <x:c r="B11" s="60"/>
      <x:c r="C11" s="60"/>
      <x:c r="D11" s="60"/>
      <x:c r="E11" s="60"/>
      <x:c r="F11" s="60"/>
      <x:c r="G11" s="60"/>
    </x:row>
    <x:row r="12" ht="28" customHeight="1">
      <x:c r="A12" s="54" t="str">
        <x:v>Moment</x:v>
      </x:c>
      <x:c r="B12" s="54" t="str">
        <x:v>Available help</x:v>
      </x:c>
      <x:c r="C12" s="54" t="str">
        <x:v>Timer / retry behaviour</x:v>
      </x:c>
      <x:c r="D12" s="60"/>
      <x:c r="E12" s="60"/>
      <x:c r="F12" s="60"/>
      <x:c r="G12" s="60"/>
    </x:row>
    <x:row r="13" ht="42" customHeight="1">
      <x:c r="A13" s="37" t="str">
        <x:v>Attempt 1</x:v>
      </x:c>
      <x:c r="B13" s="37" t="str">
        <x:v>Up to two standard hints total</x:v>
      </x:c>
      <x:c r="C13" s="37" t="str">
        <x:v>Every used hint deducts 0:10 immediately.</x:v>
      </x:c>
      <x:c r="D13" s="60"/>
      <x:c r="E13" s="60"/>
      <x:c r="F13" s="60"/>
      <x:c r="G13" s="60"/>
    </x:row>
    <x:row r="14" ht="42" customHeight="1">
      <x:c r="A14" s="42" t="str">
        <x:v>Attempt 2</x:v>
      </x:c>
      <x:c r="B14" s="42" t="str">
        <x:v>Remaining unused standard hints</x:v>
      </x:c>
      <x:c r="C14" s="42" t="str">
        <x:v>Previously used hints stay consumed. Timeout fully resets objects.</x:v>
      </x:c>
      <x:c r="D14" s="60"/>
      <x:c r="E14" s="60"/>
      <x:c r="F14" s="60"/>
      <x:c r="G14" s="60"/>
    </x:row>
    <x:row r="15" ht="42" customHeight="1">
      <x:c r="A15" s="37" t="str">
        <x:v>After two failed attempts</x:v>
      </x:c>
      <x:c r="B15" s="37" t="str">
        <x:v>Super Hint</x:v>
      </x:c>
      <x:c r="C15" s="37" t="str">
        <x:v>Player selects one missing object and receives a clear hint. Use deducts 0:10.</x:v>
      </x:c>
      <x:c r="D15" s="60"/>
      <x:c r="E15" s="60"/>
      <x:c r="F15" s="60"/>
      <x:c r="G15" s="60"/>
    </x:row>
    <x:row r="16" ht="42" customHeight="1">
      <x:c r="A16" s="42" t="str">
        <x:v>After the next failed attempt</x:v>
      </x:c>
      <x:c r="B16" s="42" t="str">
        <x:v>Mega Hint / paid bypass</x:v>
      </x:c>
      <x:c r="C16" s="42" t="str">
        <x:v>Optional bypass. Free retries remain available.</x:v>
      </x:c>
      <x:c r="D16" s="60"/>
      <x:c r="E16" s="60"/>
      <x:c r="F16" s="60"/>
      <x:c r="G16" s="60"/>
    </x:row>
    <x:row r="17" ht="42" customHeight="1">
      <x:c r="A17" s="37" t="str">
        <x:v>Any active timed hint</x:v>
      </x:c>
      <x:c r="B17" s="37" t="str">
        <x:v>Confirmation state</x:v>
      </x:c>
      <x:c r="C17" s="37" t="str">
        <x:v>Button shows the cost before confirmation: Hint (-0:10).</x:v>
      </x:c>
      <x:c r="D17" s="60"/>
      <x:c r="E17" s="60"/>
      <x:c r="F17" s="60"/>
      <x:c r="G17" s="60"/>
    </x:row>
    <x:row r="18">
      <x:c r="A18" s="60"/>
      <x:c r="B18" s="60"/>
      <x:c r="C18" s="60"/>
      <x:c r="D18" s="60"/>
      <x:c r="E18" s="60"/>
      <x:c r="F18" s="60"/>
      <x:c r="G18" s="60"/>
    </x:row>
    <x:row r="19" ht="26" customHeight="1">
      <x:c r="A19" s="61" t="str">
        <x:v>COPY + BEHAVIOUR RULES</x:v>
      </x:c>
      <x:c r="B19" s="60"/>
      <x:c r="C19" s="60"/>
      <x:c r="D19" s="60"/>
      <x:c r="E19" s="60"/>
      <x:c r="F19" s="60"/>
      <x:c r="G19" s="60"/>
    </x:row>
    <x:row r="20" ht="28" customHeight="1">
      <x:c r="A20" s="54" t="str">
        <x:v>Rule</x:v>
      </x:c>
      <x:c r="B20" s="54" t="str">
        <x:v>Requirement</x:v>
      </x:c>
      <x:c r="C20" s="60"/>
      <x:c r="D20" s="60"/>
      <x:c r="E20" s="60"/>
      <x:c r="F20" s="60"/>
      <x:c r="G20" s="60"/>
    </x:row>
    <x:row r="21" ht="42" customHeight="1">
      <x:c r="A21" s="37" t="str">
        <x:v>No answer reveal</x:v>
      </x:c>
      <x:c r="B21" s="37" t="str">
        <x:v>Hints direct attention but do not label a code, landmark or object with its eventual narrative meaning.</x:v>
      </x:c>
      <x:c r="C21" s="60"/>
      <x:c r="D21" s="60"/>
      <x:c r="E21" s="60"/>
      <x:c r="F21" s="60"/>
      <x:c r="G21" s="60"/>
    </x:row>
    <x:row r="22" ht="42" customHeight="1">
      <x:c r="A22" s="42" t="str">
        <x:v>Return state</x:v>
      </x:c>
      <x:c r="B22" s="42" t="str">
        <x:v>Closing a hint returns the player to the exact clue or active game state.</x:v>
      </x:c>
      <x:c r="C22" s="60"/>
      <x:c r="D22" s="60"/>
      <x:c r="E22" s="60"/>
      <x:c r="F22" s="60"/>
      <x:c r="G22" s="60"/>
    </x:row>
    <x:row r="23" ht="42" customHeight="1">
      <x:c r="A23" s="37" t="str">
        <x:v>Timer transparency</x:v>
      </x:c>
      <x:c r="B23" s="37" t="str">
        <x:v>The 0:10 cost is visible before use and reflected immediately in the timer.</x:v>
      </x:c>
      <x:c r="C23" s="60"/>
      <x:c r="D23" s="60"/>
      <x:c r="E23" s="60"/>
      <x:c r="F23" s="60"/>
      <x:c r="G23" s="60"/>
    </x:row>
    <x:row r="24" ht="42" customHeight="1">
      <x:c r="A24" s="42" t="str">
        <x:v>No punishment loop</x:v>
      </x:c>
      <x:c r="B24" s="42" t="str">
        <x:v>Unlimited free retries remain available. Help escalates, but the player is never permanently blocked.</x:v>
      </x:c>
      <x:c r="C24" s="60"/>
      <x:c r="D24" s="60"/>
      <x:c r="E24" s="60"/>
      <x:c r="F24" s="60"/>
      <x:c r="G24" s="60"/>
    </x:row>
    <x:row r="25" ht="42" customHeight="1">
      <x:c r="A25" s="37" t="str">
        <x:v>Accessibility</x:v>
      </x:c>
      <x:c r="B25" s="37" t="str">
        <x:v>Final settings for timed-play accommodations and interruptions require product/legal review.</x:v>
      </x:c>
      <x:c r="C25" s="60"/>
      <x:c r="D25" s="60"/>
      <x:c r="E25" s="60"/>
      <x:c r="F25" s="60"/>
      <x:c r="G25" s="60"/>
    </x:row>
    <x:row r="26">
      <x:c r="A26" s="60"/>
      <x:c r="B26" s="60"/>
      <x:c r="C26" s="60"/>
      <x:c r="D26" s="60"/>
      <x:c r="E26" s="60"/>
      <x:c r="F26" s="60"/>
      <x:c r="G26" s="60"/>
    </x:row>
    <x:row r="27">
      <x:c r="A27" s="60"/>
      <x:c r="B27" s="60"/>
      <x:c r="C27" s="60"/>
      <x:c r="D27" s="60"/>
      <x:c r="E27" s="60"/>
      <x:c r="F27" s="60"/>
      <x:c r="G27" s="60"/>
    </x:row>
    <x:row r="28">
      <x:c r="A28" s="60"/>
      <x:c r="B28" s="60"/>
      <x:c r="C28" s="60"/>
      <x:c r="D28" s="60"/>
      <x:c r="E28" s="60"/>
      <x:c r="F28" s="60"/>
      <x:c r="G28" s="60"/>
    </x:row>
    <x:row r="29">
      <x:c r="A29" s="60"/>
      <x:c r="B29" s="60"/>
      <x:c r="C29" s="60"/>
      <x:c r="D29" s="60"/>
      <x:c r="E29" s="60"/>
      <x:c r="F29" s="60"/>
      <x:c r="G29" s="60"/>
    </x:row>
    <x:row r="30">
      <x:c r="A30" s="60"/>
      <x:c r="B30" s="60"/>
      <x:c r="C30" s="60"/>
      <x:c r="D30" s="60"/>
      <x:c r="E30" s="60"/>
      <x:c r="F30" s="60"/>
      <x:c r="G30" s="60"/>
    </x:row>
    <x:row r="31">
      <x:c r="A31" s="60"/>
      <x:c r="B31" s="60"/>
      <x:c r="C31" s="60"/>
      <x:c r="D31" s="60"/>
      <x:c r="E31" s="60"/>
      <x:c r="F31" s="60"/>
      <x:c r="G31" s="60"/>
    </x:row>
    <x:row r="32">
      <x:c r="A32" s="60"/>
      <x:c r="B32" s="60"/>
      <x:c r="C32" s="60"/>
      <x:c r="D32" s="60"/>
      <x:c r="E32" s="60"/>
      <x:c r="F32" s="60"/>
      <x:c r="G32" s="60"/>
    </x:row>
    <x:row r="33">
      <x:c r="A33" s="60"/>
      <x:c r="B33" s="60"/>
      <x:c r="C33" s="60"/>
      <x:c r="D33" s="60"/>
      <x:c r="E33" s="60"/>
      <x:c r="F33" s="60"/>
      <x:c r="G33" s="60"/>
    </x:row>
    <x:row r="34">
      <x:c r="A34" s="60"/>
      <x:c r="B34" s="60"/>
      <x:c r="C34" s="60"/>
      <x:c r="D34" s="60"/>
      <x:c r="E34" s="60"/>
      <x:c r="F34" s="60"/>
      <x:c r="G34" s="60"/>
    </x:row>
    <x:row r="35">
      <x:c r="A35" s="60"/>
      <x:c r="B35" s="60"/>
      <x:c r="C35" s="60"/>
      <x:c r="D35" s="60"/>
      <x:c r="E35" s="60"/>
      <x:c r="F35" s="60"/>
      <x:c r="G35" s="60"/>
    </x:row>
    <x:row r="36">
      <x:c r="A36" s="60"/>
      <x:c r="B36" s="60"/>
      <x:c r="C36" s="60"/>
      <x:c r="D36" s="60"/>
      <x:c r="E36" s="60"/>
      <x:c r="F36" s="60"/>
      <x:c r="G36" s="60"/>
    </x:row>
    <x:row r="37">
      <x:c r="A37" s="60"/>
      <x:c r="B37" s="60"/>
      <x:c r="C37" s="60"/>
      <x:c r="D37" s="60"/>
      <x:c r="E37" s="60"/>
      <x:c r="F37" s="60"/>
      <x:c r="G37" s="60"/>
    </x:row>
    <x:row r="38">
      <x:c r="A38" s="60"/>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5:G5"/>
    <x:mergeCell ref="A11:G11"/>
    <x:mergeCell ref="A19:G19"/>
  </x:mergeCells>
  <x:pageMargins left="0.7" right="0.7" top="0.75" bottom="0.75" header="0.3" footer="0.3"/>
</x:worksheet>
</file>

<file path=xl/worksheets/sheet8.xml><?xml version="1.0" encoding="utf-8"?>
<x:worksheet xmlns:x="http://schemas.openxmlformats.org/spreadsheetml/2006/main">
  <x:sheetFormatPr defaultRowHeight="15"/>
  <x:cols>
    <x:col min="1" max="1" width="30" hidden="0" customWidth="1"/>
    <x:col min="2" max="2" width="55" hidden="0" customWidth="1"/>
    <x:col min="3" max="3" width="58" hidden="0" customWidth="1"/>
    <x:col min="4" max="4" width="31" hidden="0" customWidth="1"/>
    <x:col min="5" max="5" width="28" hidden="0" customWidth="1"/>
    <x:col min="6" max="6" width="25" hidden="0" customWidth="1"/>
    <x:col min="7" max="7" width="24" hidden="0" customWidth="1"/>
  </x:cols>
  <x:sheetData>
    <x:row r="1" ht="34" customHeight="1">
      <x:c r="A1" s="4" t="str">
        <x:v>VISUAL REFERENCES</x:v>
      </x:c>
    </x:row>
    <x:row r="2" ht="30" customHeight="1">
      <x:c r="A2" s="11" t="str">
        <x:v>Interaction references only. Kaosity's Board, host and evidence system must remain its own coherent world.</x:v>
      </x:c>
    </x:row>
    <x:row r="3" ht="22" customHeight="1">
      <x:c r="A3" s="18" t="str">
        <x:v>KAOSITY • UI/UX MASTER WORKBOOK • CURRENT WORKING DIRECTION • V2</x:v>
      </x:c>
    </x:row>
    <x:row r="4">
      <x:c r="A4" s="60"/>
      <x:c r="B4" s="60"/>
      <x:c r="C4" s="60"/>
      <x:c r="D4" s="60"/>
      <x:c r="E4" s="60"/>
      <x:c r="F4" s="60"/>
      <x:c r="G4" s="60"/>
    </x:row>
    <x:row r="5" ht="28" customHeight="1">
      <x:c r="A5" s="54" t="str">
        <x:v>Reference</x:v>
      </x:c>
      <x:c r="B5" s="54" t="str">
        <x:v>Study for</x:v>
      </x:c>
      <x:c r="C5" s="54" t="str">
        <x:v>Do not copy</x:v>
      </x:c>
      <x:c r="D5" s="60"/>
      <x:c r="E5" s="60"/>
      <x:c r="F5" s="60"/>
      <x:c r="G5" s="60"/>
    </x:row>
    <x:row r="6" ht="42" customHeight="1">
      <x:c r="A6" s="37" t="str">
        <x:v>Duskwood</x:v>
      </x:c>
      <x:c r="B6" s="37" t="str">
        <x:v>Multimedia investigation through messages, calls, videos, voice notes and documents.</x:v>
      </x:c>
      <x:c r="C6" s="37" t="str">
        <x:v>Unrelated match-three gates, chat as the entire interface or arbitrary friction.</x:v>
      </x:c>
      <x:c r="D6" s="60"/>
      <x:c r="E6" s="60"/>
      <x:c r="F6" s="60"/>
      <x:c r="G6" s="60"/>
    </x:row>
    <x:row r="7" ht="42" customHeight="1">
      <x:c r="A7" s="42" t="str">
        <x:v>An Elmwood Trail</x:v>
      </x:c>
      <x:c r="B7" s="42" t="str">
        <x:v>Searching messages, photos, contacts and files; compact mobile investigation architecture.</x:v>
      </x:c>
      <x:c r="C7" s="42" t="str">
        <x:v>Turning all of Kaosity into a phone clone or burying the Board.</x:v>
      </x:c>
      <x:c r="D7" s="60"/>
      <x:c r="E7" s="60"/>
      <x:c r="F7" s="60"/>
      <x:c r="G7" s="60"/>
    </x:row>
    <x:row r="8" ht="42" customHeight="1">
      <x:c r="A8" s="37" t="str">
        <x:v>Scriptic / Dead Man's Phone</x:v>
      </x:c>
      <x:c r="B8" s="37" t="str">
        <x:v>Cinematic calls, urgency and strong transitions between story and interaction.</x:v>
      </x:c>
      <x:c r="C8" s="37" t="str">
        <x:v>A rigid police-procedural tone unless the show requires it.</x:v>
      </x:c>
      <x:c r="D8" s="60"/>
      <x:c r="E8" s="60"/>
      <x:c r="F8" s="60"/>
      <x:c r="G8" s="60"/>
    </x:row>
    <x:row r="9" ht="42" customHeight="1">
      <x:c r="A9" s="42" t="str">
        <x:v>Moonvale</x:v>
      </x:c>
      <x:c r="B9" s="42" t="str">
        <x:v>Modern mobile presentation, multimedia communication and call interruptions.</x:v>
      </x:c>
      <x:c r="C9" s="42" t="str">
        <x:v>Its progression or monetization conventions by default.</x:v>
      </x:c>
      <x:c r="D9" s="60"/>
      <x:c r="E9" s="60"/>
      <x:c r="F9" s="60"/>
      <x:c r="G9" s="60"/>
    </x:row>
    <x:row r="10" ht="42" customHeight="1">
      <x:c r="A10" s="37" t="str">
        <x:v>SIMULACRA / Sara Is Missing</x:v>
      </x:c>
      <x:c r="B10" s="37" t="str">
        <x:v>Fragmented digital evidence and unsettling device exploration.</x:v>
      </x:c>
      <x:c r="C10" s="37" t="str">
        <x:v>Obscurity that makes the interface itself the main obstacle.</x:v>
      </x:c>
      <x:c r="D10" s="60"/>
      <x:c r="E10" s="60"/>
      <x:c r="F10" s="60"/>
      <x:c r="G10" s="60"/>
    </x:row>
    <x:row r="11" ht="42" customHeight="1">
      <x:c r="A11" s="42" t="str">
        <x:v>The Healing / Orphans / Seven / Argus</x:v>
      </x:c>
      <x:c r="B11" s="42" t="str">
        <x:v>Long-form mystery pacing, episodic evidence, calls and audio.</x:v>
      </x:c>
      <x:c r="C11" s="42" t="str">
        <x:v>Repetitive chat loops or content padding.</x:v>
      </x:c>
      <x:c r="D11" s="60"/>
      <x:c r="E11" s="60"/>
      <x:c r="F11" s="60"/>
      <x:c r="G11" s="60"/>
    </x:row>
    <x:row r="12" ht="42" customHeight="1">
      <x:c r="A12" s="37" t="str">
        <x:v>UNRD</x:v>
      </x:c>
      <x:c r="B12" s="37" t="str">
        <x:v>Immediate, personal text/voice/video communication.</x:v>
      </x:c>
      <x:c r="C12" s="37" t="str">
        <x:v>Mandatory real-time waiting for MVP pacing.</x:v>
      </x:c>
      <x:c r="D12" s="60"/>
      <x:c r="E12" s="60"/>
      <x:c r="F12" s="60"/>
      <x:c r="G12" s="60"/>
    </x:row>
    <x:row r="13">
      <x:c r="A13" s="60"/>
      <x:c r="B13" s="60"/>
      <x:c r="C13" s="60"/>
      <x:c r="D13" s="60"/>
      <x:c r="E13" s="60"/>
      <x:c r="F13" s="60"/>
      <x:c r="G13" s="60"/>
    </x:row>
    <x:row r="14" ht="26" customHeight="1">
      <x:c r="A14" s="61" t="str">
        <x:v>FEATURE REFERENCE MAP</x:v>
      </x:c>
      <x:c r="B14" s="60"/>
      <x:c r="C14" s="60"/>
      <x:c r="D14" s="60"/>
      <x:c r="E14" s="60"/>
      <x:c r="F14" s="60"/>
      <x:c r="G14" s="60"/>
    </x:row>
    <x:row r="15" ht="28" customHeight="1">
      <x:c r="A15" s="54" t="str">
        <x:v>Kaosity feature</x:v>
      </x:c>
      <x:c r="B15" s="54" t="str">
        <x:v>Primary reference direction</x:v>
      </x:c>
      <x:c r="C15" s="60"/>
      <x:c r="D15" s="60"/>
      <x:c r="E15" s="60"/>
      <x:c r="F15" s="60"/>
      <x:c r="G15" s="60"/>
    </x:row>
    <x:row r="16" ht="42" customHeight="1">
      <x:c r="A16" s="37" t="str">
        <x:v>Investigation Board</x:v>
      </x:c>
      <x:c r="B16" s="37" t="str">
        <x:v>Approved Kaosity Board concept is primary.</x:v>
      </x:c>
      <x:c r="C16" s="60"/>
      <x:c r="D16" s="60"/>
      <x:c r="E16" s="60"/>
      <x:c r="F16" s="60"/>
      <x:c r="G16" s="60"/>
    </x:row>
    <x:row r="17" ht="42" customHeight="1">
      <x:c r="A17" s="42" t="str">
        <x:v>Clue Detail</x:v>
      </x:c>
      <x:c r="B17" s="42" t="str">
        <x:v>Approved Kaosity Evidence Viewer concept is primary. Keep MVP interactions simple and authored.</x:v>
      </x:c>
      <x:c r="C17" s="60"/>
      <x:c r="D17" s="60"/>
      <x:c r="E17" s="60"/>
      <x:c r="F17" s="60"/>
      <x:c r="G17" s="60"/>
    </x:row>
    <x:row r="18" ht="42" customHeight="1">
      <x:c r="A18" s="37" t="str">
        <x:v>Messages and calls</x:v>
      </x:c>
      <x:c r="B18" s="37" t="str">
        <x:v>Duskwood + Moonvale.</x:v>
      </x:c>
      <x:c r="C18" s="60"/>
      <x:c r="D18" s="60"/>
      <x:c r="E18" s="60"/>
      <x:c r="F18" s="60"/>
      <x:c r="G18" s="60"/>
    </x:row>
    <x:row r="19" ht="42" customHeight="1">
      <x:c r="A19" s="42" t="str">
        <x:v>Phone/laptop search</x:v>
      </x:c>
      <x:c r="B19" s="42" t="str">
        <x:v>An Elmwood Trail with selective SIMULACRA influence.</x:v>
      </x:c>
      <x:c r="C19" s="60"/>
      <x:c r="D19" s="60"/>
      <x:c r="E19" s="60"/>
      <x:c r="F19" s="60"/>
      <x:c r="G19" s="60"/>
    </x:row>
    <x:row r="20" ht="42" customHeight="1">
      <x:c r="A20" s="37" t="str">
        <x:v>Host transitions</x:v>
      </x:c>
      <x:c r="B20" s="37" t="str">
        <x:v>Scriptic.</x:v>
      </x:c>
      <x:c r="C20" s="60"/>
      <x:c r="D20" s="60"/>
      <x:c r="E20" s="60"/>
      <x:c r="F20" s="60"/>
      <x:c r="G20" s="60"/>
    </x:row>
    <x:row r="21" ht="42" customHeight="1">
      <x:c r="A21" s="42" t="str">
        <x:v>Long-form pacing</x:v>
      </x:c>
      <x:c r="B21" s="42" t="str">
        <x:v>Reality Games titles.</x:v>
      </x:c>
      <x:c r="C21" s="60"/>
      <x:c r="D21" s="60"/>
      <x:c r="E21" s="60"/>
      <x:c r="F21" s="60"/>
      <x:c r="G21" s="60"/>
    </x:row>
    <x:row r="22" ht="42" customHeight="1">
      <x:c r="A22" s="37" t="str">
        <x:v>Hidden-object game</x:v>
      </x:c>
      <x:c r="B22" s="37" t="str">
        <x:v>Designer should propose 2–3 dedicated references for scene readability, object-list clarity, timer pressure, found feedback, failure and retry.</x:v>
      </x:c>
      <x:c r="C22" s="60"/>
      <x:c r="D22" s="60"/>
      <x:c r="E22" s="60"/>
      <x:c r="F22" s="60"/>
      <x:c r="G22" s="60"/>
    </x:row>
    <x:row r="23">
      <x:c r="A23" s="60"/>
      <x:c r="B23" s="60"/>
      <x:c r="C23" s="60"/>
      <x:c r="D23" s="60"/>
      <x:c r="E23" s="60"/>
      <x:c r="F23" s="60"/>
      <x:c r="G23" s="60"/>
    </x:row>
    <x:row r="24" ht="26" customHeight="1">
      <x:c r="A24" s="67" t="str">
        <x:v>PROFILE &amp; SETTINGS REFERENCE SAMPLES</x:v>
      </x:c>
      <x:c r="B24" s="60"/>
      <x:c r="C24" s="60"/>
      <x:c r="D24" s="60"/>
      <x:c r="E24" s="60"/>
      <x:c r="F24" s="60"/>
      <x:c r="G24" s="60"/>
    </x:row>
    <x:row r="25" ht="28" customHeight="1">
      <x:c r="A25" s="70" t="str">
        <x:v>Reference app</x:v>
      </x:c>
      <x:c r="B25" s="70" t="str">
        <x:v>Useful reference</x:v>
      </x:c>
      <x:c r="C25" s="70" t="str">
        <x:v>Kaosity adaptation</x:v>
      </x:c>
      <x:c r="D25" s="60"/>
      <x:c r="E25" s="60"/>
      <x:c r="F25" s="60"/>
      <x:c r="G25" s="60"/>
    </x:row>
    <x:row r="26" ht="42" customHeight="1">
      <x:c r="A26" s="73" t="str">
        <x:v>Netflix</x:v>
      </x:c>
      <x:c r="B26" s="73" t="str">
        <x:v>Clear separation between account controls, profiles and viewing activity.</x:v>
      </x:c>
      <x:c r="C26" s="73" t="str">
        <x:v>Use the structural clarity, but keep one primary investigator identity rather than a household-profile system.</x:v>
      </x:c>
      <x:c r="D26" s="60"/>
      <x:c r="E26" s="60"/>
      <x:c r="F26" s="60"/>
      <x:c r="G26" s="60"/>
    </x:row>
    <x:row r="27" ht="42" customHeight="1">
      <x:c r="A27" s="74" t="str">
        <x:v>Spotify</x:v>
      </x:c>
      <x:c r="B27" s="74" t="str">
        <x:v>Straightforward account, notification and playback preference organization.</x:v>
      </x:c>
      <x:c r="C27" s="74" t="str">
        <x:v>Useful for notification categories, sound controls and connected sign-in information.</x:v>
      </x:c>
      <x:c r="D27" s="60"/>
      <x:c r="E27" s="60"/>
      <x:c r="F27" s="60"/>
      <x:c r="G27" s="60"/>
    </x:row>
    <x:row r="28" ht="42" customHeight="1">
      <x:c r="A28" s="73" t="str">
        <x:v>Duolingo</x:v>
      </x:c>
      <x:c r="B28" s="73" t="str">
        <x:v>Avatar-led identity, progress visibility and friendly account editing.</x:v>
      </x:c>
      <x:c r="C28" s="73" t="str">
        <x:v>Useful for avatar/profile treatment and displaying case progress without making Kaosity feel gamified or childish.</x:v>
      </x:c>
      <x:c r="D28" s="60"/>
      <x:c r="E28" s="60"/>
      <x:c r="F28" s="60"/>
      <x:c r="G28" s="60"/>
    </x:row>
    <x:row r="29" ht="42" customHeight="1">
      <x:c r="A29" s="74" t="str">
        <x:v>Headspace</x:v>
      </x:c>
      <x:c r="B29" s="74" t="str">
        <x:v>Calm, readable preference and accessibility presentation.</x:v>
      </x:c>
      <x:c r="C29" s="74" t="str">
        <x:v>Useful for captions, reduce motion, sound and timed-experience settings.</x:v>
      </x:c>
      <x:c r="D29" s="60"/>
      <x:c r="E29" s="60"/>
      <x:c r="F29" s="60"/>
      <x:c r="G29" s="60"/>
    </x:row>
    <x:row r="30" ht="42" customHeight="1">
      <x:c r="A30" s="73" t="str">
        <x:v>Duskwood / Scriptic</x:v>
      </x:c>
      <x:c r="B30" s="73" t="str">
        <x:v>Narrative tone remains present around utility screens.</x:v>
      </x:c>
      <x:c r="C30" s="73" t="str">
        <x:v>Profile should still feel part of the Kaosity case world, not like an unrelated SaaS settings page.</x:v>
      </x:c>
      <x:c r="D30" s="60"/>
      <x:c r="E30" s="60"/>
      <x:c r="F30" s="60"/>
      <x:c r="G30" s="60"/>
    </x:row>
    <x:row r="31">
      <x:c r="A31" s="60"/>
      <x:c r="B31" s="60"/>
      <x:c r="C31" s="60"/>
      <x:c r="D31" s="60"/>
      <x:c r="E31" s="60"/>
      <x:c r="F31" s="60"/>
      <x:c r="G31" s="60"/>
    </x:row>
    <x:row r="32" ht="34" customHeight="1">
      <x:c r="A32" s="78" t="str">
        <x:v>NOTE: These are interaction and information-architecture references only. Do not visually clone any one app.</x:v>
      </x:c>
      <x:c r="B32" s="60"/>
      <x:c r="C32" s="60"/>
      <x:c r="D32" s="60"/>
      <x:c r="E32" s="60"/>
      <x:c r="F32" s="60"/>
      <x:c r="G32" s="60"/>
    </x:row>
    <x:row r="33">
      <x:c r="A33" s="60"/>
      <x:c r="B33" s="60"/>
      <x:c r="C33" s="60"/>
      <x:c r="D33" s="60"/>
      <x:c r="E33" s="60"/>
      <x:c r="F33" s="60"/>
      <x:c r="G33" s="60"/>
    </x:row>
    <x:row r="34">
      <x:c r="A34" s="60"/>
      <x:c r="B34" s="60"/>
      <x:c r="C34" s="60"/>
      <x:c r="D34" s="60"/>
      <x:c r="E34" s="60"/>
      <x:c r="F34" s="60"/>
      <x:c r="G34" s="60"/>
    </x:row>
    <x:row r="35">
      <x:c r="A35" s="60"/>
      <x:c r="B35" s="60"/>
      <x:c r="C35" s="60"/>
      <x:c r="D35" s="60"/>
      <x:c r="E35" s="60"/>
      <x:c r="F35" s="60"/>
      <x:c r="G35" s="60"/>
    </x:row>
    <x:row r="36">
      <x:c r="A36" s="60"/>
      <x:c r="B36" s="60"/>
      <x:c r="C36" s="60"/>
      <x:c r="D36" s="60"/>
      <x:c r="E36" s="60"/>
      <x:c r="F36" s="60"/>
      <x:c r="G36" s="60"/>
    </x:row>
    <x:row r="37">
      <x:c r="A37" s="60"/>
      <x:c r="B37" s="60"/>
      <x:c r="C37" s="60"/>
      <x:c r="D37" s="60"/>
      <x:c r="E37" s="60"/>
      <x:c r="F37" s="60"/>
      <x:c r="G37" s="60"/>
    </x:row>
    <x:row r="38">
      <x:c r="A38" s="60"/>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14:G14"/>
    <x:mergeCell ref="A24:G24"/>
    <x:mergeCell ref="A32:G32"/>
  </x:mergeCells>
  <x:pageMargins left="0.7" right="0.7" top="0.75" bottom="0.75" header="0.3" footer="0.3"/>
</x:worksheet>
</file>

<file path=xl/worksheets/sheet9.xml><?xml version="1.0" encoding="utf-8"?>
<x:worksheet xmlns:x="http://schemas.openxmlformats.org/spreadsheetml/2006/main">
  <x:sheetFormatPr defaultRowHeight="15"/>
  <x:cols>
    <x:col min="1" max="1" width="29" hidden="0" customWidth="1"/>
    <x:col min="2" max="2" width="55" hidden="0" customWidth="1"/>
    <x:col min="3" max="3" width="48" hidden="0" customWidth="1"/>
    <x:col min="4" max="4" width="31" hidden="0" customWidth="1"/>
    <x:col min="5" max="5" width="28" hidden="0" customWidth="1"/>
    <x:col min="6" max="6" width="25" hidden="0" customWidth="1"/>
    <x:col min="7" max="7" width="24" hidden="0" customWidth="1"/>
  </x:cols>
  <x:sheetData>
    <x:row r="1" ht="34" customHeight="1">
      <x:c r="A1" s="4" t="str">
        <x:v>COMPONENT STATES</x:v>
      </x:c>
    </x:row>
    <x:row r="2" ht="30" customHeight="1">
      <x:c r="A2" s="11" t="str">
        <x:v>Reusable component library required across mobile and desktop.</x:v>
      </x:c>
    </x:row>
    <x:row r="3" ht="22" customHeight="1">
      <x:c r="A3" s="18" t="str">
        <x:v>KAOSITY • UI/UX MASTER WORKBOOK • CURRENT WORKING DIRECTION • V2</x:v>
      </x:c>
    </x:row>
    <x:row r="4">
      <x:c r="A4" s="60"/>
      <x:c r="B4" s="60"/>
      <x:c r="C4" s="60"/>
      <x:c r="D4" s="60"/>
      <x:c r="E4" s="60"/>
      <x:c r="F4" s="60"/>
      <x:c r="G4" s="60"/>
    </x:row>
    <x:row r="5" ht="28" customHeight="1">
      <x:c r="A5" s="54" t="str">
        <x:v>Component</x:v>
      </x:c>
      <x:c r="B5" s="54" t="str">
        <x:v>Required states</x:v>
      </x:c>
      <x:c r="C5" s="54" t="str">
        <x:v>Notes</x:v>
      </x:c>
      <x:c r="D5" s="60"/>
      <x:c r="E5" s="60"/>
      <x:c r="F5" s="60"/>
      <x:c r="G5" s="60"/>
    </x:row>
    <x:row r="6" ht="42" customHeight="1">
      <x:c r="A6" s="37" t="str">
        <x:v>Evidence card</x:v>
      </x:c>
      <x:c r="B6" s="37" t="str">
        <x:v>New, Reviewed, Flagged, Updated, Locked, Unknown, Significance Unknown, Contradictory, Required</x:v>
      </x:c>
      <x:c r="C6" s="37" t="str">
        <x:v>Must be readable on dense desktop board and compact mobile cards.</x:v>
      </x:c>
      <x:c r="D6" s="60"/>
      <x:c r="E6" s="60"/>
      <x:c r="F6" s="60"/>
      <x:c r="G6" s="60"/>
    </x:row>
    <x:row r="7" ht="42" customHeight="1">
      <x:c r="A7" s="42" t="str">
        <x:v>Person card</x:v>
      </x:c>
      <x:c r="B7" s="42" t="str">
        <x:v>Unknown, Witness, Suspect, Primary operator selection, Cleared/less likely</x:v>
      </x:c>
      <x:c r="C7" s="42" t="str">
        <x:v>Never label objective guilt before reveal.</x:v>
      </x:c>
      <x:c r="D7" s="60"/>
      <x:c r="E7" s="60"/>
      <x:c r="F7" s="60"/>
      <x:c r="G7" s="60"/>
    </x:row>
    <x:row r="8" ht="42" customHeight="1">
      <x:c r="A8" s="37" t="str">
        <x:v>Location card</x:v>
      </x:c>
      <x:c r="B8" s="37" t="str">
        <x:v>Unknown, Candidate, Tentative, Rejected, Submitted, Verified</x:v>
      </x:c>
      <x:c r="C8" s="37" t="str">
        <x:v>Support photo/landmark/map relationships.</x:v>
      </x:c>
      <x:c r="D8" s="60"/>
      <x:c r="E8" s="60"/>
      <x:c r="F8" s="60"/>
      <x:c r="G8" s="60"/>
    </x:row>
    <x:row r="9" ht="42" customHeight="1">
      <x:c r="A9" s="42" t="str">
        <x:v>Code token</x:v>
      </x:c>
      <x:c r="B9" s="42" t="str">
        <x:v>Unresolved, Tested, Failed here, Possible meaning, Applied</x:v>
      </x:c>
      <x:c r="C9" s="42" t="str">
        <x:v>A code can be real and relevant later without being useful now.</x:v>
      </x:c>
      <x:c r="D9" s="60"/>
      <x:c r="E9" s="60"/>
      <x:c r="F9" s="60"/>
      <x:c r="G9" s="60"/>
    </x:row>
    <x:row r="10" ht="42" customHeight="1">
      <x:c r="A10" s="37" t="str">
        <x:v>Landmark clue</x:v>
      </x:c>
      <x:c r="B10" s="37" t="str">
        <x:v>Unnoticed, Flagged, Candidate match, Sightline match</x:v>
      </x:c>
      <x:c r="C10" s="37" t="str">
        <x:v>Do not glow or self-label as the rescue clue.</x:v>
      </x:c>
      <x:c r="D10" s="60"/>
      <x:c r="E10" s="60"/>
      <x:c r="F10" s="60"/>
      <x:c r="G10" s="60"/>
    </x:row>
    <x:row r="11" ht="42" customHeight="1">
      <x:c r="A11" s="42" t="str">
        <x:v>Connection</x:v>
      </x:c>
      <x:c r="B11" s="42" t="str">
        <x:v>Confirmed, Suspected, Contradictory, Unresolved</x:v>
      </x:c>
      <x:c r="C11" s="42" t="str">
        <x:v>Use language and shape as well as colour.</x:v>
      </x:c>
      <x:c r="D11" s="60"/>
      <x:c r="E11" s="60"/>
      <x:c r="F11" s="60"/>
      <x:c r="G11" s="60"/>
    </x:row>
    <x:row r="12" ht="42" customHeight="1">
      <x:c r="A12" s="37" t="str">
        <x:v>Working Theory answer</x:v>
      </x:c>
      <x:c r="B12" s="37" t="str">
        <x:v>Unanswered, Recorded, Revised</x:v>
      </x:c>
      <x:c r="C12" s="37" t="str">
        <x:v>No Correct/Incorrect state.</x:v>
      </x:c>
      <x:c r="D12" s="60"/>
      <x:c r="E12" s="60"/>
      <x:c r="F12" s="60"/>
      <x:c r="G12" s="60"/>
    </x:row>
    <x:row r="13" ht="42" customHeight="1">
      <x:c r="A13" s="42" t="str">
        <x:v>K / Resume</x:v>
      </x:c>
      <x:c r="B13" s="42" t="str">
        <x:v>Idle, New task, Urgent opportunity, Return to active mini-game</x:v>
      </x:c>
      <x:c r="C13" s="42" t="str">
        <x:v>Central action remains consistent.</x:v>
      </x:c>
      <x:c r="D13" s="60"/>
      <x:c r="E13" s="60"/>
      <x:c r="F13" s="60"/>
      <x:c r="G13" s="60"/>
    </x:row>
    <x:row r="14" ht="42" customHeight="1">
      <x:c r="A14" s="37" t="str">
        <x:v>Hint button</x:v>
      </x:c>
      <x:c r="B14" s="37" t="str">
        <x:v>Available, Used, Super unlocked, Mega unlocked, Disabled</x:v>
      </x:c>
      <x:c r="C14" s="37" t="str">
        <x:v>Timed version visibly shows -0:10.</x:v>
      </x:c>
      <x:c r="D14" s="60"/>
      <x:c r="E14" s="60"/>
      <x:c r="F14" s="60"/>
      <x:c r="G14" s="60"/>
    </x:row>
    <x:row r="15" ht="42" customHeight="1">
      <x:c r="A15" s="42" t="str">
        <x:v>Timer</x:v>
      </x:c>
      <x:c r="B15" s="42" t="str">
        <x:v>Ready, Active, Warning, Critical, Timeout</x:v>
      </x:c>
      <x:c r="C15" s="42" t="str">
        <x:v>Timer deduction must animate clearly.</x:v>
      </x:c>
      <x:c r="D15" s="60"/>
      <x:c r="E15" s="60"/>
      <x:c r="F15" s="60"/>
      <x:c r="G15" s="60"/>
    </x:row>
    <x:row r="16" ht="42" customHeight="1">
      <x:c r="A16" s="37" t="str">
        <x:v>Object-list item</x:v>
      </x:c>
      <x:c r="B16" s="37" t="str">
        <x:v>Unfound, Found, Hinted</x:v>
      </x:c>
      <x:c r="C16" s="37" t="str">
        <x:v>Neutral labels/silhouettes only.</x:v>
      </x:c>
      <x:c r="D16" s="60"/>
      <x:c r="E16" s="60"/>
      <x:c r="F16" s="60"/>
      <x:c r="G16" s="60"/>
    </x:row>
    <x:row r="17" ht="42" customHeight="1">
      <x:c r="A17" s="42" t="str">
        <x:v>Police submission</x:v>
      </x:c>
      <x:c r="B17" s="42" t="str">
        <x:v>Draft, Insufficient location support, Forwarded, Verifying, Actioned</x:v>
      </x:c>
      <x:c r="C17" s="42" t="str">
        <x:v>Do not confirm Ava is at the property before police verify.</x:v>
      </x:c>
      <x:c r="D17" s="60"/>
      <x:c r="E17" s="60"/>
      <x:c r="F17" s="60"/>
      <x:c r="G17" s="60"/>
    </x:row>
    <x:row r="18">
      <x:c r="A18" s="60"/>
      <x:c r="B18" s="60"/>
      <x:c r="C18" s="60"/>
      <x:c r="D18" s="60"/>
      <x:c r="E18" s="60"/>
      <x:c r="F18" s="60"/>
      <x:c r="G18" s="60"/>
    </x:row>
    <x:row r="19">
      <x:c r="A19" s="60"/>
      <x:c r="B19" s="60"/>
      <x:c r="C19" s="60"/>
      <x:c r="D19" s="60"/>
      <x:c r="E19" s="60"/>
      <x:c r="F19" s="60"/>
      <x:c r="G19" s="60"/>
    </x:row>
    <x:row r="20">
      <x:c r="A20" s="60"/>
      <x:c r="B20" s="60"/>
      <x:c r="C20" s="60"/>
      <x:c r="D20" s="60"/>
      <x:c r="E20" s="60"/>
      <x:c r="F20" s="60"/>
      <x:c r="G20" s="60"/>
    </x:row>
    <x:row r="21">
      <x:c r="A21" s="60"/>
      <x:c r="B21" s="60"/>
      <x:c r="C21" s="60"/>
      <x:c r="D21" s="60"/>
      <x:c r="E21" s="60"/>
      <x:c r="F21" s="60"/>
      <x:c r="G21" s="60"/>
    </x:row>
    <x:row r="22">
      <x:c r="A22" s="60"/>
      <x:c r="B22" s="60"/>
      <x:c r="C22" s="60"/>
      <x:c r="D22" s="60"/>
      <x:c r="E22" s="60"/>
      <x:c r="F22" s="60"/>
      <x:c r="G22" s="60"/>
    </x:row>
    <x:row r="23">
      <x:c r="A23" s="60"/>
      <x:c r="B23" s="60"/>
      <x:c r="C23" s="60"/>
      <x:c r="D23" s="60"/>
      <x:c r="E23" s="60"/>
      <x:c r="F23" s="60"/>
      <x:c r="G23" s="60"/>
    </x:row>
    <x:row r="24">
      <x:c r="A24" s="60"/>
      <x:c r="B24" s="60"/>
      <x:c r="C24" s="60"/>
      <x:c r="D24" s="60"/>
      <x:c r="E24" s="60"/>
      <x:c r="F24" s="60"/>
      <x:c r="G24" s="60"/>
    </x:row>
    <x:row r="25">
      <x:c r="A25" s="60"/>
      <x:c r="B25" s="60"/>
      <x:c r="C25" s="60"/>
      <x:c r="D25" s="60"/>
      <x:c r="E25" s="60"/>
      <x:c r="F25" s="60"/>
      <x:c r="G25" s="60"/>
    </x:row>
    <x:row r="26">
      <x:c r="A26" s="60"/>
      <x:c r="B26" s="60"/>
      <x:c r="C26" s="60"/>
      <x:c r="D26" s="60"/>
      <x:c r="E26" s="60"/>
      <x:c r="F26" s="60"/>
      <x:c r="G26" s="60"/>
    </x:row>
    <x:row r="27">
      <x:c r="A27" s="60"/>
      <x:c r="B27" s="60"/>
      <x:c r="C27" s="60"/>
      <x:c r="D27" s="60"/>
      <x:c r="E27" s="60"/>
      <x:c r="F27" s="60"/>
      <x:c r="G27" s="60"/>
    </x:row>
    <x:row r="28">
      <x:c r="A28" s="60"/>
      <x:c r="B28" s="60"/>
      <x:c r="C28" s="60"/>
      <x:c r="D28" s="60"/>
      <x:c r="E28" s="60"/>
      <x:c r="F28" s="60"/>
      <x:c r="G28" s="60"/>
    </x:row>
    <x:row r="29">
      <x:c r="A29" s="60"/>
      <x:c r="B29" s="60"/>
      <x:c r="C29" s="60"/>
      <x:c r="D29" s="60"/>
      <x:c r="E29" s="60"/>
      <x:c r="F29" s="60"/>
      <x:c r="G29" s="60"/>
    </x:row>
    <x:row r="30">
      <x:c r="A30" s="60"/>
      <x:c r="B30" s="60"/>
      <x:c r="C30" s="60"/>
      <x:c r="D30" s="60"/>
      <x:c r="E30" s="60"/>
      <x:c r="F30" s="60"/>
      <x:c r="G30" s="60"/>
    </x:row>
    <x:row r="31">
      <x:c r="A31" s="60"/>
      <x:c r="B31" s="60"/>
      <x:c r="C31" s="60"/>
      <x:c r="D31" s="60"/>
      <x:c r="E31" s="60"/>
      <x:c r="F31" s="60"/>
      <x:c r="G31" s="60"/>
    </x:row>
    <x:row r="32">
      <x:c r="A32" s="60"/>
      <x:c r="B32" s="60"/>
      <x:c r="C32" s="60"/>
      <x:c r="D32" s="60"/>
      <x:c r="E32" s="60"/>
      <x:c r="F32" s="60"/>
      <x:c r="G32" s="60"/>
    </x:row>
    <x:row r="33">
      <x:c r="A33" s="60"/>
      <x:c r="B33" s="60"/>
      <x:c r="C33" s="60"/>
      <x:c r="D33" s="60"/>
      <x:c r="E33" s="60"/>
      <x:c r="F33" s="60"/>
      <x:c r="G33" s="60"/>
    </x:row>
    <x:row r="34">
      <x:c r="A34" s="60"/>
      <x:c r="B34" s="60"/>
      <x:c r="C34" s="60"/>
      <x:c r="D34" s="60"/>
      <x:c r="E34" s="60"/>
      <x:c r="F34" s="60"/>
      <x:c r="G34" s="60"/>
    </x:row>
    <x:row r="35">
      <x:c r="A35" s="60"/>
      <x:c r="B35" s="60"/>
      <x:c r="C35" s="60"/>
      <x:c r="D35" s="60"/>
      <x:c r="E35" s="60"/>
      <x:c r="F35" s="60"/>
      <x:c r="G35" s="60"/>
    </x:row>
    <x:row r="36">
      <x:c r="A36" s="60"/>
      <x:c r="B36" s="60"/>
      <x:c r="C36" s="60"/>
      <x:c r="D36" s="60"/>
      <x:c r="E36" s="60"/>
      <x:c r="F36" s="60"/>
      <x:c r="G36" s="60"/>
    </x:row>
    <x:row r="37">
      <x:c r="A37" s="60"/>
      <x:c r="B37" s="60"/>
      <x:c r="C37" s="60"/>
      <x:c r="D37" s="60"/>
      <x:c r="E37" s="60"/>
      <x:c r="F37" s="60"/>
      <x:c r="G37" s="60"/>
    </x:row>
    <x:row r="38">
      <x:c r="A38" s="60"/>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s>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68" hidden="0" customWidth="1"/>
    <x:col min="3" max="3" width="30" hidden="0" customWidth="1"/>
    <x:col min="4" max="4" width="31" hidden="0" customWidth="1"/>
    <x:col min="5" max="5" width="28" hidden="0" customWidth="1"/>
    <x:col min="6" max="6" width="25" hidden="0" customWidth="1"/>
    <x:col min="7" max="7" width="24" hidden="0" customWidth="1"/>
  </x:cols>
  <x:sheetData>
    <x:row r="1" ht="34" customHeight="1">
      <x:c r="A1" s="4" t="str">
        <x:v>CONTENT + ANALYTICS</x:v>
      </x:c>
    </x:row>
    <x:row r="2" ht="30" customHeight="1">
      <x:c r="A2" s="11" t="str">
        <x:v>Content-production dependencies, persistent state and measurement.</x:v>
      </x:c>
    </x:row>
    <x:row r="3" ht="22" customHeight="1">
      <x:c r="A3" s="18" t="str">
        <x:v>KAOSITY • UI/UX MASTER WORKBOOK • CURRENT WORKING DIRECTION • V2</x:v>
      </x:c>
    </x:row>
    <x:row r="4">
      <x:c r="A4" s="60"/>
      <x:c r="B4" s="60"/>
      <x:c r="C4" s="60"/>
      <x:c r="D4" s="60"/>
      <x:c r="E4" s="60"/>
      <x:c r="F4" s="60"/>
      <x:c r="G4" s="60"/>
    </x:row>
    <x:row r="5" ht="26" customHeight="1">
      <x:c r="A5" s="61" t="str">
        <x:v>ENTIRE-GAME CONTENT FRAME</x:v>
      </x:c>
      <x:c r="B5" s="60"/>
      <x:c r="C5" s="60"/>
      <x:c r="D5" s="60"/>
      <x:c r="E5" s="60"/>
      <x:c r="F5" s="60"/>
      <x:c r="G5" s="60"/>
    </x:row>
    <x:row r="6" ht="28" customHeight="1">
      <x:c r="A6" s="54" t="str">
        <x:v>Per level</x:v>
      </x:c>
      <x:c r="B6" s="54" t="str">
        <x:v>Working target</x:v>
      </x:c>
      <x:c r="C6" s="60"/>
      <x:c r="D6" s="60"/>
      <x:c r="E6" s="60"/>
      <x:c r="F6" s="60"/>
      <x:c r="G6" s="60"/>
    </x:row>
    <x:row r="7" ht="42" customHeight="1">
      <x:c r="A7" s="37" t="str">
        <x:v>Host videos</x:v>
      </x:c>
      <x:c r="B7" s="37" t="str">
        <x:v>2–3</x:v>
      </x:c>
      <x:c r="C7" s="60"/>
      <x:c r="D7" s="60"/>
      <x:c r="E7" s="60"/>
      <x:c r="F7" s="60"/>
      <x:c r="G7" s="60"/>
    </x:row>
    <x:row r="8" ht="42" customHeight="1">
      <x:c r="A8" s="42" t="str">
        <x:v>Investigation videos</x:v>
      </x:c>
      <x:c r="B8" s="42" t="str">
        <x:v>2–3</x:v>
      </x:c>
      <x:c r="C8" s="60"/>
      <x:c r="D8" s="60"/>
      <x:c r="E8" s="60"/>
      <x:c r="F8" s="60"/>
      <x:c r="G8" s="60"/>
    </x:row>
    <x:row r="9" ht="42" customHeight="1">
      <x:c r="A9" s="37" t="str">
        <x:v>Audio assets</x:v>
      </x:c>
      <x:c r="B9" s="37" t="str">
        <x:v>1–2</x:v>
      </x:c>
      <x:c r="C9" s="60"/>
      <x:c r="D9" s="60"/>
      <x:c r="E9" s="60"/>
      <x:c r="F9" s="60"/>
      <x:c r="G9" s="60"/>
    </x:row>
    <x:row r="10" ht="42" customHeight="1">
      <x:c r="A10" s="42" t="str">
        <x:v>Text / record artefacts</x:v>
      </x:c>
      <x:c r="B10" s="42" t="str">
        <x:v>3–5</x:v>
      </x:c>
      <x:c r="C10" s="60"/>
      <x:c r="D10" s="60"/>
      <x:c r="E10" s="60"/>
      <x:c r="F10" s="60"/>
      <x:c r="G10" s="60"/>
    </x:row>
    <x:row r="11" ht="42" customHeight="1">
      <x:c r="A11" s="37" t="str">
        <x:v>Video/phone interaction</x:v>
      </x:c>
      <x:c r="B11" s="37" t="str">
        <x:v>1</x:v>
      </x:c>
      <x:c r="C11" s="60"/>
      <x:c r="D11" s="60"/>
      <x:c r="E11" s="60"/>
      <x:c r="F11" s="60"/>
      <x:c r="G11" s="60"/>
    </x:row>
    <x:row r="12" ht="42" customHeight="1">
      <x:c r="A12" s="42" t="str">
        <x:v>Text interaction</x:v>
      </x:c>
      <x:c r="B12" s="42" t="str">
        <x:v>1</x:v>
      </x:c>
      <x:c r="C12" s="60"/>
      <x:c r="D12" s="60"/>
      <x:c r="E12" s="60"/>
      <x:c r="F12" s="60"/>
      <x:c r="G12" s="60"/>
    </x:row>
    <x:row r="13" ht="42" customHeight="1">
      <x:c r="A13" s="37" t="str">
        <x:v>Map module</x:v>
      </x:c>
      <x:c r="B13" s="37" t="str">
        <x:v>1</x:v>
      </x:c>
      <x:c r="C13" s="60"/>
      <x:c r="D13" s="60"/>
      <x:c r="E13" s="60"/>
      <x:c r="F13" s="60"/>
      <x:c r="G13" s="60"/>
    </x:row>
    <x:row r="14" ht="42" customHeight="1">
      <x:c r="A14" s="42" t="str">
        <x:v>Laptop module</x:v>
      </x:c>
      <x:c r="B14" s="42" t="str">
        <x:v>1</x:v>
      </x:c>
      <x:c r="C14" s="60"/>
      <x:c r="D14" s="60"/>
      <x:c r="E14" s="60"/>
      <x:c r="F14" s="60"/>
      <x:c r="G14" s="60"/>
    </x:row>
    <x:row r="15" ht="42" customHeight="1">
      <x:c r="A15" s="37" t="str">
        <x:v>Level-specific utility</x:v>
      </x:c>
      <x:c r="B15" s="37" t="str">
        <x:v>1</x:v>
      </x:c>
      <x:c r="C15" s="60"/>
      <x:c r="D15" s="60"/>
      <x:c r="E15" s="60"/>
      <x:c r="F15" s="60"/>
      <x:c r="G15" s="60"/>
    </x:row>
    <x:row r="16" ht="42" customHeight="1">
      <x:c r="A16" s="42" t="str">
        <x:v>Major mini-game</x:v>
      </x:c>
      <x:c r="B16" s="42" t="str">
        <x:v>1</x:v>
      </x:c>
      <x:c r="C16" s="60"/>
      <x:c r="D16" s="60"/>
      <x:c r="E16" s="60"/>
      <x:c r="F16" s="60"/>
      <x:c r="G16" s="60"/>
    </x:row>
    <x:row r="17" ht="42" customHeight="1">
      <x:c r="A17" s="37" t="str">
        <x:v>Level-question answer</x:v>
      </x:c>
      <x:c r="B17" s="37" t="str">
        <x:v>1 Working Theory interaction</x:v>
      </x:c>
      <x:c r="C17" s="60"/>
      <x:c r="D17" s="60"/>
      <x:c r="E17" s="60"/>
      <x:c r="F17" s="60"/>
      <x:c r="G17" s="60"/>
    </x:row>
    <x:row r="18">
      <x:c r="A18" s="60"/>
      <x:c r="B18" s="60"/>
      <x:c r="C18" s="60"/>
      <x:c r="D18" s="60"/>
      <x:c r="E18" s="60"/>
      <x:c r="F18" s="60"/>
      <x:c r="G18" s="60"/>
    </x:row>
    <x:row r="19" ht="26" customHeight="1">
      <x:c r="A19" s="61" t="str">
        <x:v>PERSISTENT BACKEND STATE</x:v>
      </x:c>
      <x:c r="B19" s="60"/>
      <x:c r="C19" s="60"/>
      <x:c r="D19" s="60"/>
      <x:c r="E19" s="60"/>
      <x:c r="F19" s="60"/>
      <x:c r="G19" s="60"/>
    </x:row>
    <x:row r="20" ht="28" customHeight="1">
      <x:c r="A20" s="54" t="str">
        <x:v>State</x:v>
      </x:c>
      <x:c r="B20" s="54" t="str">
        <x:v>Capture</x:v>
      </x:c>
      <x:c r="C20" s="60"/>
      <x:c r="D20" s="60"/>
      <x:c r="E20" s="60"/>
      <x:c r="F20" s="60"/>
      <x:c r="G20" s="60"/>
    </x:row>
    <x:row r="21" ht="42" customHeight="1">
      <x:c r="A21" s="37" t="str">
        <x:v>Account</x:v>
      </x:c>
      <x:c r="B21" s="37" t="str">
        <x:v>Authentication, notification preference, cross-device progress.</x:v>
      </x:c>
      <x:c r="C21" s="60"/>
      <x:c r="D21" s="60"/>
      <x:c r="E21" s="60"/>
      <x:c r="F21" s="60"/>
      <x:c r="G21" s="60"/>
    </x:row>
    <x:row r="22" ht="42" customHeight="1">
      <x:c r="A22" s="42" t="str">
        <x:v>Evidence</x:v>
      </x:c>
      <x:c r="B22" s="42" t="str">
        <x:v>Opened order, viewed state, observation, flag, update, contradiction and time spent.</x:v>
      </x:c>
      <x:c r="C22" s="60"/>
      <x:c r="D22" s="60"/>
      <x:c r="E22" s="60"/>
      <x:c r="F22" s="60"/>
      <x:c r="G22" s="60"/>
    </x:row>
    <x:row r="23" ht="42" customHeight="1">
      <x:c r="A23" s="37" t="str">
        <x:v>Communication</x:v>
      </x:c>
      <x:c r="B23" s="37" t="str">
        <x:v>Call questions chosen, text choices and response path.</x:v>
      </x:c>
      <x:c r="C23" s="60"/>
      <x:c r="D23" s="60"/>
      <x:c r="E23" s="60"/>
      <x:c r="F23" s="60"/>
      <x:c r="G23" s="60"/>
    </x:row>
    <x:row r="24" ht="42" customHeight="1">
      <x:c r="A24" s="42" t="str">
        <x:v>Tools</x:v>
      </x:c>
      <x:c r="B24" s="42" t="str">
        <x:v>Map markers, laptop files opened, utility completion and candidate matches.</x:v>
      </x:c>
      <x:c r="C24" s="60"/>
      <x:c r="D24" s="60"/>
      <x:c r="E24" s="60"/>
      <x:c r="F24" s="60"/>
      <x:c r="G24" s="60"/>
    </x:row>
    <x:row r="25" ht="42" customHeight="1">
      <x:c r="A25" s="37" t="str">
        <x:v>Mini-game</x:v>
      </x:c>
      <x:c r="B25" s="37" t="str">
        <x:v>Attempt count, objects found per attempt, timer remaining, hints used, 0:10 deductions, Super/Mega states and bypass decision.</x:v>
      </x:c>
      <x:c r="C25" s="60"/>
      <x:c r="D25" s="60"/>
      <x:c r="E25" s="60"/>
      <x:c r="F25" s="60"/>
      <x:c r="G25" s="60"/>
    </x:row>
    <x:row r="26" ht="42" customHeight="1">
      <x:c r="A26" s="42" t="str">
        <x:v>Working Theory</x:v>
      </x:c>
      <x:c r="B26" s="42" t="str">
        <x:v>Answer per level, revisions, timestamps and optional confidence.</x:v>
      </x:c>
      <x:c r="C26" s="60"/>
      <x:c r="D26" s="60"/>
      <x:c r="E26" s="60"/>
      <x:c r="F26" s="60"/>
      <x:c r="G26" s="60"/>
    </x:row>
    <x:row r="27" ht="42" customHeight="1">
      <x:c r="A27" s="37" t="str">
        <x:v>Final submission</x:v>
      </x:c>
      <x:c r="B27" s="37" t="str">
        <x:v>Final HOW/WHO/WHY/WHERE, rejected location attempts, accepted address and evidence threshold.</x:v>
      </x:c>
      <x:c r="C27" s="60"/>
      <x:c r="D27" s="60"/>
      <x:c r="E27" s="60"/>
      <x:c r="F27" s="60"/>
      <x:c r="G27" s="60"/>
    </x:row>
    <x:row r="28" ht="42" customHeight="1">
      <x:c r="A28" s="42" t="str">
        <x:v>Resume</x:v>
      </x:c>
      <x:c r="B28" s="42" t="str">
        <x:v>Last active screen/task and abandonment point.</x:v>
      </x:c>
      <x:c r="C28" s="60"/>
      <x:c r="D28" s="60"/>
      <x:c r="E28" s="60"/>
      <x:c r="F28" s="60"/>
      <x:c r="G28" s="60"/>
    </x:row>
    <x:row r="29">
      <x:c r="A29" s="60"/>
      <x:c r="B29" s="60"/>
      <x:c r="C29" s="60"/>
      <x:c r="D29" s="60"/>
      <x:c r="E29" s="60"/>
      <x:c r="F29" s="60"/>
      <x:c r="G29" s="60"/>
    </x:row>
    <x:row r="30" ht="26" customHeight="1">
      <x:c r="A30" s="61" t="str">
        <x:v>KEY ANALYTICS EVENTS</x:v>
      </x:c>
      <x:c r="B30" s="60"/>
      <x:c r="C30" s="60"/>
      <x:c r="D30" s="60"/>
      <x:c r="E30" s="60"/>
      <x:c r="F30" s="60"/>
      <x:c r="G30" s="60"/>
    </x:row>
    <x:row r="31" ht="28" customHeight="1">
      <x:c r="A31" s="54" t="str">
        <x:v>Event</x:v>
      </x:c>
      <x:c r="B31" s="54" t="str">
        <x:v>Important properties</x:v>
      </x:c>
      <x:c r="C31" s="60"/>
      <x:c r="D31" s="60"/>
      <x:c r="E31" s="60"/>
      <x:c r="F31" s="60"/>
      <x:c r="G31" s="60"/>
    </x:row>
    <x:row r="32" ht="42" customHeight="1">
      <x:c r="A32" s="37" t="str">
        <x:v>case_started</x:v>
      </x:c>
      <x:c r="B32" s="37" t="str">
        <x:v>case_id, device, entry_source</x:v>
      </x:c>
      <x:c r="C32" s="60"/>
      <x:c r="D32" s="60"/>
      <x:c r="E32" s="60"/>
      <x:c r="F32" s="60"/>
      <x:c r="G32" s="60"/>
    </x:row>
    <x:row r="33" ht="42" customHeight="1">
      <x:c r="A33" s="42" t="str">
        <x:v>clue_opened</x:v>
      </x:c>
      <x:c r="B33" s="42" t="str">
        <x:v>clue_id, level, source_surface</x:v>
      </x:c>
      <x:c r="C33" s="60"/>
      <x:c r="D33" s="60"/>
      <x:c r="E33" s="60"/>
      <x:c r="F33" s="60"/>
      <x:c r="G33" s="60"/>
    </x:row>
    <x:row r="34" ht="42" customHeight="1">
      <x:c r="A34" s="37" t="str">
        <x:v>observation_saved</x:v>
      </x:c>
      <x:c r="B34" s="37" t="str">
        <x:v>clue_id, option</x:v>
      </x:c>
      <x:c r="C34" s="60"/>
      <x:c r="D34" s="60"/>
      <x:c r="E34" s="60"/>
      <x:c r="F34" s="60"/>
      <x:c r="G34" s="60"/>
    </x:row>
    <x:row r="35" ht="42" customHeight="1">
      <x:c r="A35" s="42" t="str">
        <x:v>theory_recorded</x:v>
      </x:c>
      <x:c r="B35" s="42" t="str">
        <x:v>question, answer, level</x:v>
      </x:c>
      <x:c r="C35" s="60"/>
      <x:c r="D35" s="60"/>
      <x:c r="E35" s="60"/>
      <x:c r="F35" s="60"/>
      <x:c r="G35" s="60"/>
    </x:row>
    <x:row r="36" ht="42" customHeight="1">
      <x:c r="A36" s="37" t="str">
        <x:v>theory_revised</x:v>
      </x:c>
      <x:c r="B36" s="37" t="str">
        <x:v>question, old_answer, new_answer, preceding_clue</x:v>
      </x:c>
      <x:c r="C36" s="60"/>
      <x:c r="D36" s="60"/>
      <x:c r="E36" s="60"/>
      <x:c r="F36" s="60"/>
      <x:c r="G36" s="60"/>
    </x:row>
    <x:row r="37" ht="42" customHeight="1">
      <x:c r="A37" s="42" t="str">
        <x:v>mini_game_started</x:v>
      </x:c>
      <x:c r="B37" s="42" t="str">
        <x:v>game_id, attempt_number</x:v>
      </x:c>
      <x:c r="C37" s="60"/>
      <x:c r="D37" s="60"/>
      <x:c r="E37" s="60"/>
      <x:c r="F37" s="60"/>
      <x:c r="G37" s="60"/>
    </x:row>
    <x:row r="38" ht="42" customHeight="1">
      <x:c r="A38" s="37" t="str">
        <x:v>mini_game_hint_used</x:v>
      </x:c>
      <x:c r="B38" s="37" t="str">
        <x:v>hint_tier, timer_before, timer_after</x:v>
      </x:c>
      <x:c r="C38" s="60"/>
      <x:c r="D38" s="60"/>
      <x:c r="E38" s="60"/>
      <x:c r="F38" s="60"/>
      <x:c r="G38" s="60"/>
    </x:row>
    <x:row r="39" ht="42" customHeight="1">
      <x:c r="A39" s="42" t="str">
        <x:v>mini_game_timeout</x:v>
      </x:c>
      <x:c r="B39" s="42" t="str">
        <x:v>objects_found, hints_remaining</x:v>
      </x:c>
      <x:c r="C39" s="60"/>
      <x:c r="D39" s="60"/>
      <x:c r="E39" s="60"/>
      <x:c r="F39" s="60"/>
      <x:c r="G39" s="60"/>
    </x:row>
    <x:row r="40" ht="42" customHeight="1">
      <x:c r="A40" s="37" t="str">
        <x:v>mini_game_completed</x:v>
      </x:c>
      <x:c r="B40" s="37" t="str">
        <x:v>attempt_number, time_remaining</x:v>
      </x:c>
      <x:c r="C40" s="60"/>
      <x:c r="D40" s="60"/>
      <x:c r="E40" s="60"/>
      <x:c r="F40" s="60"/>
      <x:c r="G40" s="60"/>
    </x:row>
    <x:row r="41" ht="42" customHeight="1">
      <x:c r="A41" s="42" t="str">
        <x:v>location_submitted</x:v>
      </x:c>
      <x:c r="B41" s="42" t="str">
        <x:v>address_candidate, landmark_candidate, code_applied</x:v>
      </x:c>
      <x:c r="C41" s="60"/>
      <x:c r="D41" s="60"/>
      <x:c r="E41" s="60"/>
      <x:c r="F41" s="60"/>
      <x:c r="G41" s="60"/>
    </x:row>
    <x:row r="42" ht="42" customHeight="1">
      <x:c r="A42" s="37" t="str">
        <x:v>location_threshold_met</x:v>
      </x:c>
      <x:c r="B42" s="37" t="str">
        <x:v>address_candidate</x:v>
      </x:c>
      <x:c r="C42" s="60"/>
      <x:c r="D42" s="60"/>
      <x:c r="E42" s="60"/>
      <x:c r="F42" s="60"/>
      <x:c r="G42" s="60"/>
    </x:row>
    <x:row r="43" ht="42" customHeight="1">
      <x:c r="A43" s="42" t="str">
        <x:v>ava_found_sequence_started</x:v>
      </x:c>
      <x:c r="B43" s="42" t="str">
        <x:v>time_from_case_start, final_theories</x:v>
      </x:c>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5:G5"/>
    <x:mergeCell ref="A19:G19"/>
    <x:mergeCell ref="A30:G30"/>
  </x:mergeCells>
  <x:pageMargins left="0.7" right="0.7" top="0.75" bottom="0.75" header="0.3" footer="0.3"/>
</x:worksheet>
</file>

<file path=xl/worksheets/sheet11.xml><?xml version="1.0" encoding="utf-8"?>
<x:worksheet xmlns:x="http://schemas.openxmlformats.org/spreadsheetml/2006/main">
  <x:sheetFormatPr defaultRowHeight="15"/>
  <x:cols>
    <x:col min="1" max="1" width="20" hidden="0" customWidth="1"/>
    <x:col min="2" max="2" width="66" hidden="0" customWidth="1"/>
    <x:col min="3" max="3" width="20" hidden="0" customWidth="1"/>
    <x:col min="4" max="4" width="28" hidden="0" customWidth="1"/>
    <x:col min="5" max="5" width="28" hidden="0" customWidth="1"/>
    <x:col min="6" max="6" width="25" hidden="0" customWidth="1"/>
    <x:col min="7" max="7" width="24" hidden="0" customWidth="1"/>
  </x:cols>
  <x:sheetData>
    <x:row r="1" ht="34" customHeight="1">
      <x:c r="A1" s="4" t="str">
        <x:v>OPEN DECISIONS</x:v>
      </x:c>
    </x:row>
    <x:row r="2" ht="30" customHeight="1">
      <x:c r="A2" s="11" t="str">
        <x:v>Items intentionally isolated so the designer can proceed without accidentally inventing canon.</x:v>
      </x:c>
    </x:row>
    <x:row r="3" ht="22" customHeight="1">
      <x:c r="A3" s="18" t="str">
        <x:v>KAOSITY • UI/UX MASTER WORKBOOK • CURRENT WORKING DIRECTION • V2</x:v>
      </x:c>
    </x:row>
    <x:row r="4">
      <x:c r="A4" s="60"/>
      <x:c r="B4" s="60"/>
      <x:c r="C4" s="60"/>
      <x:c r="D4" s="60"/>
      <x:c r="E4" s="60"/>
      <x:c r="F4" s="60"/>
      <x:c r="G4" s="60"/>
    </x:row>
    <x:row r="5" ht="28" customHeight="1">
      <x:c r="A5" s="54" t="str">
        <x:v>Area</x:v>
      </x:c>
      <x:c r="B5" s="54" t="str">
        <x:v>Decision</x:v>
      </x:c>
      <x:c r="C5" s="54" t="str">
        <x:v>Status</x:v>
      </x:c>
      <x:c r="D5" s="54" t="str">
        <x:v>Owner</x:v>
      </x:c>
      <x:c r="E5" s="60"/>
      <x:c r="F5" s="60"/>
      <x:c r="G5" s="60"/>
    </x:row>
    <x:row r="6" ht="42" customHeight="1">
      <x:c r="A6" s="37" t="str">
        <x:v>Narrative</x:v>
      </x:c>
      <x:c r="B6" s="37" t="str">
        <x:v>Exact city/region and Airbnb property geography</x:v>
      </x:c>
      <x:c r="C6" s="37" t="str">
        <x:v>TBD</x:v>
      </x:c>
      <x:c r="D6" s="37" t="str">
        <x:v>Story / production</x:v>
      </x:c>
      <x:c r="E6" s="60"/>
      <x:c r="F6" s="60"/>
      <x:c r="G6" s="60"/>
    </x:row>
    <x:row r="7" ht="42" customHeight="1">
      <x:c r="A7" s="42" t="str">
        <x:v>Narrative</x:v>
      </x:c>
      <x:c r="B7" s="42" t="str">
        <x:v>Final prominent landmark visible through the kitchen window</x:v>
      </x:c>
      <x:c r="C7" s="42" t="str">
        <x:v>TBD</x:v>
      </x:c>
      <x:c r="D7" s="42" t="str">
        <x:v>Story / location</x:v>
      </x:c>
      <x:c r="E7" s="60"/>
      <x:c r="F7" s="60"/>
      <x:c r="G7" s="60"/>
    </x:row>
    <x:row r="8" ht="42" customHeight="1">
      <x:c r="A8" s="37" t="str">
        <x:v>Narrative</x:v>
      </x:c>
      <x:c r="B8" s="37" t="str">
        <x:v>Final four-digit house number and competing four-digit codes</x:v>
      </x:c>
      <x:c r="C8" s="37" t="str">
        <x:v>TBD</x:v>
      </x:c>
      <x:c r="D8" s="37" t="str">
        <x:v>Story / puzzle</x:v>
      </x:c>
      <x:c r="E8" s="60"/>
      <x:c r="F8" s="60"/>
      <x:c r="G8" s="60"/>
    </x:row>
    <x:row r="9" ht="42" customHeight="1">
      <x:c r="A9" s="42" t="str">
        <x:v>Narrative</x:v>
      </x:c>
      <x:c r="B9" s="42" t="str">
        <x:v>Exact timing and extent of Linda's knowledge or complicity</x:v>
      </x:c>
      <x:c r="C9" s="42" t="str">
        <x:v>Working</x:v>
      </x:c>
      <x:c r="D9" s="42" t="str">
        <x:v>Story</x:v>
      </x:c>
      <x:c r="E9" s="60"/>
      <x:c r="F9" s="60"/>
      <x:c r="G9" s="60"/>
    </x:row>
    <x:row r="10" ht="42" customHeight="1">
      <x:c r="A10" s="37" t="str">
        <x:v>Level 1</x:v>
      </x:c>
      <x:c r="B10" s="37" t="str">
        <x:v>Final seven object identities and hiding positions</x:v>
      </x:c>
      <x:c r="C10" s="37" t="str">
        <x:v>TBD</x:v>
      </x:c>
      <x:c r="D10" s="37" t="str">
        <x:v>Story / art</x:v>
      </x:c>
      <x:c r="E10" s="60"/>
      <x:c r="F10" s="60"/>
      <x:c r="G10" s="60"/>
    </x:row>
    <x:row r="11" ht="42" customHeight="1">
      <x:c r="A11" s="42" t="str">
        <x:v>Level 1</x:v>
      </x:c>
      <x:c r="B11" s="42" t="str">
        <x:v>Exact video-call participant and question tree</x:v>
      </x:c>
      <x:c r="C11" s="42" t="str">
        <x:v>Working</x:v>
      </x:c>
      <x:c r="D11" s="42" t="str">
        <x:v>Story / production</x:v>
      </x:c>
      <x:c r="E11" s="60"/>
      <x:c r="F11" s="60"/>
      <x:c r="G11" s="60"/>
    </x:row>
    <x:row r="12" ht="42" customHeight="1">
      <x:c r="A12" s="37" t="str">
        <x:v>Level 1</x:v>
      </x:c>
      <x:c r="B12" s="37" t="str">
        <x:v>Exact text-conversation participant and branches</x:v>
      </x:c>
      <x:c r="C12" s="37" t="str">
        <x:v>Working</x:v>
      </x:c>
      <x:c r="D12" s="37" t="str">
        <x:v>Story / production</x:v>
      </x:c>
      <x:c r="E12" s="60"/>
      <x:c r="F12" s="60"/>
      <x:c r="G12" s="60"/>
    </x:row>
    <x:row r="13" ht="42" customHeight="1">
      <x:c r="A13" s="42" t="str">
        <x:v>Level 1</x:v>
      </x:c>
      <x:c r="B13" s="42" t="str">
        <x:v>Final raw clue outputs from hidden-object game</x:v>
      </x:c>
      <x:c r="C13" s="42" t="str">
        <x:v>Working</x:v>
      </x:c>
      <x:c r="D13" s="42" t="str">
        <x:v>Story / puzzle</x:v>
      </x:c>
      <x:c r="E13" s="60"/>
      <x:c r="F13" s="60"/>
      <x:c r="G13" s="60"/>
    </x:row>
    <x:row r="14" ht="42" customHeight="1">
      <x:c r="A14" s="37" t="str">
        <x:v>Product</x:v>
      </x:c>
      <x:c r="B14" s="37" t="str">
        <x:v>Whether Super Hint also costs 0:10 under every accessibility setting</x:v>
      </x:c>
      <x:c r="C14" s="37" t="str">
        <x:v>Working</x:v>
      </x:c>
      <x:c r="D14" s="37" t="str">
        <x:v>Product / accessibility</x:v>
      </x:c>
      <x:c r="E14" s="60"/>
      <x:c r="F14" s="60"/>
      <x:c r="G14" s="60"/>
    </x:row>
    <x:row r="15" ht="42" customHeight="1">
      <x:c r="A15" s="42" t="str">
        <x:v>Product</x:v>
      </x:c>
      <x:c r="B15" s="42" t="str">
        <x:v>Mega Hint bypass product, price, currency and entitlement</x:v>
      </x:c>
      <x:c r="C15" s="42" t="str">
        <x:v>TBD</x:v>
      </x:c>
      <x:c r="D15" s="42" t="str">
        <x:v>Commerce / legal</x:v>
      </x:c>
      <x:c r="E15" s="60"/>
      <x:c r="F15" s="60"/>
      <x:c r="G15" s="60"/>
    </x:row>
    <x:row r="16" ht="42" customHeight="1">
      <x:c r="A16" s="37" t="str">
        <x:v>Product</x:v>
      </x:c>
      <x:c r="B16" s="37" t="str">
        <x:v>Two remaining bottom-navigation destinations</x:v>
      </x:c>
      <x:c r="C16" s="37" t="str">
        <x:v>TBD</x:v>
      </x:c>
      <x:c r="D16" s="37" t="str">
        <x:v>Product</x:v>
      </x:c>
      <x:c r="E16" s="60"/>
      <x:c r="F16" s="60"/>
      <x:c r="G16" s="60"/>
    </x:row>
    <x:row r="17" ht="42" customHeight="1">
      <x:c r="A17" s="42" t="str">
        <x:v>Design</x:v>
      </x:c>
      <x:c r="B17" s="42" t="str">
        <x:v>Final visual system, typography, animation and sound</x:v>
      </x:c>
      <x:c r="C17" s="42" t="str">
        <x:v>TBD</x:v>
      </x:c>
      <x:c r="D17" s="42" t="str">
        <x:v>UI/UX</x:v>
      </x:c>
      <x:c r="E17" s="60"/>
      <x:c r="F17" s="60"/>
      <x:c r="G17" s="60"/>
    </x:row>
    <x:row r="18" ht="42" customHeight="1">
      <x:c r="A18" s="37" t="str">
        <x:v>Legal</x:v>
      </x:c>
      <x:c r="B18" s="37" t="str">
        <x:v>Police procedure, missing-person framing and fictional-experience disclosure review</x:v>
      </x:c>
      <x:c r="C18" s="37" t="str">
        <x:v>External Review</x:v>
      </x:c>
      <x:c r="D18" s="37" t="str">
        <x:v>Legal / consultant</x:v>
      </x:c>
      <x:c r="E18" s="60"/>
      <x:c r="F18" s="60"/>
      <x:c r="G18" s="60"/>
    </x:row>
    <x:row r="19">
      <x:c r="A19" s="60"/>
      <x:c r="B19" s="60"/>
      <x:c r="C19" s="60"/>
      <x:c r="D19" s="60"/>
      <x:c r="E19" s="60"/>
      <x:c r="F19" s="60"/>
      <x:c r="G19" s="60"/>
    </x:row>
    <x:row r="20" ht="34" customHeight="1">
      <x:c r="A20" s="55" t="str">
        <x:v>NOTE: These items should use neutral placeholders in wireframes. They do not block the Level 1 interaction design.</x:v>
      </x:c>
      <x:c r="B20" s="60"/>
      <x:c r="C20" s="60"/>
      <x:c r="D20" s="60"/>
      <x:c r="E20" s="60"/>
      <x:c r="F20" s="60"/>
      <x:c r="G20" s="60"/>
    </x:row>
    <x:row r="21">
      <x:c r="A21" s="60"/>
      <x:c r="B21" s="60"/>
      <x:c r="C21" s="60"/>
      <x:c r="D21" s="60"/>
      <x:c r="E21" s="60"/>
      <x:c r="F21" s="60"/>
      <x:c r="G21" s="60"/>
    </x:row>
    <x:row r="22">
      <x:c r="A22" s="60"/>
      <x:c r="B22" s="60"/>
      <x:c r="C22" s="60"/>
      <x:c r="D22" s="60"/>
      <x:c r="E22" s="60"/>
      <x:c r="F22" s="60"/>
      <x:c r="G22" s="60"/>
    </x:row>
    <x:row r="23">
      <x:c r="A23" s="60"/>
      <x:c r="B23" s="60"/>
      <x:c r="C23" s="60"/>
      <x:c r="D23" s="60"/>
      <x:c r="E23" s="60"/>
      <x:c r="F23" s="60"/>
      <x:c r="G23" s="60"/>
    </x:row>
    <x:row r="24">
      <x:c r="A24" s="60"/>
      <x:c r="B24" s="60"/>
      <x:c r="C24" s="60"/>
      <x:c r="D24" s="60"/>
      <x:c r="E24" s="60"/>
      <x:c r="F24" s="60"/>
      <x:c r="G24" s="60"/>
    </x:row>
    <x:row r="25">
      <x:c r="A25" s="60"/>
      <x:c r="B25" s="60"/>
      <x:c r="C25" s="60"/>
      <x:c r="D25" s="60"/>
      <x:c r="E25" s="60"/>
      <x:c r="F25" s="60"/>
      <x:c r="G25" s="60"/>
    </x:row>
    <x:row r="26">
      <x:c r="A26" s="60"/>
      <x:c r="B26" s="60"/>
      <x:c r="C26" s="60"/>
      <x:c r="D26" s="60"/>
      <x:c r="E26" s="60"/>
      <x:c r="F26" s="60"/>
      <x:c r="G26" s="60"/>
    </x:row>
    <x:row r="27">
      <x:c r="A27" s="60"/>
      <x:c r="B27" s="60"/>
      <x:c r="C27" s="60"/>
      <x:c r="D27" s="60"/>
      <x:c r="E27" s="60"/>
      <x:c r="F27" s="60"/>
      <x:c r="G27" s="60"/>
    </x:row>
    <x:row r="28">
      <x:c r="A28" s="60"/>
      <x:c r="B28" s="60"/>
      <x:c r="C28" s="60"/>
      <x:c r="D28" s="60"/>
      <x:c r="E28" s="60"/>
      <x:c r="F28" s="60"/>
      <x:c r="G28" s="60"/>
    </x:row>
    <x:row r="29">
      <x:c r="A29" s="60"/>
      <x:c r="B29" s="60"/>
      <x:c r="C29" s="60"/>
      <x:c r="D29" s="60"/>
      <x:c r="E29" s="60"/>
      <x:c r="F29" s="60"/>
      <x:c r="G29" s="60"/>
    </x:row>
    <x:row r="30">
      <x:c r="A30" s="60"/>
      <x:c r="B30" s="60"/>
      <x:c r="C30" s="60"/>
      <x:c r="D30" s="60"/>
      <x:c r="E30" s="60"/>
      <x:c r="F30" s="60"/>
      <x:c r="G30" s="60"/>
    </x:row>
    <x:row r="31">
      <x:c r="A31" s="60"/>
      <x:c r="B31" s="60"/>
      <x:c r="C31" s="60"/>
      <x:c r="D31" s="60"/>
      <x:c r="E31" s="60"/>
      <x:c r="F31" s="60"/>
      <x:c r="G31" s="60"/>
    </x:row>
    <x:row r="32">
      <x:c r="A32" s="60"/>
      <x:c r="B32" s="60"/>
      <x:c r="C32" s="60"/>
      <x:c r="D32" s="60"/>
      <x:c r="E32" s="60"/>
      <x:c r="F32" s="60"/>
      <x:c r="G32" s="60"/>
    </x:row>
    <x:row r="33">
      <x:c r="A33" s="60"/>
      <x:c r="B33" s="60"/>
      <x:c r="C33" s="60"/>
      <x:c r="D33" s="60"/>
      <x:c r="E33" s="60"/>
      <x:c r="F33" s="60"/>
      <x:c r="G33" s="60"/>
    </x:row>
    <x:row r="34">
      <x:c r="A34" s="60"/>
      <x:c r="B34" s="60"/>
      <x:c r="C34" s="60"/>
      <x:c r="D34" s="60"/>
      <x:c r="E34" s="60"/>
      <x:c r="F34" s="60"/>
      <x:c r="G34" s="60"/>
    </x:row>
    <x:row r="35">
      <x:c r="A35" s="60"/>
      <x:c r="B35" s="60"/>
      <x:c r="C35" s="60"/>
      <x:c r="D35" s="60"/>
      <x:c r="E35" s="60"/>
      <x:c r="F35" s="60"/>
      <x:c r="G35" s="60"/>
    </x:row>
    <x:row r="36">
      <x:c r="A36" s="60"/>
      <x:c r="B36" s="60"/>
      <x:c r="C36" s="60"/>
      <x:c r="D36" s="60"/>
      <x:c r="E36" s="60"/>
      <x:c r="F36" s="60"/>
      <x:c r="G36" s="60"/>
    </x:row>
    <x:row r="37">
      <x:c r="A37" s="60"/>
      <x:c r="B37" s="60"/>
      <x:c r="C37" s="60"/>
      <x:c r="D37" s="60"/>
      <x:c r="E37" s="60"/>
      <x:c r="F37" s="60"/>
      <x:c r="G37" s="60"/>
    </x:row>
    <x:row r="38">
      <x:c r="A38" s="60"/>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20:G20"/>
  </x:mergeCells>
  <x:dataValidations count="1">
    <x:dataValidation type="list" sqref="C6:C18">
      <x:formula1>"Locked,Working,TBD,External Review"</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30" hidden="0" customWidth="1"/>
    <x:col min="2" max="2" width="55" hidden="0" customWidth="1"/>
    <x:col min="3" max="3" width="55" hidden="0" customWidth="1"/>
    <x:col min="4" max="4" width="31" hidden="0" customWidth="1"/>
    <x:col min="5" max="5" width="28" hidden="0" customWidth="1"/>
    <x:col min="6" max="6" width="25" hidden="0" customWidth="1"/>
    <x:col min="7" max="7" width="24" hidden="0" customWidth="1"/>
  </x:cols>
  <x:sheetData>
    <x:row r="1" ht="34" customHeight="1">
      <x:c r="A1" s="4" t="str">
        <x:v>CHANGE LOG</x:v>
      </x:c>
    </x:row>
    <x:row r="2" ht="30" customHeight="1">
      <x:c r="A2" s="11" t="str">
        <x:v>Changes that supersede the previous Kaosity UI/UX Design Brief V5 and Level 1 Handoff V2.</x:v>
      </x:c>
    </x:row>
    <x:row r="3" ht="22" customHeight="1">
      <x:c r="A3" s="18" t="str">
        <x:v>KAOSITY • UI/UX MASTER WORKBOOK • CURRENT WORKING DIRECTION • V2</x:v>
      </x:c>
    </x:row>
    <x:row r="4">
      <x:c r="A4" s="60"/>
      <x:c r="B4" s="60"/>
      <x:c r="C4" s="60"/>
      <x:c r="D4" s="60"/>
      <x:c r="E4" s="60"/>
      <x:c r="F4" s="60"/>
      <x:c r="G4" s="60"/>
    </x:row>
    <x:row r="5" ht="28" customHeight="1">
      <x:c r="A5" s="54" t="str">
        <x:v>Changed area</x:v>
      </x:c>
      <x:c r="B5" s="54" t="str">
        <x:v>Previous direction</x:v>
      </x:c>
      <x:c r="C5" s="54" t="str">
        <x:v>Current direction</x:v>
      </x:c>
      <x:c r="D5" s="60"/>
      <x:c r="E5" s="60"/>
      <x:c r="F5" s="60"/>
      <x:c r="G5" s="60"/>
    </x:row>
    <x:row r="6" ht="42" customHeight="1">
      <x:c r="A6" s="37" t="str">
        <x:v>Level order</x:v>
      </x:c>
      <x:c r="B6" s="37" t="str">
        <x:v>Level 1 closed WHERE and opened HOW.</x:v>
      </x:c>
      <x:c r="C6" s="37" t="str">
        <x:v>Four-level case now runs HOW → WHO → WHY → WHERE.</x:v>
      </x:c>
      <x:c r="D6" s="60"/>
      <x:c r="E6" s="60"/>
      <x:c r="F6" s="60"/>
      <x:c r="G6" s="60"/>
    </x:row>
    <x:row r="7" ht="42" customHeight="1">
      <x:c r="A7" s="42" t="str">
        <x:v>Level completion</x:v>
      </x:c>
      <x:c r="B7" s="42" t="str">
        <x:v>Theory Lock included scored factual/evidence questions and recovery states.</x:v>
      </x:c>
      <x:c r="C7" s="42" t="str">
        <x:v>Each level ends with one simple answer to the central question. It is recorded, not graded.</x:v>
      </x:c>
      <x:c r="D7" s="60"/>
      <x:c r="E7" s="60"/>
      <x:c r="F7" s="60"/>
      <x:c r="G7" s="60"/>
    </x:row>
    <x:row r="8" ht="42" customHeight="1">
      <x:c r="A8" s="37" t="str">
        <x:v>Correctness feedback</x:v>
      </x:c>
      <x:c r="B8" s="37" t="str">
        <x:v>Strong/weak results affected progression.</x:v>
      </x:c>
      <x:c r="C8" s="37" t="str">
        <x:v>No right/wrong confirmation until the rescue/debrief. Completing the answer unlocks the next level.</x:v>
      </x:c>
      <x:c r="D8" s="60"/>
      <x:c r="E8" s="60"/>
      <x:c r="F8" s="60"/>
      <x:c r="G8" s="60"/>
    </x:row>
    <x:row r="9" ht="42" customHeight="1">
      <x:c r="A9" s="42" t="str">
        <x:v>Answer changes</x:v>
      </x:c>
      <x:c r="B9" s="42" t="str">
        <x:v>Theory response was primarily recorded at the end of a level.</x:v>
      </x:c>
      <x:c r="C9" s="42" t="str">
        <x:v>Players can revise any unlocked answer from the Board. Full history is retained.</x:v>
      </x:c>
      <x:c r="D9" s="60"/>
      <x:c r="E9" s="60"/>
      <x:c r="F9" s="60"/>
      <x:c r="G9" s="60"/>
    </x:row>
    <x:row r="10" ht="42" customHeight="1">
      <x:c r="A10" s="37" t="str">
        <x:v>Evidence output</x:v>
      </x:c>
      <x:c r="B10" s="37" t="str">
        <x:v>Major game produced a decisive clue for the current level.</x:v>
      </x:c>
      <x:c r="C10" s="37" t="str">
        <x:v>Mini-games produce multiple raw clues, including dormant and competing codes, objects, photos and landmarks.</x:v>
      </x:c>
      <x:c r="D10" s="60"/>
      <x:c r="E10" s="60"/>
      <x:c r="F10" s="60"/>
      <x:c r="G10" s="60"/>
    </x:row>
    <x:row r="11" ht="42" customHeight="1">
      <x:c r="A11" s="42" t="str">
        <x:v>Hidden-object list</x:v>
      </x:c>
      <x:c r="B11" s="42" t="str">
        <x:v>Seven named objects, significance not fully specified.</x:v>
      </x:c>
      <x:c r="C11" s="42" t="str">
        <x:v>Still seven listed objects, but labels must remain neutral and must not reveal narrative meaning.</x:v>
      </x:c>
      <x:c r="D11" s="60"/>
      <x:c r="E11" s="60"/>
      <x:c r="F11" s="60"/>
      <x:c r="G11" s="60"/>
    </x:row>
    <x:row r="12" ht="42" customHeight="1">
      <x:c r="A12" s="37" t="str">
        <x:v>Mini-game hint cost</x:v>
      </x:c>
      <x:c r="B12" s="37" t="str">
        <x:v>No timed deduction specified.</x:v>
      </x:c>
      <x:c r="C12" s="37" t="str">
        <x:v>Each timed Hint use deducts 0:10. The cost is visible before confirmation.</x:v>
      </x:c>
      <x:c r="D12" s="60"/>
      <x:c r="E12" s="60"/>
      <x:c r="F12" s="60"/>
      <x:c r="G12" s="60"/>
    </x:row>
    <x:row r="13" ht="42" customHeight="1">
      <x:c r="A13" s="42" t="str">
        <x:v>Final rescue</x:v>
      </x:c>
      <x:c r="B13" s="42" t="str">
        <x:v>Level 1 reveal and later case story were tied to the prior prototype-location plot.</x:v>
      </x:c>
      <x:c r="C13" s="42" t="str">
        <x:v>Julian and Elyse report Ava missing; a detective continues quietly; final map/address submission alerts police to the Airbnb.</x:v>
      </x:c>
      <x:c r="D13" s="60"/>
      <x:c r="E13" s="60"/>
      <x:c r="F13" s="60"/>
      <x:c r="G13" s="60"/>
    </x:row>
    <x:row r="14" ht="42" customHeight="1">
      <x:c r="A14" s="37" t="str">
        <x:v>Story canon</x:v>
      </x:c>
      <x:c r="B14" s="37" t="str">
        <x:v>Older Room/startup/IP conflict and accidental death.</x:v>
      </x:c>
      <x:c r="C14" s="37" t="str">
        <x:v>Grounded relationship/AI identity story. Ava is alive and confined by Danny in an Airbnb basement.</x:v>
      </x:c>
      <x:c r="D14" s="60"/>
      <x:c r="E14" s="60"/>
      <x:c r="F14" s="60"/>
      <x:c r="G14" s="60"/>
    </x:row>
    <x:row r="15">
      <x:c r="A15" s="60"/>
      <x:c r="B15" s="60"/>
      <x:c r="C15" s="60"/>
      <x:c r="D15" s="60"/>
      <x:c r="E15" s="60"/>
      <x:c r="F15" s="60"/>
      <x:c r="G15" s="60"/>
    </x:row>
    <x:row r="16" ht="26" customHeight="1">
      <x:c r="A16" s="67" t="str">
        <x:v>V2 ADDITIONS</x:v>
      </x:c>
      <x:c r="B16" s="60"/>
      <x:c r="C16" s="60"/>
      <x:c r="D16" s="60"/>
      <x:c r="E16" s="60"/>
      <x:c r="F16" s="60"/>
      <x:c r="G16" s="60"/>
    </x:row>
    <x:row r="17" ht="28" customHeight="1">
      <x:c r="A17" s="70" t="str">
        <x:v>Changed area</x:v>
      </x:c>
      <x:c r="B17" s="70" t="str">
        <x:v>Previous direction</x:v>
      </x:c>
      <x:c r="C17" s="70" t="str">
        <x:v>Current direction</x:v>
      </x:c>
      <x:c r="D17" s="60"/>
      <x:c r="E17" s="60"/>
      <x:c r="F17" s="60"/>
      <x:c r="G17" s="60"/>
    </x:row>
    <x:row r="18" ht="42" customHeight="1">
      <x:c r="A18" s="73" t="str">
        <x:v>Initial screen count</x:v>
      </x:c>
      <x:c r="B18" s="73" t="str">
        <x:v>15 unique templates / approximately 28 core frames before global account states.</x:v>
      </x:c>
      <x:c r="C18" s="73" t="str">
        <x:v>16 unique responsive templates / approximately 34 required Figma frames and states.</x:v>
      </x:c>
      <x:c r="D18" s="60"/>
      <x:c r="E18" s="60"/>
      <x:c r="F18" s="60"/>
      <x:c r="G18" s="60"/>
    </x:row>
    <x:row r="19" ht="42" customHeight="1">
      <x:c r="A19" s="74" t="str">
        <x:v>Profile &amp; Settings</x:v>
      </x:c>
      <x:c r="B19" s="74" t="str">
        <x:v>Not explicitly included in the initial workbook.</x:v>
      </x:c>
      <x:c r="C19" s="74" t="str">
        <x:v>Added as a global template with identity, security, notifications, accessibility, progress, support and account actions.</x:v>
      </x:c>
      <x:c r="D19" s="60"/>
      <x:c r="E19" s="60"/>
      <x:c r="F19" s="60"/>
      <x:c r="G19" s="60"/>
    </x:row>
    <x:row r="20" ht="42" customHeight="1">
      <x:c r="A20" s="73" t="str">
        <x:v>Reference samples</x:v>
      </x:c>
      <x:c r="B20" s="73" t="str">
        <x:v>Investigation-app references only.</x:v>
      </x:c>
      <x:c r="C20" s="73" t="str">
        <x:v>Added Netflix, Spotify, Duolingo, Headspace and Duskwood/Scriptic as Profile &amp; Settings information-architecture references.</x:v>
      </x:c>
      <x:c r="D20" s="60"/>
      <x:c r="E20" s="60"/>
      <x:c r="F20" s="60"/>
      <x:c r="G20" s="60"/>
    </x:row>
    <x:row r="21">
      <x:c r="A21" s="60"/>
      <x:c r="B21" s="60"/>
      <x:c r="C21" s="60"/>
      <x:c r="D21" s="60"/>
      <x:c r="E21" s="60"/>
      <x:c r="F21" s="60"/>
      <x:c r="G21" s="60"/>
    </x:row>
    <x:row r="22">
      <x:c r="A22" s="60"/>
      <x:c r="B22" s="60"/>
      <x:c r="C22" s="60"/>
      <x:c r="D22" s="60"/>
      <x:c r="E22" s="60"/>
      <x:c r="F22" s="60"/>
      <x:c r="G22" s="60"/>
    </x:row>
    <x:row r="23">
      <x:c r="A23" s="60"/>
      <x:c r="B23" s="60"/>
      <x:c r="C23" s="60"/>
      <x:c r="D23" s="60"/>
      <x:c r="E23" s="60"/>
      <x:c r="F23" s="60"/>
      <x:c r="G23" s="60"/>
    </x:row>
    <x:row r="24">
      <x:c r="A24" s="60"/>
      <x:c r="B24" s="60"/>
      <x:c r="C24" s="60"/>
      <x:c r="D24" s="60"/>
      <x:c r="E24" s="60"/>
      <x:c r="F24" s="60"/>
      <x:c r="G24" s="60"/>
    </x:row>
    <x:row r="25">
      <x:c r="A25" s="60"/>
      <x:c r="B25" s="60"/>
      <x:c r="C25" s="60"/>
      <x:c r="D25" s="60"/>
      <x:c r="E25" s="60"/>
      <x:c r="F25" s="60"/>
      <x:c r="G25" s="60"/>
    </x:row>
    <x:row r="26">
      <x:c r="A26" s="60"/>
      <x:c r="B26" s="60"/>
      <x:c r="C26" s="60"/>
      <x:c r="D26" s="60"/>
      <x:c r="E26" s="60"/>
      <x:c r="F26" s="60"/>
      <x:c r="G26" s="60"/>
    </x:row>
    <x:row r="27">
      <x:c r="A27" s="60"/>
      <x:c r="B27" s="60"/>
      <x:c r="C27" s="60"/>
      <x:c r="D27" s="60"/>
      <x:c r="E27" s="60"/>
      <x:c r="F27" s="60"/>
      <x:c r="G27" s="60"/>
    </x:row>
    <x:row r="28">
      <x:c r="A28" s="60"/>
      <x:c r="B28" s="60"/>
      <x:c r="C28" s="60"/>
      <x:c r="D28" s="60"/>
      <x:c r="E28" s="60"/>
      <x:c r="F28" s="60"/>
      <x:c r="G28" s="60"/>
    </x:row>
    <x:row r="29">
      <x:c r="A29" s="60"/>
      <x:c r="B29" s="60"/>
      <x:c r="C29" s="60"/>
      <x:c r="D29" s="60"/>
      <x:c r="E29" s="60"/>
      <x:c r="F29" s="60"/>
      <x:c r="G29" s="60"/>
    </x:row>
    <x:row r="30">
      <x:c r="A30" s="60"/>
      <x:c r="B30" s="60"/>
      <x:c r="C30" s="60"/>
      <x:c r="D30" s="60"/>
      <x:c r="E30" s="60"/>
      <x:c r="F30" s="60"/>
      <x:c r="G30" s="60"/>
    </x:row>
    <x:row r="31">
      <x:c r="A31" s="60"/>
      <x:c r="B31" s="60"/>
      <x:c r="C31" s="60"/>
      <x:c r="D31" s="60"/>
      <x:c r="E31" s="60"/>
      <x:c r="F31" s="60"/>
      <x:c r="G31" s="60"/>
    </x:row>
    <x:row r="32">
      <x:c r="A32" s="60"/>
      <x:c r="B32" s="60"/>
      <x:c r="C32" s="60"/>
      <x:c r="D32" s="60"/>
      <x:c r="E32" s="60"/>
      <x:c r="F32" s="60"/>
      <x:c r="G32" s="60"/>
    </x:row>
    <x:row r="33">
      <x:c r="A33" s="60"/>
      <x:c r="B33" s="60"/>
      <x:c r="C33" s="60"/>
      <x:c r="D33" s="60"/>
      <x:c r="E33" s="60"/>
      <x:c r="F33" s="60"/>
      <x:c r="G33" s="60"/>
    </x:row>
    <x:row r="34">
      <x:c r="A34" s="60"/>
      <x:c r="B34" s="60"/>
      <x:c r="C34" s="60"/>
      <x:c r="D34" s="60"/>
      <x:c r="E34" s="60"/>
      <x:c r="F34" s="60"/>
      <x:c r="G34" s="60"/>
    </x:row>
    <x:row r="35">
      <x:c r="A35" s="60"/>
      <x:c r="B35" s="60"/>
      <x:c r="C35" s="60"/>
      <x:c r="D35" s="60"/>
      <x:c r="E35" s="60"/>
      <x:c r="F35" s="60"/>
      <x:c r="G35" s="60"/>
    </x:row>
    <x:row r="36">
      <x:c r="A36" s="60"/>
      <x:c r="B36" s="60"/>
      <x:c r="C36" s="60"/>
      <x:c r="D36" s="60"/>
      <x:c r="E36" s="60"/>
      <x:c r="F36" s="60"/>
      <x:c r="G36" s="60"/>
    </x:row>
    <x:row r="37">
      <x:c r="A37" s="60"/>
      <x:c r="B37" s="60"/>
      <x:c r="C37" s="60"/>
      <x:c r="D37" s="60"/>
      <x:c r="E37" s="60"/>
      <x:c r="F37" s="60"/>
      <x:c r="G37" s="60"/>
    </x:row>
    <x:row r="38">
      <x:c r="A38" s="60"/>
      <x:c r="B38" s="60"/>
      <x:c r="C38" s="60"/>
      <x:c r="D38" s="60"/>
      <x:c r="E38" s="60"/>
      <x:c r="F38" s="60"/>
      <x:c r="G38" s="60"/>
    </x:row>
    <x:row r="39">
      <x:c r="A39" s="60"/>
      <x:c r="B39" s="60"/>
      <x:c r="C39" s="60"/>
      <x:c r="D39" s="60"/>
      <x:c r="E39" s="60"/>
      <x:c r="F39" s="60"/>
      <x:c r="G39" s="60"/>
    </x:row>
    <x:row r="40">
      <x:c r="A40" s="60"/>
      <x:c r="B40" s="60"/>
      <x:c r="C40" s="60"/>
      <x:c r="D40" s="60"/>
      <x:c r="E40" s="60"/>
      <x:c r="F40" s="60"/>
      <x:c r="G40" s="60"/>
    </x:row>
    <x:row r="41">
      <x:c r="A41" s="60"/>
      <x:c r="B41" s="60"/>
      <x:c r="C41" s="60"/>
      <x:c r="D41" s="60"/>
      <x:c r="E41" s="60"/>
      <x:c r="F41" s="60"/>
      <x:c r="G41" s="60"/>
    </x:row>
    <x:row r="42">
      <x:c r="A42" s="60"/>
      <x:c r="B42" s="60"/>
      <x:c r="C42" s="60"/>
      <x:c r="D42" s="60"/>
      <x:c r="E42" s="60"/>
      <x:c r="F42" s="60"/>
      <x:c r="G42" s="60"/>
    </x:row>
    <x:row r="43">
      <x:c r="A43" s="60"/>
      <x:c r="B43" s="60"/>
      <x:c r="C43" s="60"/>
      <x:c r="D43" s="60"/>
      <x:c r="E43" s="60"/>
      <x:c r="F43" s="60"/>
      <x:c r="G43" s="60"/>
    </x:row>
    <x:row r="44">
      <x:c r="A44" s="60"/>
      <x:c r="B44" s="60"/>
      <x:c r="C44" s="60"/>
      <x:c r="D44" s="60"/>
      <x:c r="E44" s="60"/>
      <x:c r="F44" s="60"/>
      <x:c r="G44" s="60"/>
    </x:row>
    <x:row r="45">
      <x:c r="A45" s="60"/>
      <x:c r="B45" s="60"/>
      <x:c r="C45" s="60"/>
      <x:c r="D45" s="60"/>
      <x:c r="E45" s="60"/>
      <x:c r="F45" s="60"/>
      <x:c r="G45" s="60"/>
    </x:row>
    <x:row r="46">
      <x:c r="A46" s="60"/>
      <x:c r="B46" s="60"/>
      <x:c r="C46" s="60"/>
      <x:c r="D46" s="60"/>
      <x:c r="E46" s="60"/>
      <x:c r="F46" s="60"/>
      <x:c r="G46" s="60"/>
    </x:row>
    <x:row r="47">
      <x:c r="A47" s="60"/>
      <x:c r="B47" s="60"/>
      <x:c r="C47" s="60"/>
      <x:c r="D47" s="60"/>
      <x:c r="E47" s="60"/>
      <x:c r="F47" s="60"/>
      <x:c r="G47" s="60"/>
    </x:row>
    <x:row r="48">
      <x:c r="A48" s="60"/>
      <x:c r="B48" s="60"/>
      <x:c r="C48" s="60"/>
      <x:c r="D48" s="60"/>
      <x:c r="E48" s="60"/>
      <x:c r="F48" s="60"/>
      <x:c r="G48" s="60"/>
    </x:row>
    <x:row r="49">
      <x:c r="A49" s="60"/>
      <x:c r="B49" s="60"/>
      <x:c r="C49" s="60"/>
      <x:c r="D49" s="60"/>
      <x:c r="E49" s="60"/>
      <x:c r="F49" s="60"/>
      <x:c r="G49" s="60"/>
    </x:row>
    <x:row r="50">
      <x:c r="A50" s="60"/>
      <x:c r="B50" s="60"/>
      <x:c r="C50" s="60"/>
      <x:c r="D50" s="60"/>
      <x:c r="E50" s="60"/>
      <x:c r="F50" s="60"/>
      <x:c r="G50" s="60"/>
    </x:row>
    <x:row r="51">
      <x:c r="A51" s="60"/>
      <x:c r="B51" s="60"/>
      <x:c r="C51" s="60"/>
      <x:c r="D51" s="60"/>
      <x:c r="E51" s="60"/>
      <x:c r="F51" s="60"/>
      <x:c r="G51" s="60"/>
    </x:row>
    <x:row r="52">
      <x:c r="A52" s="60"/>
      <x:c r="B52" s="60"/>
      <x:c r="C52" s="60"/>
      <x:c r="D52" s="60"/>
      <x:c r="E52" s="60"/>
      <x:c r="F52" s="60"/>
      <x:c r="G52" s="60"/>
    </x:row>
    <x:row r="53">
      <x:c r="A53" s="60"/>
      <x:c r="B53" s="60"/>
      <x:c r="C53" s="60"/>
      <x:c r="D53" s="60"/>
      <x:c r="E53" s="60"/>
      <x:c r="F53" s="60"/>
      <x:c r="G53" s="60"/>
    </x:row>
    <x:row r="54">
      <x:c r="A54" s="60"/>
      <x:c r="B54" s="60"/>
      <x:c r="C54" s="60"/>
      <x:c r="D54" s="60"/>
      <x:c r="E54" s="60"/>
      <x:c r="F54" s="60"/>
      <x:c r="G54" s="60"/>
    </x:row>
    <x:row r="55">
      <x:c r="A55" s="60"/>
      <x:c r="B55" s="60"/>
      <x:c r="C55" s="60"/>
      <x:c r="D55" s="60"/>
      <x:c r="E55" s="60"/>
      <x:c r="F55" s="60"/>
      <x:c r="G55" s="60"/>
    </x:row>
    <x:row r="56">
      <x:c r="A56" s="60"/>
      <x:c r="B56" s="60"/>
      <x:c r="C56" s="60"/>
      <x:c r="D56" s="60"/>
      <x:c r="E56" s="60"/>
      <x:c r="F56" s="60"/>
      <x:c r="G56" s="60"/>
    </x:row>
    <x:row r="57">
      <x:c r="A57" s="60"/>
      <x:c r="B57" s="60"/>
      <x:c r="C57" s="60"/>
      <x:c r="D57" s="60"/>
      <x:c r="E57" s="60"/>
      <x:c r="F57" s="60"/>
      <x:c r="G57" s="60"/>
    </x:row>
    <x:row r="58">
      <x:c r="A58" s="60"/>
      <x:c r="B58" s="60"/>
      <x:c r="C58" s="60"/>
      <x:c r="D58" s="60"/>
      <x:c r="E58" s="60"/>
      <x:c r="F58" s="60"/>
      <x:c r="G58" s="60"/>
    </x:row>
    <x:row r="59">
      <x:c r="A59" s="60"/>
      <x:c r="B59" s="60"/>
      <x:c r="C59" s="60"/>
      <x:c r="D59" s="60"/>
      <x:c r="E59" s="60"/>
      <x:c r="F59" s="60"/>
      <x:c r="G59" s="60"/>
    </x:row>
    <x:row r="60">
      <x:c r="A60" s="60"/>
      <x:c r="B60" s="60"/>
      <x:c r="C60" s="60"/>
      <x:c r="D60" s="60"/>
      <x:c r="E60" s="60"/>
      <x:c r="F60" s="60"/>
      <x:c r="G60" s="60"/>
    </x:row>
    <x:row r="61">
      <x:c r="A61" s="60"/>
      <x:c r="B61" s="60"/>
      <x:c r="C61" s="60"/>
      <x:c r="D61" s="60"/>
      <x:c r="E61" s="60"/>
      <x:c r="F61" s="60"/>
      <x:c r="G61" s="60"/>
    </x:row>
    <x:row r="62">
      <x:c r="A62" s="60"/>
      <x:c r="B62" s="60"/>
      <x:c r="C62" s="60"/>
      <x:c r="D62" s="60"/>
      <x:c r="E62" s="60"/>
      <x:c r="F62" s="60"/>
      <x:c r="G62" s="60"/>
    </x:row>
    <x:row r="63">
      <x:c r="A63" s="60"/>
      <x:c r="B63" s="60"/>
      <x:c r="C63" s="60"/>
      <x:c r="D63" s="60"/>
      <x:c r="E63" s="60"/>
      <x:c r="F63" s="60"/>
      <x:c r="G63" s="60"/>
    </x:row>
    <x:row r="64">
      <x:c r="A64" s="60"/>
      <x:c r="B64" s="60"/>
      <x:c r="C64" s="60"/>
      <x:c r="D64" s="60"/>
      <x:c r="E64" s="60"/>
      <x:c r="F64" s="60"/>
      <x:c r="G64" s="60"/>
    </x:row>
    <x:row r="65">
      <x:c r="A65" s="60"/>
      <x:c r="B65" s="60"/>
      <x:c r="C65" s="60"/>
      <x:c r="D65" s="60"/>
      <x:c r="E65" s="60"/>
      <x:c r="F65" s="60"/>
      <x:c r="G65" s="60"/>
    </x:row>
    <x:row r="66">
      <x:c r="A66" s="60"/>
      <x:c r="B66" s="60"/>
      <x:c r="C66" s="60"/>
      <x:c r="D66" s="60"/>
      <x:c r="E66" s="60"/>
      <x:c r="F66" s="60"/>
      <x:c r="G66" s="60"/>
    </x:row>
    <x:row r="67">
      <x:c r="A67" s="60"/>
      <x:c r="B67" s="60"/>
      <x:c r="C67" s="60"/>
      <x:c r="D67" s="60"/>
      <x:c r="E67" s="60"/>
      <x:c r="F67" s="60"/>
      <x:c r="G67" s="60"/>
    </x:row>
    <x:row r="68">
      <x:c r="A68" s="60"/>
      <x:c r="B68" s="60"/>
      <x:c r="C68" s="60"/>
      <x:c r="D68" s="60"/>
      <x:c r="E68" s="60"/>
      <x:c r="F68" s="60"/>
      <x:c r="G68" s="60"/>
    </x:row>
    <x:row r="69">
      <x:c r="A69" s="60"/>
      <x:c r="B69" s="60"/>
      <x:c r="C69" s="60"/>
      <x:c r="D69" s="60"/>
      <x:c r="E69" s="60"/>
      <x:c r="F69" s="60"/>
      <x:c r="G69" s="60"/>
    </x:row>
    <x:row r="70">
      <x:c r="A70" s="60"/>
      <x:c r="B70" s="60"/>
      <x:c r="C70" s="60"/>
      <x:c r="D70" s="60"/>
      <x:c r="E70" s="60"/>
      <x:c r="F70" s="60"/>
      <x:c r="G70" s="60"/>
    </x:row>
    <x:row r="71">
      <x:c r="A71" s="60"/>
      <x:c r="B71" s="60"/>
      <x:c r="C71" s="60"/>
      <x:c r="D71" s="60"/>
      <x:c r="E71" s="60"/>
      <x:c r="F71" s="60"/>
      <x:c r="G71" s="60"/>
    </x:row>
    <x:row r="72">
      <x:c r="A72" s="60"/>
      <x:c r="B72" s="60"/>
      <x:c r="C72" s="60"/>
      <x:c r="D72" s="60"/>
      <x:c r="E72" s="60"/>
      <x:c r="F72" s="60"/>
      <x:c r="G72" s="60"/>
    </x:row>
    <x:row r="73">
      <x:c r="A73" s="60"/>
      <x:c r="B73" s="60"/>
      <x:c r="C73" s="60"/>
      <x:c r="D73" s="60"/>
      <x:c r="E73" s="60"/>
      <x:c r="F73" s="60"/>
      <x:c r="G73" s="60"/>
    </x:row>
    <x:row r="74">
      <x:c r="A74" s="60"/>
      <x:c r="B74" s="60"/>
      <x:c r="C74" s="60"/>
      <x:c r="D74" s="60"/>
      <x:c r="E74" s="60"/>
      <x:c r="F74" s="60"/>
      <x:c r="G74" s="60"/>
    </x:row>
    <x:row r="75">
      <x:c r="A75" s="60"/>
      <x:c r="B75" s="60"/>
      <x:c r="C75" s="60"/>
      <x:c r="D75" s="60"/>
      <x:c r="E75" s="60"/>
      <x:c r="F75" s="60"/>
      <x:c r="G75" s="60"/>
    </x:row>
    <x:row r="76">
      <x:c r="A76" s="60"/>
      <x:c r="B76" s="60"/>
      <x:c r="C76" s="60"/>
      <x:c r="D76" s="60"/>
      <x:c r="E76" s="60"/>
      <x:c r="F76" s="60"/>
      <x:c r="G76" s="60"/>
    </x:row>
    <x:row r="77">
      <x:c r="A77" s="60"/>
      <x:c r="B77" s="60"/>
      <x:c r="C77" s="60"/>
      <x:c r="D77" s="60"/>
      <x:c r="E77" s="60"/>
      <x:c r="F77" s="60"/>
      <x:c r="G77" s="60"/>
    </x:row>
    <x:row r="78">
      <x:c r="A78" s="60"/>
      <x:c r="B78" s="60"/>
      <x:c r="C78" s="60"/>
      <x:c r="D78" s="60"/>
      <x:c r="E78" s="60"/>
      <x:c r="F78" s="60"/>
      <x:c r="G78" s="60"/>
    </x:row>
    <x:row r="79">
      <x:c r="A79" s="60"/>
      <x:c r="B79" s="60"/>
      <x:c r="C79" s="60"/>
      <x:c r="D79" s="60"/>
      <x:c r="E79" s="60"/>
      <x:c r="F79" s="60"/>
      <x:c r="G79" s="60"/>
    </x:row>
    <x:row r="80">
      <x:c r="A80" s="60"/>
      <x:c r="B80" s="60"/>
      <x:c r="C80" s="60"/>
      <x:c r="D80" s="60"/>
      <x:c r="E80" s="60"/>
      <x:c r="F80" s="60"/>
      <x:c r="G80" s="60"/>
    </x:row>
    <x:row r="81">
      <x:c r="A81" s="60"/>
      <x:c r="B81" s="60"/>
      <x:c r="C81" s="60"/>
      <x:c r="D81" s="60"/>
      <x:c r="E81" s="60"/>
      <x:c r="F81" s="60"/>
      <x:c r="G81" s="60"/>
    </x:row>
    <x:row r="82">
      <x:c r="A82" s="60"/>
      <x:c r="B82" s="60"/>
      <x:c r="C82" s="60"/>
      <x:c r="D82" s="60"/>
      <x:c r="E82" s="60"/>
      <x:c r="F82" s="60"/>
      <x:c r="G82" s="60"/>
    </x:row>
    <x:row r="83">
      <x:c r="A83" s="60"/>
      <x:c r="B83" s="60"/>
      <x:c r="C83" s="60"/>
      <x:c r="D83" s="60"/>
      <x:c r="E83" s="60"/>
      <x:c r="F83" s="60"/>
      <x:c r="G83" s="60"/>
    </x:row>
    <x:row r="84">
      <x:c r="A84" s="60"/>
      <x:c r="B84" s="60"/>
      <x:c r="C84" s="60"/>
      <x:c r="D84" s="60"/>
      <x:c r="E84" s="60"/>
      <x:c r="F84" s="60"/>
      <x:c r="G84" s="60"/>
    </x:row>
    <x:row r="85">
      <x:c r="A85" s="60"/>
      <x:c r="B85" s="60"/>
      <x:c r="C85" s="60"/>
      <x:c r="D85" s="60"/>
      <x:c r="E85" s="60"/>
      <x:c r="F85" s="60"/>
      <x:c r="G85" s="60"/>
    </x:row>
    <x:row r="86">
      <x:c r="A86" s="60"/>
      <x:c r="B86" s="60"/>
      <x:c r="C86" s="60"/>
      <x:c r="D86" s="60"/>
      <x:c r="E86" s="60"/>
      <x:c r="F86" s="60"/>
      <x:c r="G86" s="60"/>
    </x:row>
    <x:row r="87">
      <x:c r="A87" s="60"/>
      <x:c r="B87" s="60"/>
      <x:c r="C87" s="60"/>
      <x:c r="D87" s="60"/>
      <x:c r="E87" s="60"/>
      <x:c r="F87" s="60"/>
      <x:c r="G87" s="60"/>
    </x:row>
    <x:row r="88">
      <x:c r="A88" s="60"/>
      <x:c r="B88" s="60"/>
      <x:c r="C88" s="60"/>
      <x:c r="D88" s="60"/>
      <x:c r="E88" s="60"/>
      <x:c r="F88" s="60"/>
      <x:c r="G88" s="60"/>
    </x:row>
    <x:row r="89">
      <x:c r="A89" s="60"/>
      <x:c r="B89" s="60"/>
      <x:c r="C89" s="60"/>
      <x:c r="D89" s="60"/>
      <x:c r="E89" s="60"/>
      <x:c r="F89" s="60"/>
      <x:c r="G89" s="60"/>
    </x:row>
    <x:row r="90">
      <x:c r="A90" s="60"/>
      <x:c r="B90" s="60"/>
      <x:c r="C90" s="60"/>
      <x:c r="D90" s="60"/>
      <x:c r="E90" s="60"/>
      <x:c r="F90" s="60"/>
      <x:c r="G90" s="60"/>
    </x:row>
    <x:row r="91">
      <x:c r="A91" s="60"/>
      <x:c r="B91" s="60"/>
      <x:c r="C91" s="60"/>
      <x:c r="D91" s="60"/>
      <x:c r="E91" s="60"/>
      <x:c r="F91" s="60"/>
      <x:c r="G91" s="60"/>
    </x:row>
    <x:row r="92">
      <x:c r="A92" s="60"/>
      <x:c r="B92" s="60"/>
      <x:c r="C92" s="60"/>
      <x:c r="D92" s="60"/>
      <x:c r="E92" s="60"/>
      <x:c r="F92" s="60"/>
      <x:c r="G92" s="60"/>
    </x:row>
    <x:row r="93">
      <x:c r="A93" s="60"/>
      <x:c r="B93" s="60"/>
      <x:c r="C93" s="60"/>
      <x:c r="D93" s="60"/>
      <x:c r="E93" s="60"/>
      <x:c r="F93" s="60"/>
      <x:c r="G93" s="60"/>
    </x:row>
    <x:row r="94">
      <x:c r="A94" s="60"/>
      <x:c r="B94" s="60"/>
      <x:c r="C94" s="60"/>
      <x:c r="D94" s="60"/>
      <x:c r="E94" s="60"/>
      <x:c r="F94" s="60"/>
      <x:c r="G94" s="60"/>
    </x:row>
    <x:row r="95">
      <x:c r="A95" s="60"/>
      <x:c r="B95" s="60"/>
      <x:c r="C95" s="60"/>
      <x:c r="D95" s="60"/>
      <x:c r="E95" s="60"/>
      <x:c r="F95" s="60"/>
      <x:c r="G95" s="60"/>
    </x:row>
    <x:row r="96">
      <x:c r="A96" s="60"/>
      <x:c r="B96" s="60"/>
      <x:c r="C96" s="60"/>
      <x:c r="D96" s="60"/>
      <x:c r="E96" s="60"/>
      <x:c r="F96" s="60"/>
      <x:c r="G96" s="60"/>
    </x:row>
    <x:row r="97">
      <x:c r="A97" s="60"/>
      <x:c r="B97" s="60"/>
      <x:c r="C97" s="60"/>
      <x:c r="D97" s="60"/>
      <x:c r="E97" s="60"/>
      <x:c r="F97" s="60"/>
      <x:c r="G97" s="60"/>
    </x:row>
    <x:row r="98">
      <x:c r="A98" s="60"/>
      <x:c r="B98" s="60"/>
      <x:c r="C98" s="60"/>
      <x:c r="D98" s="60"/>
      <x:c r="E98" s="60"/>
      <x:c r="F98" s="60"/>
      <x:c r="G98" s="60"/>
    </x:row>
    <x:row r="99">
      <x:c r="A99" s="60"/>
      <x:c r="B99" s="60"/>
      <x:c r="C99" s="60"/>
      <x:c r="D99" s="60"/>
      <x:c r="E99" s="60"/>
      <x:c r="F99" s="60"/>
      <x:c r="G99" s="60"/>
    </x:row>
    <x:row r="100">
      <x:c r="A100" s="60"/>
      <x:c r="B100" s="60"/>
      <x:c r="C100" s="60"/>
      <x:c r="D100" s="60"/>
      <x:c r="E100" s="60"/>
      <x:c r="F100" s="60"/>
      <x:c r="G100" s="60"/>
    </x:row>
    <x:row r="101">
      <x:c r="A101" s="60"/>
      <x:c r="B101" s="60"/>
      <x:c r="C101" s="60"/>
      <x:c r="D101" s="60"/>
      <x:c r="E101" s="60"/>
      <x:c r="F101" s="60"/>
      <x:c r="G101" s="60"/>
    </x:row>
    <x:row r="102">
      <x:c r="A102" s="60"/>
      <x:c r="B102" s="60"/>
      <x:c r="C102" s="60"/>
      <x:c r="D102" s="60"/>
      <x:c r="E102" s="60"/>
      <x:c r="F102" s="60"/>
      <x:c r="G102" s="60"/>
    </x:row>
    <x:row r="103">
      <x:c r="A103" s="60"/>
      <x:c r="B103" s="60"/>
      <x:c r="C103" s="60"/>
      <x:c r="D103" s="60"/>
      <x:c r="E103" s="60"/>
      <x:c r="F103" s="60"/>
      <x:c r="G103" s="60"/>
    </x:row>
    <x:row r="104">
      <x:c r="A104" s="60"/>
      <x:c r="B104" s="60"/>
      <x:c r="C104" s="60"/>
      <x:c r="D104" s="60"/>
      <x:c r="E104" s="60"/>
      <x:c r="F104" s="60"/>
      <x:c r="G104" s="60"/>
    </x:row>
    <x:row r="105">
      <x:c r="A105" s="60"/>
      <x:c r="B105" s="60"/>
      <x:c r="C105" s="60"/>
      <x:c r="D105" s="60"/>
      <x:c r="E105" s="60"/>
      <x:c r="F105" s="60"/>
      <x:c r="G105" s="60"/>
    </x:row>
    <x:row r="106">
      <x:c r="A106" s="60"/>
      <x:c r="B106" s="60"/>
      <x:c r="C106" s="60"/>
      <x:c r="D106" s="60"/>
      <x:c r="E106" s="60"/>
      <x:c r="F106" s="60"/>
      <x:c r="G106" s="60"/>
    </x:row>
    <x:row r="107">
      <x:c r="A107" s="60"/>
      <x:c r="B107" s="60"/>
      <x:c r="C107" s="60"/>
      <x:c r="D107" s="60"/>
      <x:c r="E107" s="60"/>
      <x:c r="F107" s="60"/>
      <x:c r="G107" s="60"/>
    </x:row>
    <x:row r="108">
      <x:c r="A108" s="60"/>
      <x:c r="B108" s="60"/>
      <x:c r="C108" s="60"/>
      <x:c r="D108" s="60"/>
      <x:c r="E108" s="60"/>
      <x:c r="F108" s="60"/>
      <x:c r="G108" s="60"/>
    </x:row>
    <x:row r="109">
      <x:c r="A109" s="60"/>
      <x:c r="B109" s="60"/>
      <x:c r="C109" s="60"/>
      <x:c r="D109" s="60"/>
      <x:c r="E109" s="60"/>
      <x:c r="F109" s="60"/>
      <x:c r="G109" s="60"/>
    </x:row>
    <x:row r="110">
      <x:c r="A110" s="60"/>
      <x:c r="B110" s="60"/>
      <x:c r="C110" s="60"/>
      <x:c r="D110" s="60"/>
      <x:c r="E110" s="60"/>
      <x:c r="F110" s="60"/>
      <x:c r="G110" s="60"/>
    </x:row>
    <x:row r="111">
      <x:c r="A111" s="60"/>
      <x:c r="B111" s="60"/>
      <x:c r="C111" s="60"/>
      <x:c r="D111" s="60"/>
      <x:c r="E111" s="60"/>
      <x:c r="F111" s="60"/>
      <x:c r="G111" s="60"/>
    </x:row>
    <x:row r="112">
      <x:c r="A112" s="60"/>
      <x:c r="B112" s="60"/>
      <x:c r="C112" s="60"/>
      <x:c r="D112" s="60"/>
      <x:c r="E112" s="60"/>
      <x:c r="F112" s="60"/>
      <x:c r="G112" s="60"/>
    </x:row>
    <x:row r="113">
      <x:c r="A113" s="60"/>
      <x:c r="B113" s="60"/>
      <x:c r="C113" s="60"/>
      <x:c r="D113" s="60"/>
      <x:c r="E113" s="60"/>
      <x:c r="F113" s="60"/>
      <x:c r="G113" s="60"/>
    </x:row>
    <x:row r="114">
      <x:c r="A114" s="60"/>
      <x:c r="B114" s="60"/>
      <x:c r="C114" s="60"/>
      <x:c r="D114" s="60"/>
      <x:c r="E114" s="60"/>
      <x:c r="F114" s="60"/>
      <x:c r="G114" s="60"/>
    </x:row>
    <x:row r="115">
      <x:c r="A115" s="60"/>
      <x:c r="B115" s="60"/>
      <x:c r="C115" s="60"/>
      <x:c r="D115" s="60"/>
      <x:c r="E115" s="60"/>
      <x:c r="F115" s="60"/>
      <x:c r="G115" s="60"/>
    </x:row>
    <x:row r="116">
      <x:c r="A116" s="60"/>
      <x:c r="B116" s="60"/>
      <x:c r="C116" s="60"/>
      <x:c r="D116" s="60"/>
      <x:c r="E116" s="60"/>
      <x:c r="F116" s="60"/>
      <x:c r="G116" s="60"/>
    </x:row>
    <x:row r="117">
      <x:c r="A117" s="60"/>
      <x:c r="B117" s="60"/>
      <x:c r="C117" s="60"/>
      <x:c r="D117" s="60"/>
      <x:c r="E117" s="60"/>
      <x:c r="F117" s="60"/>
      <x:c r="G117" s="60"/>
    </x:row>
    <x:row r="118">
      <x:c r="A118" s="60"/>
      <x:c r="B118" s="60"/>
      <x:c r="C118" s="60"/>
      <x:c r="D118" s="60"/>
      <x:c r="E118" s="60"/>
      <x:c r="F118" s="60"/>
      <x:c r="G118" s="60"/>
    </x:row>
    <x:row r="119">
      <x:c r="A119" s="60"/>
      <x:c r="B119" s="60"/>
      <x:c r="C119" s="60"/>
      <x:c r="D119" s="60"/>
      <x:c r="E119" s="60"/>
      <x:c r="F119" s="60"/>
      <x:c r="G119" s="60"/>
    </x:row>
    <x:row r="120">
      <x:c r="A120" s="60"/>
      <x:c r="B120" s="60"/>
      <x:c r="C120" s="60"/>
      <x:c r="D120" s="60"/>
      <x:c r="E120" s="60"/>
      <x:c r="F120" s="60"/>
      <x:c r="G120" s="60"/>
    </x:row>
    <x:row r="121">
      <x:c r="A121" s="60"/>
      <x:c r="B121" s="60"/>
      <x:c r="C121" s="60"/>
      <x:c r="D121" s="60"/>
      <x:c r="E121" s="60"/>
      <x:c r="F121" s="60"/>
      <x:c r="G121" s="60"/>
    </x:row>
    <x:row r="122">
      <x:c r="A122" s="60"/>
      <x:c r="B122" s="60"/>
      <x:c r="C122" s="60"/>
      <x:c r="D122" s="60"/>
      <x:c r="E122" s="60"/>
      <x:c r="F122" s="60"/>
      <x:c r="G122" s="60"/>
    </x:row>
    <x:row r="123">
      <x:c r="A123" s="60"/>
      <x:c r="B123" s="60"/>
      <x:c r="C123" s="60"/>
      <x:c r="D123" s="60"/>
      <x:c r="E123" s="60"/>
      <x:c r="F123" s="60"/>
      <x:c r="G123" s="60"/>
    </x:row>
    <x:row r="124">
      <x:c r="A124" s="60"/>
      <x:c r="B124" s="60"/>
      <x:c r="C124" s="60"/>
      <x:c r="D124" s="60"/>
      <x:c r="E124" s="60"/>
      <x:c r="F124" s="60"/>
      <x:c r="G124" s="60"/>
    </x:row>
    <x:row r="125">
      <x:c r="A125" s="60"/>
      <x:c r="B125" s="60"/>
      <x:c r="C125" s="60"/>
      <x:c r="D125" s="60"/>
      <x:c r="E125" s="60"/>
      <x:c r="F125" s="60"/>
      <x:c r="G125" s="60"/>
    </x:row>
    <x:row r="126">
      <x:c r="A126" s="60"/>
      <x:c r="B126" s="60"/>
      <x:c r="C126" s="60"/>
      <x:c r="D126" s="60"/>
      <x:c r="E126" s="60"/>
      <x:c r="F126" s="60"/>
      <x:c r="G126" s="60"/>
    </x:row>
    <x:row r="127">
      <x:c r="A127" s="60"/>
      <x:c r="B127" s="60"/>
      <x:c r="C127" s="60"/>
      <x:c r="D127" s="60"/>
      <x:c r="E127" s="60"/>
      <x:c r="F127" s="60"/>
      <x:c r="G127" s="60"/>
    </x:row>
    <x:row r="128">
      <x:c r="A128" s="60"/>
      <x:c r="B128" s="60"/>
      <x:c r="C128" s="60"/>
      <x:c r="D128" s="60"/>
      <x:c r="E128" s="60"/>
      <x:c r="F128" s="60"/>
      <x:c r="G128" s="60"/>
    </x:row>
    <x:row r="129">
      <x:c r="A129" s="60"/>
      <x:c r="B129" s="60"/>
      <x:c r="C129" s="60"/>
      <x:c r="D129" s="60"/>
      <x:c r="E129" s="60"/>
      <x:c r="F129" s="60"/>
      <x:c r="G129" s="60"/>
    </x:row>
    <x:row r="130">
      <x:c r="A130" s="60"/>
      <x:c r="B130" s="60"/>
      <x:c r="C130" s="60"/>
      <x:c r="D130" s="60"/>
      <x:c r="E130" s="60"/>
      <x:c r="F130" s="60"/>
      <x:c r="G130" s="60"/>
    </x:row>
    <x:row r="131">
      <x:c r="A131" s="60"/>
      <x:c r="B131" s="60"/>
      <x:c r="C131" s="60"/>
      <x:c r="D131" s="60"/>
      <x:c r="E131" s="60"/>
      <x:c r="F131" s="60"/>
      <x:c r="G131" s="60"/>
    </x:row>
    <x:row r="132">
      <x:c r="A132" s="60"/>
      <x:c r="B132" s="60"/>
      <x:c r="C132" s="60"/>
      <x:c r="D132" s="60"/>
      <x:c r="E132" s="60"/>
      <x:c r="F132" s="60"/>
      <x:c r="G132" s="60"/>
    </x:row>
    <x:row r="133">
      <x:c r="A133" s="60"/>
      <x:c r="B133" s="60"/>
      <x:c r="C133" s="60"/>
      <x:c r="D133" s="60"/>
      <x:c r="E133" s="60"/>
      <x:c r="F133" s="60"/>
      <x:c r="G133" s="60"/>
    </x:row>
    <x:row r="134">
      <x:c r="A134" s="60"/>
      <x:c r="B134" s="60"/>
      <x:c r="C134" s="60"/>
      <x:c r="D134" s="60"/>
      <x:c r="E134" s="60"/>
      <x:c r="F134" s="60"/>
      <x:c r="G134" s="60"/>
    </x:row>
    <x:row r="135">
      <x:c r="A135" s="60"/>
      <x:c r="B135" s="60"/>
      <x:c r="C135" s="60"/>
      <x:c r="D135" s="60"/>
      <x:c r="E135" s="60"/>
      <x:c r="F135" s="60"/>
      <x:c r="G135" s="60"/>
    </x:row>
    <x:row r="136">
      <x:c r="A136" s="60"/>
      <x:c r="B136" s="60"/>
      <x:c r="C136" s="60"/>
      <x:c r="D136" s="60"/>
      <x:c r="E136" s="60"/>
      <x:c r="F136" s="60"/>
      <x:c r="G136" s="60"/>
    </x:row>
    <x:row r="137">
      <x:c r="A137" s="60"/>
      <x:c r="B137" s="60"/>
      <x:c r="C137" s="60"/>
      <x:c r="D137" s="60"/>
      <x:c r="E137" s="60"/>
      <x:c r="F137" s="60"/>
      <x:c r="G137" s="60"/>
    </x:row>
    <x:row r="138">
      <x:c r="A138" s="60"/>
      <x:c r="B138" s="60"/>
      <x:c r="C138" s="60"/>
      <x:c r="D138" s="60"/>
      <x:c r="E138" s="60"/>
      <x:c r="F138" s="60"/>
      <x:c r="G138" s="60"/>
    </x:row>
    <x:row r="139">
      <x:c r="A139" s="60"/>
      <x:c r="B139" s="60"/>
      <x:c r="C139" s="60"/>
      <x:c r="D139" s="60"/>
      <x:c r="E139" s="60"/>
      <x:c r="F139" s="60"/>
      <x:c r="G139" s="60"/>
    </x:row>
    <x:row r="140">
      <x:c r="A140" s="60"/>
      <x:c r="B140" s="60"/>
      <x:c r="C140" s="60"/>
      <x:c r="D140" s="60"/>
      <x:c r="E140" s="60"/>
      <x:c r="F140" s="60"/>
      <x:c r="G140" s="60"/>
    </x:row>
    <x:row r="141">
      <x:c r="A141" s="60"/>
      <x:c r="B141" s="60"/>
      <x:c r="C141" s="60"/>
      <x:c r="D141" s="60"/>
      <x:c r="E141" s="60"/>
      <x:c r="F141" s="60"/>
      <x:c r="G141" s="60"/>
    </x:row>
    <x:row r="142">
      <x:c r="A142" s="60"/>
      <x:c r="B142" s="60"/>
      <x:c r="C142" s="60"/>
      <x:c r="D142" s="60"/>
      <x:c r="E142" s="60"/>
      <x:c r="F142" s="60"/>
      <x:c r="G142" s="60"/>
    </x:row>
    <x:row r="143">
      <x:c r="A143" s="60"/>
      <x:c r="B143" s="60"/>
      <x:c r="C143" s="60"/>
      <x:c r="D143" s="60"/>
      <x:c r="E143" s="60"/>
      <x:c r="F143" s="60"/>
      <x:c r="G143" s="60"/>
    </x:row>
    <x:row r="144">
      <x:c r="A144" s="60"/>
      <x:c r="B144" s="60"/>
      <x:c r="C144" s="60"/>
      <x:c r="D144" s="60"/>
      <x:c r="E144" s="60"/>
      <x:c r="F144" s="60"/>
      <x:c r="G144" s="60"/>
    </x:row>
    <x:row r="145">
      <x:c r="A145" s="60"/>
      <x:c r="B145" s="60"/>
      <x:c r="C145" s="60"/>
      <x:c r="D145" s="60"/>
      <x:c r="E145" s="60"/>
      <x:c r="F145" s="60"/>
      <x:c r="G145" s="60"/>
    </x:row>
    <x:row r="146">
      <x:c r="A146" s="60"/>
      <x:c r="B146" s="60"/>
      <x:c r="C146" s="60"/>
      <x:c r="D146" s="60"/>
      <x:c r="E146" s="60"/>
      <x:c r="F146" s="60"/>
      <x:c r="G146" s="60"/>
    </x:row>
    <x:row r="147">
      <x:c r="A147" s="60"/>
      <x:c r="B147" s="60"/>
      <x:c r="C147" s="60"/>
      <x:c r="D147" s="60"/>
      <x:c r="E147" s="60"/>
      <x:c r="F147" s="60"/>
      <x:c r="G147" s="60"/>
    </x:row>
    <x:row r="148">
      <x:c r="A148" s="60"/>
      <x:c r="B148" s="60"/>
      <x:c r="C148" s="60"/>
      <x:c r="D148" s="60"/>
      <x:c r="E148" s="60"/>
      <x:c r="F148" s="60"/>
      <x:c r="G148" s="60"/>
    </x:row>
    <x:row r="149">
      <x:c r="A149" s="60"/>
      <x:c r="B149" s="60"/>
      <x:c r="C149" s="60"/>
      <x:c r="D149" s="60"/>
      <x:c r="E149" s="60"/>
      <x:c r="F149" s="60"/>
      <x:c r="G149" s="60"/>
    </x:row>
    <x:row r="150">
      <x:c r="A150" s="60"/>
      <x:c r="B150" s="60"/>
      <x:c r="C150" s="60"/>
      <x:c r="D150" s="60"/>
      <x:c r="E150" s="60"/>
      <x:c r="F150" s="60"/>
      <x:c r="G150" s="60"/>
    </x:row>
    <x:row r="151">
      <x:c r="A151" s="60"/>
      <x:c r="B151" s="60"/>
      <x:c r="C151" s="60"/>
      <x:c r="D151" s="60"/>
      <x:c r="E151" s="60"/>
      <x:c r="F151" s="60"/>
      <x:c r="G151" s="60"/>
    </x:row>
    <x:row r="152">
      <x:c r="A152" s="60"/>
      <x:c r="B152" s="60"/>
      <x:c r="C152" s="60"/>
      <x:c r="D152" s="60"/>
      <x:c r="E152" s="60"/>
      <x:c r="F152" s="60"/>
      <x:c r="G152" s="60"/>
    </x:row>
    <x:row r="153">
      <x:c r="A153" s="60"/>
      <x:c r="B153" s="60"/>
      <x:c r="C153" s="60"/>
      <x:c r="D153" s="60"/>
      <x:c r="E153" s="60"/>
      <x:c r="F153" s="60"/>
      <x:c r="G153" s="60"/>
    </x:row>
    <x:row r="154">
      <x:c r="A154" s="60"/>
      <x:c r="B154" s="60"/>
      <x:c r="C154" s="60"/>
      <x:c r="D154" s="60"/>
      <x:c r="E154" s="60"/>
      <x:c r="F154" s="60"/>
      <x:c r="G154" s="60"/>
    </x:row>
    <x:row r="155">
      <x:c r="A155" s="60"/>
      <x:c r="B155" s="60"/>
      <x:c r="C155" s="60"/>
      <x:c r="D155" s="60"/>
      <x:c r="E155" s="60"/>
      <x:c r="F155" s="60"/>
      <x:c r="G155" s="60"/>
    </x:row>
    <x:row r="156">
      <x:c r="A156" s="60"/>
      <x:c r="B156" s="60"/>
      <x:c r="C156" s="60"/>
      <x:c r="D156" s="60"/>
      <x:c r="E156" s="60"/>
      <x:c r="F156" s="60"/>
      <x:c r="G156" s="60"/>
    </x:row>
    <x:row r="157">
      <x:c r="A157" s="60"/>
      <x:c r="B157" s="60"/>
      <x:c r="C157" s="60"/>
      <x:c r="D157" s="60"/>
      <x:c r="E157" s="60"/>
      <x:c r="F157" s="60"/>
      <x:c r="G157" s="60"/>
    </x:row>
    <x:row r="158">
      <x:c r="A158" s="60"/>
      <x:c r="B158" s="60"/>
      <x:c r="C158" s="60"/>
      <x:c r="D158" s="60"/>
      <x:c r="E158" s="60"/>
      <x:c r="F158" s="60"/>
      <x:c r="G158" s="60"/>
    </x:row>
    <x:row r="159">
      <x:c r="A159" s="60"/>
      <x:c r="B159" s="60"/>
      <x:c r="C159" s="60"/>
      <x:c r="D159" s="60"/>
      <x:c r="E159" s="60"/>
      <x:c r="F159" s="60"/>
      <x:c r="G159" s="60"/>
    </x:row>
    <x:row r="160">
      <x:c r="A160" s="60"/>
      <x:c r="B160" s="60"/>
      <x:c r="C160" s="60"/>
      <x:c r="D160" s="60"/>
      <x:c r="E160" s="60"/>
      <x:c r="F160" s="60"/>
      <x:c r="G160" s="60"/>
    </x:row>
    <x:row r="161">
      <x:c r="A161" s="60"/>
      <x:c r="B161" s="60"/>
      <x:c r="C161" s="60"/>
      <x:c r="D161" s="60"/>
      <x:c r="E161" s="60"/>
      <x:c r="F161" s="60"/>
      <x:c r="G161" s="60"/>
    </x:row>
    <x:row r="162">
      <x:c r="A162" s="60"/>
      <x:c r="B162" s="60"/>
      <x:c r="C162" s="60"/>
      <x:c r="D162" s="60"/>
      <x:c r="E162" s="60"/>
      <x:c r="F162" s="60"/>
      <x:c r="G162" s="60"/>
    </x:row>
    <x:row r="163">
      <x:c r="A163" s="60"/>
      <x:c r="B163" s="60"/>
      <x:c r="C163" s="60"/>
      <x:c r="D163" s="60"/>
      <x:c r="E163" s="60"/>
      <x:c r="F163" s="60"/>
      <x:c r="G163" s="60"/>
    </x:row>
    <x:row r="164">
      <x:c r="A164" s="60"/>
      <x:c r="B164" s="60"/>
      <x:c r="C164" s="60"/>
      <x:c r="D164" s="60"/>
      <x:c r="E164" s="60"/>
      <x:c r="F164" s="60"/>
      <x:c r="G164" s="60"/>
    </x:row>
    <x:row r="165">
      <x:c r="A165" s="60"/>
      <x:c r="B165" s="60"/>
      <x:c r="C165" s="60"/>
      <x:c r="D165" s="60"/>
      <x:c r="E165" s="60"/>
      <x:c r="F165" s="60"/>
      <x:c r="G165" s="60"/>
    </x:row>
    <x:row r="166">
      <x:c r="A166" s="60"/>
      <x:c r="B166" s="60"/>
      <x:c r="C166" s="60"/>
      <x:c r="D166" s="60"/>
      <x:c r="E166" s="60"/>
      <x:c r="F166" s="60"/>
      <x:c r="G166" s="60"/>
    </x:row>
    <x:row r="167">
      <x:c r="A167" s="60"/>
      <x:c r="B167" s="60"/>
      <x:c r="C167" s="60"/>
      <x:c r="D167" s="60"/>
      <x:c r="E167" s="60"/>
      <x:c r="F167" s="60"/>
      <x:c r="G167" s="60"/>
    </x:row>
    <x:row r="168">
      <x:c r="A168" s="60"/>
      <x:c r="B168" s="60"/>
      <x:c r="C168" s="60"/>
      <x:c r="D168" s="60"/>
      <x:c r="E168" s="60"/>
      <x:c r="F168" s="60"/>
      <x:c r="G168" s="60"/>
    </x:row>
    <x:row r="169">
      <x:c r="A169" s="60"/>
      <x:c r="B169" s="60"/>
      <x:c r="C169" s="60"/>
      <x:c r="D169" s="60"/>
      <x:c r="E169" s="60"/>
      <x:c r="F169" s="60"/>
      <x:c r="G169" s="60"/>
    </x:row>
    <x:row r="170">
      <x:c r="A170" s="60"/>
      <x:c r="B170" s="60"/>
      <x:c r="C170" s="60"/>
      <x:c r="D170" s="60"/>
      <x:c r="E170" s="60"/>
      <x:c r="F170" s="60"/>
      <x:c r="G170" s="60"/>
    </x:row>
    <x:row r="171">
      <x:c r="A171" s="60"/>
      <x:c r="B171" s="60"/>
      <x:c r="C171" s="60"/>
      <x:c r="D171" s="60"/>
      <x:c r="E171" s="60"/>
      <x:c r="F171" s="60"/>
      <x:c r="G171" s="60"/>
    </x:row>
    <x:row r="172">
      <x:c r="A172" s="60"/>
      <x:c r="B172" s="60"/>
      <x:c r="C172" s="60"/>
      <x:c r="D172" s="60"/>
      <x:c r="E172" s="60"/>
      <x:c r="F172" s="60"/>
      <x:c r="G172" s="60"/>
    </x:row>
    <x:row r="173">
      <x:c r="A173" s="60"/>
      <x:c r="B173" s="60"/>
      <x:c r="C173" s="60"/>
      <x:c r="D173" s="60"/>
      <x:c r="E173" s="60"/>
      <x:c r="F173" s="60"/>
      <x:c r="G173" s="60"/>
    </x:row>
    <x:row r="174">
      <x:c r="A174" s="60"/>
      <x:c r="B174" s="60"/>
      <x:c r="C174" s="60"/>
      <x:c r="D174" s="60"/>
      <x:c r="E174" s="60"/>
      <x:c r="F174" s="60"/>
      <x:c r="G174" s="60"/>
    </x:row>
    <x:row r="175">
      <x:c r="A175" s="60"/>
      <x:c r="B175" s="60"/>
      <x:c r="C175" s="60"/>
      <x:c r="D175" s="60"/>
      <x:c r="E175" s="60"/>
      <x:c r="F175" s="60"/>
      <x:c r="G175" s="60"/>
    </x:row>
    <x:row r="176">
      <x:c r="A176" s="60"/>
      <x:c r="B176" s="60"/>
      <x:c r="C176" s="60"/>
      <x:c r="D176" s="60"/>
      <x:c r="E176" s="60"/>
      <x:c r="F176" s="60"/>
      <x:c r="G176" s="60"/>
    </x:row>
    <x:row r="177">
      <x:c r="A177" s="60"/>
      <x:c r="B177" s="60"/>
      <x:c r="C177" s="60"/>
      <x:c r="D177" s="60"/>
      <x:c r="E177" s="60"/>
      <x:c r="F177" s="60"/>
      <x:c r="G177" s="60"/>
    </x:row>
    <x:row r="178">
      <x:c r="A178" s="60"/>
      <x:c r="B178" s="60"/>
      <x:c r="C178" s="60"/>
      <x:c r="D178" s="60"/>
      <x:c r="E178" s="60"/>
      <x:c r="F178" s="60"/>
      <x:c r="G178" s="60"/>
    </x:row>
    <x:row r="179">
      <x:c r="A179" s="60"/>
      <x:c r="B179" s="60"/>
      <x:c r="C179" s="60"/>
      <x:c r="D179" s="60"/>
      <x:c r="E179" s="60"/>
      <x:c r="F179" s="60"/>
      <x:c r="G179" s="60"/>
    </x:row>
    <x:row r="180">
      <x:c r="A180" s="60"/>
      <x:c r="B180" s="60"/>
      <x:c r="C180" s="60"/>
      <x:c r="D180" s="60"/>
      <x:c r="E180" s="60"/>
      <x:c r="F180" s="60"/>
      <x:c r="G180" s="60"/>
    </x:row>
    <x:row r="181">
      <x:c r="A181" s="60"/>
      <x:c r="B181" s="60"/>
      <x:c r="C181" s="60"/>
      <x:c r="D181" s="60"/>
      <x:c r="E181" s="60"/>
      <x:c r="F181" s="60"/>
      <x:c r="G181" s="60"/>
    </x:row>
    <x:row r="182">
      <x:c r="A182" s="60"/>
      <x:c r="B182" s="60"/>
      <x:c r="C182" s="60"/>
      <x:c r="D182" s="60"/>
      <x:c r="E182" s="60"/>
      <x:c r="F182" s="60"/>
      <x:c r="G182" s="60"/>
    </x:row>
    <x:row r="183">
      <x:c r="A183" s="60"/>
      <x:c r="B183" s="60"/>
      <x:c r="C183" s="60"/>
      <x:c r="D183" s="60"/>
      <x:c r="E183" s="60"/>
      <x:c r="F183" s="60"/>
      <x:c r="G183" s="60"/>
    </x:row>
    <x:row r="184">
      <x:c r="A184" s="60"/>
      <x:c r="B184" s="60"/>
      <x:c r="C184" s="60"/>
      <x:c r="D184" s="60"/>
      <x:c r="E184" s="60"/>
      <x:c r="F184" s="60"/>
      <x:c r="G184" s="60"/>
    </x:row>
    <x:row r="185">
      <x:c r="A185" s="60"/>
      <x:c r="B185" s="60"/>
      <x:c r="C185" s="60"/>
      <x:c r="D185" s="60"/>
      <x:c r="E185" s="60"/>
      <x:c r="F185" s="60"/>
      <x:c r="G185" s="60"/>
    </x:row>
    <x:row r="186">
      <x:c r="A186" s="60"/>
      <x:c r="B186" s="60"/>
      <x:c r="C186" s="60"/>
      <x:c r="D186" s="60"/>
      <x:c r="E186" s="60"/>
      <x:c r="F186" s="60"/>
      <x:c r="G186" s="60"/>
    </x:row>
    <x:row r="187">
      <x:c r="A187" s="60"/>
      <x:c r="B187" s="60"/>
      <x:c r="C187" s="60"/>
      <x:c r="D187" s="60"/>
      <x:c r="E187" s="60"/>
      <x:c r="F187" s="60"/>
      <x:c r="G187" s="60"/>
    </x:row>
    <x:row r="188">
      <x:c r="A188" s="60"/>
      <x:c r="B188" s="60"/>
      <x:c r="C188" s="60"/>
      <x:c r="D188" s="60"/>
      <x:c r="E188" s="60"/>
      <x:c r="F188" s="60"/>
      <x:c r="G188" s="60"/>
    </x:row>
    <x:row r="189">
      <x:c r="A189" s="60"/>
      <x:c r="B189" s="60"/>
      <x:c r="C189" s="60"/>
      <x:c r="D189" s="60"/>
      <x:c r="E189" s="60"/>
      <x:c r="F189" s="60"/>
      <x:c r="G189" s="60"/>
    </x:row>
    <x:row r="190">
      <x:c r="A190" s="60"/>
      <x:c r="B190" s="60"/>
      <x:c r="C190" s="60"/>
      <x:c r="D190" s="60"/>
      <x:c r="E190" s="60"/>
      <x:c r="F190" s="60"/>
      <x:c r="G190" s="60"/>
    </x:row>
    <x:row r="191">
      <x:c r="A191" s="60"/>
      <x:c r="B191" s="60"/>
      <x:c r="C191" s="60"/>
      <x:c r="D191" s="60"/>
      <x:c r="E191" s="60"/>
      <x:c r="F191" s="60"/>
      <x:c r="G191" s="60"/>
    </x:row>
    <x:row r="192">
      <x:c r="A192" s="60"/>
      <x:c r="B192" s="60"/>
      <x:c r="C192" s="60"/>
      <x:c r="D192" s="60"/>
      <x:c r="E192" s="60"/>
      <x:c r="F192" s="60"/>
      <x:c r="G192" s="60"/>
    </x:row>
    <x:row r="193">
      <x:c r="A193" s="60"/>
      <x:c r="B193" s="60"/>
      <x:c r="C193" s="60"/>
      <x:c r="D193" s="60"/>
      <x:c r="E193" s="60"/>
      <x:c r="F193" s="60"/>
      <x:c r="G193" s="60"/>
    </x:row>
    <x:row r="194">
      <x:c r="A194" s="60"/>
      <x:c r="B194" s="60"/>
      <x:c r="C194" s="60"/>
      <x:c r="D194" s="60"/>
      <x:c r="E194" s="60"/>
      <x:c r="F194" s="60"/>
      <x:c r="G194" s="60"/>
    </x:row>
    <x:row r="195">
      <x:c r="A195" s="60"/>
      <x:c r="B195" s="60"/>
      <x:c r="C195" s="60"/>
      <x:c r="D195" s="60"/>
      <x:c r="E195" s="60"/>
      <x:c r="F195" s="60"/>
      <x:c r="G195" s="60"/>
    </x:row>
    <x:row r="196">
      <x:c r="A196" s="60"/>
      <x:c r="B196" s="60"/>
      <x:c r="C196" s="60"/>
      <x:c r="D196" s="60"/>
      <x:c r="E196" s="60"/>
      <x:c r="F196" s="60"/>
      <x:c r="G196" s="60"/>
    </x:row>
    <x:row r="197">
      <x:c r="A197" s="60"/>
      <x:c r="B197" s="60"/>
      <x:c r="C197" s="60"/>
      <x:c r="D197" s="60"/>
      <x:c r="E197" s="60"/>
      <x:c r="F197" s="60"/>
      <x:c r="G197" s="60"/>
    </x:row>
    <x:row r="198">
      <x:c r="A198" s="60"/>
      <x:c r="B198" s="60"/>
      <x:c r="C198" s="60"/>
      <x:c r="D198" s="60"/>
      <x:c r="E198" s="60"/>
      <x:c r="F198" s="60"/>
      <x:c r="G198" s="60"/>
    </x:row>
    <x:row r="199">
      <x:c r="A199" s="60"/>
      <x:c r="B199" s="60"/>
      <x:c r="C199" s="60"/>
      <x:c r="D199" s="60"/>
      <x:c r="E199" s="60"/>
      <x:c r="F199" s="60"/>
      <x:c r="G199" s="60"/>
    </x:row>
    <x:row r="200">
      <x:c r="A200" s="60"/>
      <x:c r="B200" s="60"/>
      <x:c r="C200" s="60"/>
      <x:c r="D200" s="60"/>
      <x:c r="E200" s="60"/>
      <x:c r="F200" s="60"/>
      <x:c r="G200" s="60"/>
    </x:row>
    <x:row r="201">
      <x:c r="A201" s="60"/>
      <x:c r="B201" s="60"/>
      <x:c r="C201" s="60"/>
      <x:c r="D201" s="60"/>
      <x:c r="E201" s="60"/>
      <x:c r="F201" s="60"/>
      <x:c r="G201" s="60"/>
    </x:row>
    <x:row r="202">
      <x:c r="A202" s="60"/>
      <x:c r="B202" s="60"/>
      <x:c r="C202" s="60"/>
      <x:c r="D202" s="60"/>
      <x:c r="E202" s="60"/>
      <x:c r="F202" s="60"/>
      <x:c r="G202" s="60"/>
    </x:row>
    <x:row r="203">
      <x:c r="A203" s="60"/>
      <x:c r="B203" s="60"/>
      <x:c r="C203" s="60"/>
      <x:c r="D203" s="60"/>
      <x:c r="E203" s="60"/>
      <x:c r="F203" s="60"/>
      <x:c r="G203" s="60"/>
    </x:row>
    <x:row r="204">
      <x:c r="A204" s="60"/>
      <x:c r="B204" s="60"/>
      <x:c r="C204" s="60"/>
      <x:c r="D204" s="60"/>
      <x:c r="E204" s="60"/>
      <x:c r="F204" s="60"/>
      <x:c r="G204" s="60"/>
    </x:row>
    <x:row r="205">
      <x:c r="A205" s="60"/>
      <x:c r="B205" s="60"/>
      <x:c r="C205" s="60"/>
      <x:c r="D205" s="60"/>
      <x:c r="E205" s="60"/>
      <x:c r="F205" s="60"/>
      <x:c r="G205" s="60"/>
    </x:row>
    <x:row r="206">
      <x:c r="A206" s="60"/>
      <x:c r="B206" s="60"/>
      <x:c r="C206" s="60"/>
      <x:c r="D206" s="60"/>
      <x:c r="E206" s="60"/>
      <x:c r="F206" s="60"/>
      <x:c r="G206" s="60"/>
    </x:row>
    <x:row r="207">
      <x:c r="A207" s="60"/>
      <x:c r="B207" s="60"/>
      <x:c r="C207" s="60"/>
      <x:c r="D207" s="60"/>
      <x:c r="E207" s="60"/>
      <x:c r="F207" s="60"/>
      <x:c r="G207" s="60"/>
    </x:row>
    <x:row r="208">
      <x:c r="A208" s="60"/>
      <x:c r="B208" s="60"/>
      <x:c r="C208" s="60"/>
      <x:c r="D208" s="60"/>
      <x:c r="E208" s="60"/>
      <x:c r="F208" s="60"/>
      <x:c r="G208" s="60"/>
    </x:row>
    <x:row r="209">
      <x:c r="A209" s="60"/>
      <x:c r="B209" s="60"/>
      <x:c r="C209" s="60"/>
      <x:c r="D209" s="60"/>
      <x:c r="E209" s="60"/>
      <x:c r="F209" s="60"/>
      <x:c r="G209" s="60"/>
    </x:row>
    <x:row r="210">
      <x:c r="A210" s="60"/>
      <x:c r="B210" s="60"/>
      <x:c r="C210" s="60"/>
      <x:c r="D210" s="60"/>
      <x:c r="E210" s="60"/>
      <x:c r="F210" s="60"/>
      <x:c r="G210" s="60"/>
    </x:row>
    <x:row r="211">
      <x:c r="A211" s="60"/>
      <x:c r="B211" s="60"/>
      <x:c r="C211" s="60"/>
      <x:c r="D211" s="60"/>
      <x:c r="E211" s="60"/>
      <x:c r="F211" s="60"/>
      <x:c r="G211" s="60"/>
    </x:row>
    <x:row r="212">
      <x:c r="A212" s="60"/>
      <x:c r="B212" s="60"/>
      <x:c r="C212" s="60"/>
      <x:c r="D212" s="60"/>
      <x:c r="E212" s="60"/>
      <x:c r="F212" s="60"/>
      <x:c r="G212" s="60"/>
    </x:row>
    <x:row r="213">
      <x:c r="A213" s="60"/>
      <x:c r="B213" s="60"/>
      <x:c r="C213" s="60"/>
      <x:c r="D213" s="60"/>
      <x:c r="E213" s="60"/>
      <x:c r="F213" s="60"/>
      <x:c r="G213" s="60"/>
    </x:row>
    <x:row r="214">
      <x:c r="A214" s="60"/>
      <x:c r="B214" s="60"/>
      <x:c r="C214" s="60"/>
      <x:c r="D214" s="60"/>
      <x:c r="E214" s="60"/>
      <x:c r="F214" s="60"/>
      <x:c r="G214" s="60"/>
    </x:row>
    <x:row r="215">
      <x:c r="A215" s="60"/>
      <x:c r="B215" s="60"/>
      <x:c r="C215" s="60"/>
      <x:c r="D215" s="60"/>
      <x:c r="E215" s="60"/>
      <x:c r="F215" s="60"/>
      <x:c r="G215" s="60"/>
    </x:row>
    <x:row r="216">
      <x:c r="A216" s="60"/>
      <x:c r="B216" s="60"/>
      <x:c r="C216" s="60"/>
      <x:c r="D216" s="60"/>
      <x:c r="E216" s="60"/>
      <x:c r="F216" s="60"/>
      <x:c r="G216" s="60"/>
    </x:row>
    <x:row r="217">
      <x:c r="A217" s="60"/>
      <x:c r="B217" s="60"/>
      <x:c r="C217" s="60"/>
      <x:c r="D217" s="60"/>
      <x:c r="E217" s="60"/>
      <x:c r="F217" s="60"/>
      <x:c r="G217" s="60"/>
    </x:row>
    <x:row r="218">
      <x:c r="A218" s="60"/>
      <x:c r="B218" s="60"/>
      <x:c r="C218" s="60"/>
      <x:c r="D218" s="60"/>
      <x:c r="E218" s="60"/>
      <x:c r="F218" s="60"/>
      <x:c r="G218" s="60"/>
    </x:row>
    <x:row r="219">
      <x:c r="A219" s="60"/>
      <x:c r="B219" s="60"/>
      <x:c r="C219" s="60"/>
      <x:c r="D219" s="60"/>
      <x:c r="E219" s="60"/>
      <x:c r="F219" s="60"/>
      <x:c r="G219" s="60"/>
    </x:row>
    <x:row r="220">
      <x:c r="A220" s="60"/>
      <x:c r="B220" s="60"/>
      <x:c r="C220" s="60"/>
      <x:c r="D220" s="60"/>
      <x:c r="E220" s="60"/>
      <x:c r="F220" s="60"/>
      <x:c r="G220" s="60"/>
    </x:row>
  </x:sheetData>
  <x:mergeCells>
    <x:mergeCell ref="A1:G1"/>
    <x:mergeCell ref="A2:G2"/>
    <x:mergeCell ref="A3:G3"/>
    <x:mergeCell ref="A16:G16"/>
  </x:mergeCells>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55" hidden="0" customWidth="1"/>
    <x:col min="3" max="3" width="55" hidden="0" customWidth="1"/>
    <x:col min="4" max="4" width="34" hidden="0" customWidth="1"/>
    <x:col min="5" max="5" width="30" hidden="0" customWidth="1"/>
    <x:col min="6" max="6" width="26" hidden="0" customWidth="1"/>
    <x:col min="7" max="7" width="24" hidden="0" customWidth="1"/>
  </x:cols>
  <x:sheetData>
    <x:row r="1" ht="34" customHeight="1">
      <x:c r="A1" s="81" t="str">
        <x:v>PROFILE + SETTINGS</x:v>
      </x:c>
    </x:row>
    <x:row r="2" ht="30" customHeight="1">
      <x:c r="A2" s="85" t="str">
        <x:v>Global account screen included in the initial UI/UX scope. Accessible after sign-in from persistent navigation or account/avatar entry.</x:v>
      </x:c>
    </x:row>
    <x:row r="3" ht="22" customHeight="1">
      <x:c r="A3" s="88" t="str">
        <x:v>KAOSITY • UI/UX MASTER WORKBOOK • CURRENT WORKING DIRECTION • V2</x:v>
      </x:c>
    </x:row>
    <x:row r="5" ht="26" customHeight="1">
      <x:c r="A5" s="91" t="str">
        <x:v>SCREEN PURPOSE</x:v>
      </x:c>
    </x:row>
    <x:row r="6" ht="28" customHeight="1">
      <x:c r="A6" s="70" t="str">
        <x:v>Area</x:v>
      </x:c>
      <x:c r="B6" s="70" t="str">
        <x:v>Requirement</x:v>
      </x:c>
    </x:row>
    <x:row r="7" ht="42" customHeight="1">
      <x:c r="A7" s="73" t="str">
        <x:v>Role</x:v>
      </x:c>
      <x:c r="B7" s="73" t="str">
        <x:v>One global home for account identity, preferences, accessibility, progress and account actions.</x:v>
      </x:c>
    </x:row>
    <x:row r="8" ht="42" customHeight="1">
      <x:c r="A8" s="74" t="str">
        <x:v>Entry</x:v>
      </x:c>
      <x:c r="B8" s="74" t="str">
        <x:v>Avatar/profile icon after sign-in. Do not interrupt the opening case flow with settings unless required.</x:v>
      </x:c>
    </x:row>
    <x:row r="9" ht="42" customHeight="1">
      <x:c r="A9" s="73" t="str">
        <x:v>Tone</x:v>
      </x:c>
      <x:c r="B9" s="73" t="str">
        <x:v>Clean and functional, but visually connected to Kaosity's investigation world.</x:v>
      </x:c>
    </x:row>
    <x:row r="10" ht="42" customHeight="1">
      <x:c r="A10" s="74" t="str">
        <x:v>Responsive behaviour</x:v>
      </x:c>
      <x:c r="B10" s="74" t="str">
        <x:v>Single-column settings on mobile; two-column profile + settings layout on desktop where useful.</x:v>
      </x:c>
    </x:row>
    <x:row r="12" ht="26" customHeight="1">
      <x:c r="A12" s="91" t="str">
        <x:v>CONTENT BLOCKS</x:v>
      </x:c>
    </x:row>
    <x:row r="13" ht="28" customHeight="1">
      <x:c r="A13" s="70" t="str">
        <x:v>Block</x:v>
      </x:c>
      <x:c r="B13" s="70" t="str">
        <x:v>Required fields / actions</x:v>
      </x:c>
      <x:c r="C13" s="70" t="str">
        <x:v>Notes</x:v>
      </x:c>
    </x:row>
    <x:row r="14" ht="42" customHeight="1">
      <x:c r="A14" s="73" t="str">
        <x:v>Profile identity</x:v>
      </x:c>
      <x:c r="B14" s="73" t="str">
        <x:v>Avatar/photo, display name, email address</x:v>
      </x:c>
      <x:c r="C14" s="73" t="str">
        <x:v>Inline edit or edit-profile modal/drawer.</x:v>
      </x:c>
    </x:row>
    <x:row r="15" ht="42" customHeight="1">
      <x:c r="A15" s="74" t="str">
        <x:v>Security</x:v>
      </x:c>
      <x:c r="B15" s="74" t="str">
        <x:v>Change password; connected sign-in method; optional sign-out of all devices</x:v>
      </x:c>
      <x:c r="C15" s="74" t="str">
        <x:v>Hide password option for Apple/Google-only users when not applicable.</x:v>
      </x:c>
    </x:row>
    <x:row r="16" ht="42" customHeight="1">
      <x:c r="A16" s="73" t="str">
        <x:v>Notifications</x:v>
      </x:c>
      <x:c r="B16" s="73" t="str">
        <x:v>Investigation updates, new level available, police/case updates, email, push</x:v>
      </x:c>
      <x:c r="C16" s="73" t="str">
        <x:v>Show device permission status when push is blocked outside the app.</x:v>
      </x:c>
    </x:row>
    <x:row r="17" ht="42" customHeight="1">
      <x:c r="A17" s="74" t="str">
        <x:v>Accessibility</x:v>
      </x:c>
      <x:c r="B17" s="74" t="str">
        <x:v>Captions, reduce motion, sound effects, timed-game accessibility setting</x:v>
      </x:c>
      <x:c r="C17" s="74" t="str">
        <x:v>Exact accommodation behaviour remains an open product decision.</x:v>
      </x:c>
    </x:row>
    <x:row r="18" ht="42" customHeight="1">
      <x:c r="A18" s="73" t="str">
        <x:v>Case access</x:v>
      </x:c>
      <x:c r="B18" s="73" t="str">
        <x:v>Current case progress, Continue Investigation, completed cases</x:v>
      </x:c>
      <x:c r="C18" s="73" t="str">
        <x:v>Support future case library even if launch contains one case.</x:v>
      </x:c>
    </x:row>
    <x:row r="19" ht="42" customHeight="1">
      <x:c r="A19" s="74" t="str">
        <x:v>Support + legal</x:v>
      </x:c>
      <x:c r="B19" s="74" t="str">
        <x:v>Contact support, Privacy Policy, Terms</x:v>
      </x:c>
      <x:c r="C19" s="74" t="str">
        <x:v>External links can open in webview/browser.</x:v>
      </x:c>
    </x:row>
    <x:row r="20" ht="42" customHeight="1">
      <x:c r="A20" s="73" t="str">
        <x:v>Account actions</x:v>
      </x:c>
      <x:c r="B20" s="73" t="str">
        <x:v>Sign out, delete account</x:v>
      </x:c>
      <x:c r="C20" s="73" t="str">
        <x:v>Delete requires clear confirmation and consequence copy.</x:v>
      </x:c>
    </x:row>
    <x:row r="22" ht="26" customHeight="1">
      <x:c r="A22" s="91" t="str">
        <x:v>REQUIRED FIGMA STATES</x:v>
      </x:c>
    </x:row>
    <x:row r="23" ht="28" customHeight="1">
      <x:c r="A23" s="70" t="str">
        <x:v>#</x:v>
      </x:c>
      <x:c r="B23" s="70" t="str">
        <x:v>State</x:v>
      </x:c>
      <x:c r="C23" s="70" t="str">
        <x:v>Required behaviour</x:v>
      </x:c>
    </x:row>
    <x:row r="24" ht="42" customHeight="1">
      <x:c r="A24" s="73" t="str">
        <x:v>1</x:v>
      </x:c>
      <x:c r="B24" s="73" t="str">
        <x:v>Main Profile &amp; Settings</x:v>
      </x:c>
      <x:c r="C24" s="73" t="str">
        <x:v>Overview of identity, case progress and all settings categories.</x:v>
      </x:c>
    </x:row>
    <x:row r="25" ht="42" customHeight="1">
      <x:c r="A25" s="74" t="str">
        <x:v>2</x:v>
      </x:c>
      <x:c r="B25" s="74" t="str">
        <x:v>Edit Profile</x:v>
      </x:c>
      <x:c r="C25" s="74" t="str">
        <x:v>Change avatar, display name and email. Include save/cancel and validation.</x:v>
      </x:c>
    </x:row>
    <x:row r="26" ht="42" customHeight="1">
      <x:c r="A26" s="73" t="str">
        <x:v>3</x:v>
      </x:c>
      <x:c r="B26" s="73" t="str">
        <x:v>Change Password / Security</x:v>
      </x:c>
      <x:c r="C26" s="73" t="str">
        <x:v>Current password, new password, confirmation and password requirements.</x:v>
      </x:c>
    </x:row>
    <x:row r="27" ht="42" customHeight="1">
      <x:c r="A27" s="74" t="str">
        <x:v>4</x:v>
      </x:c>
      <x:c r="B27" s="74" t="str">
        <x:v>Notification Preferences</x:v>
      </x:c>
      <x:c r="C27" s="74" t="str">
        <x:v>Category toggles plus email/push channel controls and device-permission status.</x:v>
      </x:c>
    </x:row>
    <x:row r="28" ht="42" customHeight="1">
      <x:c r="A28" s="73" t="str">
        <x:v>5</x:v>
      </x:c>
      <x:c r="B28" s="73" t="str">
        <x:v>Accessibility</x:v>
      </x:c>
      <x:c r="C28" s="73" t="str">
        <x:v>Captions, reduce motion, sound and timed-experience controls.</x:v>
      </x:c>
    </x:row>
    <x:row r="29" ht="42" customHeight="1">
      <x:c r="A29" s="74" t="str">
        <x:v>6</x:v>
      </x:c>
      <x:c r="B29" s="74" t="str">
        <x:v>Sign-out Confirmation</x:v>
      </x:c>
      <x:c r="C29" s="74" t="str">
        <x:v>Confirm/cancel. Preserve saved progress.</x:v>
      </x:c>
    </x:row>
    <x:row r="30" ht="42" customHeight="1">
      <x:c r="A30" s="73" t="str">
        <x:v>7</x:v>
      </x:c>
      <x:c r="B30" s="73" t="str">
        <x:v>Delete-account Confirmation</x:v>
      </x:c>
      <x:c r="C30" s="73" t="str">
        <x:v>High-friction confirmation with clear data/progress consequences.</x:v>
      </x:c>
    </x:row>
    <x:row r="32" ht="26" customHeight="1">
      <x:c r="A32" s="91" t="str">
        <x:v>REFERENCE SAMPLES</x:v>
      </x:c>
    </x:row>
    <x:row r="33" ht="28" customHeight="1">
      <x:c r="A33" s="70" t="str">
        <x:v>App</x:v>
      </x:c>
      <x:c r="B33" s="70" t="str">
        <x:v>Borrow</x:v>
      </x:c>
      <x:c r="C33" s="70" t="str">
        <x:v>Avoid</x:v>
      </x:c>
    </x:row>
    <x:row r="34" ht="42" customHeight="1">
      <x:c r="A34" s="73" t="str">
        <x:v>Netflix</x:v>
      </x:c>
      <x:c r="B34" s="73" t="str">
        <x:v>Clear account/profile hierarchy and activity access.</x:v>
      </x:c>
      <x:c r="C34" s="73" t="str">
        <x:v>Household-style profile complexity.</x:v>
      </x:c>
    </x:row>
    <x:row r="35" ht="42" customHeight="1">
      <x:c r="A35" s="74" t="str">
        <x:v>Spotify</x:v>
      </x:c>
      <x:c r="B35" s="74" t="str">
        <x:v>Simple preference grouping and notification controls.</x:v>
      </x:c>
      <x:c r="C35" s="74" t="str">
        <x:v>Long utility lists with no narrative connection.</x:v>
      </x:c>
    </x:row>
    <x:row r="36" ht="42" customHeight="1">
      <x:c r="A36" s="73" t="str">
        <x:v>Duolingo</x:v>
      </x:c>
      <x:c r="B36" s="73" t="str">
        <x:v>Avatar identity and progress visibility.</x:v>
      </x:c>
      <x:c r="C36" s="73" t="str">
        <x:v>Over-gamified tone, streak pressure or childish styling.</x:v>
      </x:c>
    </x:row>
    <x:row r="37" ht="42" customHeight="1">
      <x:c r="A37" s="74" t="str">
        <x:v>Headspace</x:v>
      </x:c>
      <x:c r="B37" s="74" t="str">
        <x:v>Readable accessibility and calm settings presentation.</x:v>
      </x:c>
      <x:c r="C37" s="74" t="str">
        <x:v>Wellness visual language that conflicts with the thriller tone.</x:v>
      </x:c>
    </x:row>
    <x:row r="38" ht="42" customHeight="1">
      <x:c r="A38" s="73" t="str">
        <x:v>Duskwood / Scriptic</x:v>
      </x:c>
      <x:c r="B38" s="73" t="str">
        <x:v>Keep the narrative atmosphere present around utility screens.</x:v>
      </x:c>
      <x:c r="C38" s="73" t="str">
        <x:v>Making account controls hard to find for the sake of immersion.</x:v>
      </x:c>
    </x:row>
    <x:row r="40" ht="34" customHeight="1">
      <x:c r="A40" s="78" t="str">
        <x:v>NOTE: Profile &amp; Settings adds one reusable template and approximately seven Figma states to the initial design scope.</x:v>
      </x:c>
    </x:row>
  </x:sheetData>
  <x:mergeCells>
    <x:mergeCell ref="A1:G1"/>
    <x:mergeCell ref="A2:G2"/>
    <x:mergeCell ref="A3:G3"/>
    <x:mergeCell ref="A5:G5"/>
    <x:mergeCell ref="A12:G12"/>
    <x:mergeCell ref="A22:G22"/>
    <x:mergeCell ref="A32:G32"/>
    <x:mergeCell ref="A40:G40"/>
  </x:mergeCells>
  <x:pageMargins left="0.7" right="0.7" top="0.75" bottom="0.75" header="0.3" footer="0.3"/>
</x:worksheet>
</file>