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4\Output\"/>
    </mc:Choice>
  </mc:AlternateContent>
  <bookViews>
    <workbookView xWindow="0" yWindow="0" windowWidth="12547" windowHeight="7473" xr2:uid="{790ECCD8-B1A6-4A19-AFA2-DFC4523DFE1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<sst xmlns="http://schemas.openxmlformats.org/spreadsheetml/2006/main" count="3" uniqueCount="3">
  <si>
    <t>2015 profit pmm</t>
  </si>
  <si>
    <t>2014 profit pmm</t>
  </si>
  <si>
    <t>2015 - 2014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</si>
</sst>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4C08-50FF-4B13-A863-7DC0BD583209}">
  <dimension ref="A1:F51"/>
  <sheetViews>
    <sheetView tabSelected="1" workbookViewId="0">
      <selection activeCell="B1" sqref="B1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</row>
    <row r="2" spans="1:6" x14ac:dyDescent="0.5">
      <c r="A2">
        <v>-241.940667115</v>
      </c>
      <c r="B2">
        <v>-139.07258288599999</v>
      </c>
      <c r="C2">
        <v>66745</v>
      </c>
      <c r="F2">
        <f>CORREL(A2:A51-B2:B51,C2:C51)</f>
        <v>0.12104683208367154</v>
      </c>
    </row>
    <row r="3" spans="1:6" x14ac:dyDescent="0.5">
      <c r="A3">
        <v>-85.016295201999995</v>
      </c>
      <c r="B3">
        <v>-29.4216613824</v>
      </c>
      <c r="C3">
        <v>589986</v>
      </c>
    </row>
    <row r="4" spans="1:6" x14ac:dyDescent="0.5">
      <c r="A4">
        <v>-64.193706278199997</v>
      </c>
      <c r="B4">
        <v>-23.516318249899999</v>
      </c>
      <c r="C4">
        <v>836971</v>
      </c>
    </row>
    <row r="5" spans="1:6" x14ac:dyDescent="0.5">
      <c r="A5">
        <v>-78.123181885099996</v>
      </c>
      <c r="B5">
        <v>-55.4618317511</v>
      </c>
      <c r="C5">
        <v>673676</v>
      </c>
    </row>
    <row r="6" spans="1:6" x14ac:dyDescent="0.5">
      <c r="A6">
        <v>14.5012323911</v>
      </c>
      <c r="B6">
        <v>36.726708756000001</v>
      </c>
      <c r="C6">
        <v>4560586</v>
      </c>
    </row>
    <row r="7" spans="1:6" x14ac:dyDescent="0.5">
      <c r="A7">
        <v>-57.160922701600001</v>
      </c>
      <c r="B7">
        <v>-9.8250957770599996</v>
      </c>
      <c r="C7">
        <v>331198</v>
      </c>
    </row>
    <row r="8" spans="1:6" x14ac:dyDescent="0.5">
      <c r="A8">
        <v>8.5481600174699999</v>
      </c>
      <c r="B8">
        <v>28.7238128147</v>
      </c>
      <c r="C8">
        <v>296322</v>
      </c>
    </row>
    <row r="9" spans="1:6" x14ac:dyDescent="0.5">
      <c r="A9">
        <v>-65.891348948300006</v>
      </c>
      <c r="B9">
        <v>62.097006293699998</v>
      </c>
      <c r="C9">
        <v>10521</v>
      </c>
    </row>
    <row r="10" spans="1:6" x14ac:dyDescent="0.5">
      <c r="A10">
        <v>39.443964634099999</v>
      </c>
      <c r="B10">
        <v>55.182148086799998</v>
      </c>
      <c r="C10">
        <v>-26394</v>
      </c>
    </row>
    <row r="11" spans="1:6" x14ac:dyDescent="0.5">
      <c r="A11">
        <v>-6.1001001859899997</v>
      </c>
      <c r="B11">
        <v>-1.7984797162299999</v>
      </c>
      <c r="C11">
        <v>5576793</v>
      </c>
    </row>
    <row r="12" spans="1:6" x14ac:dyDescent="0.5">
      <c r="A12">
        <v>-56.754984392899999</v>
      </c>
      <c r="B12">
        <v>-22.665452246499999</v>
      </c>
      <c r="C12">
        <v>1401745</v>
      </c>
    </row>
    <row r="13" spans="1:6" x14ac:dyDescent="0.5">
      <c r="A13">
        <v>-74.078350292099998</v>
      </c>
      <c r="B13">
        <v>-35.642192060900001</v>
      </c>
      <c r="C13">
        <v>142128</v>
      </c>
    </row>
    <row r="14" spans="1:6" x14ac:dyDescent="0.5">
      <c r="A14">
        <v>-12.008790787700001</v>
      </c>
      <c r="B14">
        <v>-22.486156267599998</v>
      </c>
      <c r="C14">
        <v>-83854</v>
      </c>
    </row>
    <row r="15" spans="1:6" x14ac:dyDescent="0.5">
      <c r="A15">
        <v>-98.002359869000003</v>
      </c>
      <c r="B15">
        <v>-50.381230153099999</v>
      </c>
      <c r="C15">
        <v>-22458</v>
      </c>
    </row>
    <row r="16" spans="1:6" x14ac:dyDescent="0.5">
      <c r="A16">
        <v>-77.430185641700007</v>
      </c>
      <c r="B16">
        <v>-41.141662361599998</v>
      </c>
      <c r="C16">
        <v>1126874</v>
      </c>
    </row>
    <row r="17" spans="1:3" x14ac:dyDescent="0.5">
      <c r="A17">
        <v>-8.9054386464099995</v>
      </c>
      <c r="B17">
        <v>33.159092788199999</v>
      </c>
      <c r="C17">
        <v>420047</v>
      </c>
    </row>
    <row r="18" spans="1:3" x14ac:dyDescent="0.5">
      <c r="A18">
        <v>-61.511358734700003</v>
      </c>
      <c r="B18">
        <v>-33.202993524</v>
      </c>
      <c r="C18">
        <v>292743</v>
      </c>
    </row>
    <row r="19" spans="1:3" x14ac:dyDescent="0.5">
      <c r="A19">
        <v>-33.1114453868</v>
      </c>
      <c r="B19">
        <v>-35.828255154700003</v>
      </c>
      <c r="C19">
        <v>-11657</v>
      </c>
    </row>
    <row r="20" spans="1:3" x14ac:dyDescent="0.5">
      <c r="A20">
        <v>-35.621985573400003</v>
      </c>
      <c r="B20">
        <v>-20.263385255700001</v>
      </c>
      <c r="C20">
        <v>585620</v>
      </c>
    </row>
    <row r="21" spans="1:3" x14ac:dyDescent="0.5">
      <c r="A21">
        <v>1.35101207011E-2</v>
      </c>
      <c r="B21">
        <v>-12.1924840631</v>
      </c>
      <c r="C21">
        <v>1663221</v>
      </c>
    </row>
    <row r="22" spans="1:3" x14ac:dyDescent="0.5">
      <c r="A22">
        <v>-9.6764380362400004</v>
      </c>
      <c r="B22">
        <v>-4.3037267336799996</v>
      </c>
      <c r="C22">
        <v>952360</v>
      </c>
    </row>
    <row r="23" spans="1:3" x14ac:dyDescent="0.5">
      <c r="A23">
        <v>-45.177920571000001</v>
      </c>
      <c r="B23">
        <v>-9.1094865363000004</v>
      </c>
      <c r="C23">
        <v>363087</v>
      </c>
    </row>
    <row r="24" spans="1:3" x14ac:dyDescent="0.5">
      <c r="A24">
        <v>9.1346932900700004</v>
      </c>
      <c r="B24">
        <v>-4.2817399682100001</v>
      </c>
      <c r="C24">
        <v>377308</v>
      </c>
    </row>
    <row r="25" spans="1:3" x14ac:dyDescent="0.5">
      <c r="A25">
        <v>-80.153859634100002</v>
      </c>
      <c r="B25">
        <v>-67.727025911200002</v>
      </c>
      <c r="C25">
        <v>230990</v>
      </c>
    </row>
    <row r="26" spans="1:3" x14ac:dyDescent="0.5">
      <c r="A26">
        <v>-0.72474400495799995</v>
      </c>
      <c r="B26">
        <v>-8.9755281505000006</v>
      </c>
      <c r="C26">
        <v>767466</v>
      </c>
    </row>
    <row r="27" spans="1:3" x14ac:dyDescent="0.5">
      <c r="A27">
        <v>12.136482025299999</v>
      </c>
      <c r="B27">
        <v>38.019343705200001</v>
      </c>
      <c r="C27">
        <v>120729</v>
      </c>
    </row>
    <row r="28" spans="1:3" x14ac:dyDescent="0.5">
      <c r="A28">
        <v>-117.766276938</v>
      </c>
      <c r="B28">
        <v>-81.286926080599997</v>
      </c>
      <c r="C28">
        <v>183448</v>
      </c>
    </row>
    <row r="29" spans="1:3" x14ac:dyDescent="0.5">
      <c r="A29">
        <v>-6.0507300396400003</v>
      </c>
      <c r="B29">
        <v>-27.998921062099999</v>
      </c>
      <c r="C29">
        <v>1430382</v>
      </c>
    </row>
    <row r="30" spans="1:3" x14ac:dyDescent="0.5">
      <c r="A30">
        <v>39.2815491275</v>
      </c>
      <c r="B30">
        <v>19.416275797000001</v>
      </c>
      <c r="C30">
        <v>82535</v>
      </c>
    </row>
    <row r="31" spans="1:3" x14ac:dyDescent="0.5">
      <c r="A31">
        <v>-53.227622648199997</v>
      </c>
      <c r="B31">
        <v>-102.618248466</v>
      </c>
      <c r="C31">
        <v>83201</v>
      </c>
    </row>
    <row r="32" spans="1:3" x14ac:dyDescent="0.5">
      <c r="A32">
        <v>58.559317781099999</v>
      </c>
      <c r="B32">
        <v>81.5967774418</v>
      </c>
      <c r="C32">
        <v>100777</v>
      </c>
    </row>
    <row r="33" spans="1:3" x14ac:dyDescent="0.5">
      <c r="A33">
        <v>33.435473593300003</v>
      </c>
      <c r="B33">
        <v>48.099247495100002</v>
      </c>
      <c r="C33">
        <v>580285</v>
      </c>
    </row>
    <row r="34" spans="1:3" x14ac:dyDescent="0.5">
      <c r="A34">
        <v>-44.919381222799998</v>
      </c>
      <c r="B34">
        <v>-10.3298318731</v>
      </c>
      <c r="C34">
        <v>111112</v>
      </c>
    </row>
    <row r="35" spans="1:3" x14ac:dyDescent="0.5">
      <c r="A35">
        <v>-16.741135136800001</v>
      </c>
      <c r="B35">
        <v>2.2674570756399999</v>
      </c>
      <c r="C35">
        <v>340238</v>
      </c>
    </row>
    <row r="36" spans="1:3" x14ac:dyDescent="0.5">
      <c r="A36">
        <v>-18.412453495099999</v>
      </c>
      <c r="B36">
        <v>-7.10067813665</v>
      </c>
      <c r="C36">
        <v>1397815</v>
      </c>
    </row>
    <row r="37" spans="1:3" x14ac:dyDescent="0.5">
      <c r="A37">
        <v>3.4561922109899998</v>
      </c>
      <c r="B37">
        <v>9.4068234835099993</v>
      </c>
      <c r="C37">
        <v>391286</v>
      </c>
    </row>
    <row r="38" spans="1:3" x14ac:dyDescent="0.5">
      <c r="A38">
        <v>-107.816546716</v>
      </c>
      <c r="B38">
        <v>-44.412998778099997</v>
      </c>
      <c r="C38">
        <v>375057</v>
      </c>
    </row>
    <row r="39" spans="1:3" x14ac:dyDescent="0.5">
      <c r="A39">
        <v>-89.507868184900005</v>
      </c>
      <c r="B39">
        <v>-61.493381920300003</v>
      </c>
      <c r="C39">
        <v>446674</v>
      </c>
    </row>
    <row r="40" spans="1:3" x14ac:dyDescent="0.5">
      <c r="A40">
        <v>-69.740790707900004</v>
      </c>
      <c r="B40">
        <v>-57.4501450558</v>
      </c>
      <c r="C40">
        <v>730138</v>
      </c>
    </row>
    <row r="41" spans="1:3" x14ac:dyDescent="0.5">
      <c r="A41">
        <v>66.938156266500002</v>
      </c>
      <c r="B41">
        <v>11.232742012199999</v>
      </c>
      <c r="C41">
        <v>70081</v>
      </c>
    </row>
    <row r="42" spans="1:3" x14ac:dyDescent="0.5">
      <c r="A42">
        <v>-42.897975828699998</v>
      </c>
      <c r="B42">
        <v>3.8243673540100001</v>
      </c>
      <c r="C42">
        <v>861284</v>
      </c>
    </row>
    <row r="43" spans="1:3" x14ac:dyDescent="0.5">
      <c r="A43">
        <v>-68.170846283200007</v>
      </c>
      <c r="B43">
        <v>-16.799400789300002</v>
      </c>
      <c r="C43">
        <v>63113</v>
      </c>
    </row>
    <row r="44" spans="1:3" x14ac:dyDescent="0.5">
      <c r="A44">
        <v>-81.801248045099996</v>
      </c>
      <c r="B44">
        <v>-62.271845245400002</v>
      </c>
      <c r="C44">
        <v>722497</v>
      </c>
    </row>
    <row r="45" spans="1:3" x14ac:dyDescent="0.5">
      <c r="A45">
        <v>-83.881890068399997</v>
      </c>
      <c r="B45">
        <v>-55.903329295100001</v>
      </c>
      <c r="C45">
        <v>3835221</v>
      </c>
    </row>
    <row r="46" spans="1:3" x14ac:dyDescent="0.5">
      <c r="A46">
        <v>-81.0115588301</v>
      </c>
      <c r="B46">
        <v>-50.3523549222</v>
      </c>
      <c r="C46">
        <v>383527</v>
      </c>
    </row>
    <row r="47" spans="1:3" x14ac:dyDescent="0.5">
      <c r="A47">
        <v>11.8267880412</v>
      </c>
      <c r="B47">
        <v>16.963728152400002</v>
      </c>
      <c r="C47">
        <v>1481468</v>
      </c>
    </row>
    <row r="48" spans="1:3" x14ac:dyDescent="0.5">
      <c r="A48">
        <v>-1.75031792109</v>
      </c>
      <c r="B48">
        <v>39.902462619799998</v>
      </c>
      <c r="C48">
        <v>168971</v>
      </c>
    </row>
    <row r="49" spans="1:3" x14ac:dyDescent="0.5">
      <c r="A49">
        <v>-87.513017019000003</v>
      </c>
      <c r="B49">
        <v>-71.939688164399996</v>
      </c>
      <c r="C49">
        <v>520705</v>
      </c>
    </row>
    <row r="50" spans="1:3" x14ac:dyDescent="0.5">
      <c r="A50">
        <v>-122.611245783</v>
      </c>
      <c r="B50">
        <v>-57.472554750100002</v>
      </c>
      <c r="C50">
        <v>105918</v>
      </c>
    </row>
    <row r="51" spans="1:3" x14ac:dyDescent="0.5">
      <c r="A51">
        <v>-73.272143172900002</v>
      </c>
      <c r="B51">
        <v>-60.107974497000001</v>
      </c>
      <c r="C51">
        <v>56277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2018-02-28T14:11:12Z</dcterms:created>
  <dcterms:modified xsi:type="dcterms:W3CDTF">2018-02-28T14:15:24Z</dcterms:modified>
</cp:coreProperties>
</file>